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oglio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/m/yyyy" numFmtId="164"/>
  </numFmts>
  <fonts count="2">
    <font>
      <name val="Arial"/>
      <color rgb="FF000000"/>
      <sz val="10"/>
      <scheme val="minor"/>
    </font>
    <font>
      <name val="Arial"/>
      <color theme="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/>
  </cellStyleXfs>
  <cellXfs count="9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vertical="bottom"/>
    </xf>
    <xf applyAlignment="1" borderId="0" fillId="0" fontId="1" numFmtId="0" pivotButton="0" quotePrefix="0" xfId="0">
      <alignment horizontal="right" vertical="bottom"/>
    </xf>
    <xf applyAlignment="1" borderId="0" fillId="0" fontId="1" numFmtId="2" pivotButton="0" quotePrefix="0" xfId="0">
      <alignment horizontal="right" vertical="bottom"/>
    </xf>
    <xf applyAlignment="1" borderId="0" fillId="0" fontId="1" numFmtId="0" pivotButton="0" quotePrefix="0" xfId="0">
      <alignment vertical="bottom" wrapText="1"/>
    </xf>
    <xf applyAlignment="1" borderId="0" fillId="0" fontId="1" numFmtId="1" pivotButton="0" quotePrefix="0" xfId="0">
      <alignment horizontal="right" vertical="bottom"/>
    </xf>
    <xf applyAlignment="1" borderId="0" fillId="2" fontId="1" numFmtId="0" pivotButton="0" quotePrefix="0" xfId="0">
      <alignment vertical="bottom"/>
    </xf>
    <xf applyAlignment="1" borderId="0" fillId="2" fontId="1" numFmtId="164" pivotButton="0" quotePrefix="0" xfId="0">
      <alignment horizontal="right" vertical="bottom"/>
    </xf>
    <xf applyAlignment="1" borderId="0" fillId="3" fontId="1" numFmtId="0" pivotButton="0" quotePrefix="0" xfId="0">
      <alignment vertical="bottom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5"/>
  <sheetViews>
    <sheetView workbookViewId="0">
      <selection activeCell="A1" sqref="A1"/>
    </sheetView>
  </sheetViews>
  <sheetFormatPr baseColWidth="8" customHeight="1" defaultColWidth="12.63" defaultRowHeight="15.75"/>
  <sheetData>
    <row r="1">
      <c r="A1" s="1" t="inlineStr">
        <is>
          <t>start production on Zeus 14 November</t>
        </is>
      </c>
      <c r="B1" s="1" t="n"/>
      <c r="C1" s="1" t="n"/>
      <c r="D1" s="1" t="n"/>
      <c r="E1" s="1" t="n"/>
    </row>
    <row r="2">
      <c r="A2" s="1" t="inlineStr">
        <is>
          <t>start production on Juno 18 Novembre</t>
        </is>
      </c>
      <c r="B2" s="1" t="n"/>
      <c r="C2" s="1" t="n"/>
      <c r="D2" s="1" t="n"/>
      <c r="E2" s="1" t="n"/>
    </row>
    <row r="3">
      <c r="A3" s="1" t="inlineStr">
        <is>
          <t>dimension $DIR_ARCHIVE complete</t>
        </is>
      </c>
      <c r="B3" s="1" t="n"/>
      <c r="C3" s="1" t="n"/>
      <c r="D3" s="1" t="inlineStr">
        <is>
          <t>270GB</t>
        </is>
      </c>
      <c r="E3" s="1" t="n"/>
    </row>
    <row r="4">
      <c r="A4" s="1" t="inlineStr">
        <is>
          <t>TOTAL hindcasts size</t>
        </is>
      </c>
      <c r="B4" s="2">
        <f>12*30*30</f>
        <v/>
      </c>
      <c r="C4" s="1" t="n"/>
      <c r="D4" s="1" t="n"/>
      <c r="E4" s="1" t="n"/>
    </row>
    <row r="5">
      <c r="A5" s="1" t="inlineStr">
        <is>
          <t xml:space="preserve">percentage </t>
        </is>
      </c>
      <c r="B5" s="3">
        <f>(Sheet1!G2/(B4))*100</f>
        <v/>
      </c>
      <c r="C5" s="1" t="n"/>
      <c r="D5" s="1" t="n"/>
      <c r="E5" s="1" t="n"/>
    </row>
    <row r="6">
      <c r="A6" s="1" t="inlineStr">
        <is>
          <t>days since start</t>
        </is>
      </c>
      <c r="B6" s="2">
        <f>DATEDIF( "18/11/2023",TODAY(), "D")</f>
        <v/>
      </c>
      <c r="C6" s="1" t="n"/>
      <c r="D6" s="1" t="n"/>
      <c r="E6" s="1" t="n"/>
    </row>
    <row r="7">
      <c r="A7" s="4" t="inlineStr">
        <is>
          <t>number of single 6m hindcast produced per day</t>
        </is>
      </c>
      <c r="B7" s="3">
        <f>Sheet1!G2/B6</f>
        <v/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1" t="inlineStr">
        <is>
          <t>TOTAL hindcasts still to be produced</t>
        </is>
      </c>
      <c r="B9" s="2">
        <f>(12*30*30-Sheet1!G2)</f>
        <v/>
      </c>
      <c r="C9" s="1" t="n"/>
      <c r="D9" s="1" t="n"/>
      <c r="E9" s="1" t="n"/>
    </row>
    <row r="10">
      <c r="A10" s="1" t="inlineStr">
        <is>
          <t>days necessary for hindcast production</t>
        </is>
      </c>
      <c r="B10" s="5">
        <f>CEILING(B9/B7,1)</f>
        <v/>
      </c>
      <c r="C10" s="1" t="n"/>
      <c r="D10" s="1" t="n"/>
      <c r="E10" s="1" t="n"/>
    </row>
    <row r="11">
      <c r="A11" s="1" t="n"/>
      <c r="B11" s="1" t="n"/>
      <c r="C11" s="1" t="n"/>
      <c r="D11" s="1" t="n"/>
      <c r="E11" s="1" t="n"/>
    </row>
    <row r="12">
      <c r="A12" s="1" t="n"/>
      <c r="B12" s="1" t="n"/>
      <c r="C12" s="1" t="n"/>
      <c r="D12" s="1" t="n"/>
      <c r="E12" s="1" t="n"/>
    </row>
    <row r="13">
      <c r="A13" s="6" t="inlineStr">
        <is>
          <t>expected start of hindcast period for MB4 and MB5</t>
        </is>
      </c>
      <c r="B13" s="6" t="n"/>
      <c r="C13" s="7" t="n">
        <v>45280</v>
      </c>
      <c r="D13" s="8" t="inlineStr">
        <is>
          <t>27/12/2023 not yet ready</t>
        </is>
      </c>
    </row>
    <row r="14">
      <c r="A14" s="1" t="inlineStr">
        <is>
          <t xml:space="preserve">hindcast list update </t>
        </is>
      </c>
      <c r="B14" s="1" t="inlineStr">
        <is>
          <t>9 every day</t>
        </is>
      </c>
      <c r="C14" s="1" t="n"/>
      <c r="D14" s="1" t="n"/>
      <c r="E14" s="1" t="n"/>
    </row>
    <row r="15">
      <c r="A15" s="1" t="inlineStr">
        <is>
          <t>IC CAM and NEMO update</t>
        </is>
      </c>
      <c r="B15" s="1" t="inlineStr">
        <is>
          <t>18:45 every day</t>
        </is>
      </c>
      <c r="C15" s="1" t="n"/>
      <c r="D15" s="1" t="n"/>
      <c r="E15" s="1" t="n"/>
    </row>
  </sheetData>
  <mergeCells count="1">
    <mergeCell ref="D13:E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month1</t>
        </is>
      </c>
      <c r="C1" t="inlineStr">
        <is>
          <t>month2</t>
        </is>
      </c>
      <c r="D1" t="inlineStr">
        <is>
          <t>month3</t>
        </is>
      </c>
      <c r="E1" t="inlineStr">
        <is>
          <t>month4</t>
        </is>
      </c>
      <c r="F1" t="inlineStr">
        <is>
          <t>month5</t>
        </is>
      </c>
      <c r="G1" t="inlineStr">
        <is>
          <t>month6</t>
        </is>
      </c>
      <c r="H1" t="inlineStr">
        <is>
          <t>days</t>
        </is>
      </c>
      <c r="I1" t="inlineStr">
        <is>
          <t>n_memb_per_y</t>
        </is>
      </c>
      <c r="J1" t="inlineStr">
        <is>
          <t>C3S</t>
        </is>
      </c>
      <c r="K1" t="inlineStr">
        <is>
          <t>QC</t>
        </is>
      </c>
    </row>
    <row r="2">
      <c r="A2" t="inlineStr">
        <is>
          <t>TOTAL DONE</t>
        </is>
      </c>
      <c r="B2" t="n">
        <v>8923</v>
      </c>
      <c r="C2" t="n">
        <v>8923</v>
      </c>
      <c r="D2" t="n">
        <v>8923</v>
      </c>
      <c r="E2" t="n">
        <v>8923</v>
      </c>
      <c r="F2" t="n">
        <v>8923</v>
      </c>
      <c r="G2" t="n">
        <v>8923</v>
      </c>
      <c r="H2" t="n">
        <v>1741</v>
      </c>
      <c r="I2" t="n">
        <v>8891</v>
      </c>
      <c r="J2" t="n">
        <v>1650</v>
      </c>
      <c r="K2" t="n">
        <v>0</v>
      </c>
    </row>
    <row r="3">
      <c r="A3" t="inlineStr">
        <is>
          <t>sps4_199301_001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30</v>
      </c>
      <c r="J3" t="n">
        <v>0</v>
      </c>
      <c r="K3" t="n">
        <v>0</v>
      </c>
    </row>
    <row r="4">
      <c r="A4" t="inlineStr">
        <is>
          <t>sps4_199301_002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sps4_199301_003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sps4_199301_004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sps4_199301_005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sps4_199301_006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sps4_199301_007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sps4_199301_008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sps4_199301_009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sps4_199301_010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sps4_199301_011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sps4_199301_012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sps4_199301_013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sps4_199301_014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sps4_199301_015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sps4_199301_016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sps4_199301_017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sps4_199301_018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sps4_199301_019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sps4_199301_020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sps4_199301_021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sps4_199301_022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sps4_199301_023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sps4_199301_024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sps4_199301_025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sps4_199301_026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sps4_199301_027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sps4_199301_028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sps4_199301_029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sps4_199301_030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sps4_199301_031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sps4_199301_032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sps4_199301_033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sps4_199301_034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sps4_199301_035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sps4_199301_036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sps4_199301_037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sps4_199301_038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sps4_199301_039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sps4_199301_040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sps4_199401_001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30</v>
      </c>
      <c r="J43" t="n">
        <v>0</v>
      </c>
      <c r="K43" t="n">
        <v>0</v>
      </c>
    </row>
    <row r="44">
      <c r="A44" t="inlineStr">
        <is>
          <t>sps4_199401_002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sps4_199401_003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sps4_199401_004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sps4_199401_005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sps4_199401_006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sps4_199401_007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sps4_199401_008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sps4_199401_009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sps4_199401_010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sps4_199401_011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sps4_199401_012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sps4_199401_013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sps4_199401_014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sps4_199401_015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sps4_199401_016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sps4_199401_017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sps4_199401_018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sps4_199401_019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sps4_199401_020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sps4_199401_021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sps4_199401_022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sps4_199401_023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sps4_199401_024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sps4_199401_025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sps4_199401_026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sps4_199401_027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sps4_199401_028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sps4_199401_029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sps4_199401_030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sps4_199401_031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sps4_199401_032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sps4_199401_033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sps4_199401_034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sps4_199401_035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sps4_199401_036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sps4_199401_037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sps4_199401_038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sps4_199401_039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sps4_199401_040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sps4_199501_001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30</v>
      </c>
      <c r="J83" t="n">
        <v>0</v>
      </c>
      <c r="K83" t="n">
        <v>0</v>
      </c>
    </row>
    <row r="84">
      <c r="A84" t="inlineStr">
        <is>
          <t>sps4_199501_002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sps4_199501_003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sps4_199501_004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sps4_199501_005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sps4_199501_006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sps4_199501_007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sps4_199501_008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sps4_199501_009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sps4_199501_010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sps4_199501_011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sps4_199501_012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sps4_199501_013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sps4_199501_014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sps4_199501_015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sps4_199501_016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sps4_199501_017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sps4_199501_018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sps4_199501_019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sps4_199501_020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sps4_199501_021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sps4_199501_022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sps4_199501_023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sps4_199501_024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sps4_199501_025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sps4_199501_026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sps4_199501_027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sps4_199501_028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sps4_199501_029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sps4_199501_030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sps4_199501_031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sps4_199501_032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sps4_199501_033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sps4_199501_034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sps4_199501_035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sps4_199501_036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sps4_199501_037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sps4_199501_038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sps4_199501_039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sps4_199501_040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sps4_199601_001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30</v>
      </c>
      <c r="J123" t="n">
        <v>0</v>
      </c>
      <c r="K123" t="n">
        <v>0</v>
      </c>
    </row>
    <row r="124">
      <c r="A124" t="inlineStr">
        <is>
          <t>sps4_199601_002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sps4_199601_003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sps4_199601_004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sps4_199601_005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sps4_199601_006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sps4_199601_007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sps4_199601_008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sps4_199601_009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sps4_199601_010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sps4_199601_011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sps4_199601_012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sps4_199601_013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sps4_199601_014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sps4_199601_015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sps4_199601_016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sps4_199601_017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sps4_199601_018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sps4_199601_019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sps4_199601_020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sps4_199601_021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sps4_199601_022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sps4_199601_023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sps4_199601_024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sps4_199601_025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sps4_199601_026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sps4_199601_027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sps4_199601_028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sps4_199601_029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sps4_199601_030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sps4_199601_031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sps4_199601_032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sps4_199601_033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sps4_199601_034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sps4_199601_035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sps4_199601_036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sps4_199601_037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sps4_199601_038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sps4_199601_039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sps4_199601_040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sps4_199701_001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30</v>
      </c>
      <c r="J163" t="n">
        <v>0</v>
      </c>
      <c r="K163" t="n">
        <v>0</v>
      </c>
    </row>
    <row r="164">
      <c r="A164" t="inlineStr">
        <is>
          <t>sps4_199701_002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sps4_199701_003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sps4_199701_004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sps4_199701_005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sps4_199701_006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sps4_199701_007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sps4_199701_008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sps4_199701_009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sps4_199701_010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sps4_199701_011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sps4_199701_012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sps4_199701_013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sps4_199701_014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sps4_199701_015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sps4_199701_016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sps4_199701_017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sps4_199701_018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sps4_199701_019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sps4_199701_020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sps4_199701_021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sps4_199701_022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sps4_199701_023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sps4_199701_024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sps4_199701_025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sps4_199701_026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sps4_199701_027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sps4_199701_028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sps4_199701_029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sps4_199701_030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sps4_199701_031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sps4_199701_032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sps4_199701_033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sps4_199701_034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sps4_199701_035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sps4_199701_036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sps4_199701_037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sps4_199701_038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sps4_199701_039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sps4_199701_040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sps4_199801_001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30</v>
      </c>
      <c r="J203" t="n">
        <v>0</v>
      </c>
      <c r="K203" t="n">
        <v>0</v>
      </c>
    </row>
    <row r="204">
      <c r="A204" t="inlineStr">
        <is>
          <t>sps4_199801_002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sps4_199801_003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sps4_199801_004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sps4_199801_005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sps4_199801_006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sps4_199801_007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sps4_199801_008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sps4_199801_009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sps4_199801_010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sps4_199801_011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sps4_199801_012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sps4_199801_013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sps4_199801_014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sps4_199801_015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sps4_199801_016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sps4_199801_017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sps4_199801_018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sps4_199801_019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sps4_199801_020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sps4_199801_021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sps4_199801_022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sps4_199801_023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sps4_199801_024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sps4_199801_025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sps4_199801_026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sps4_199801_027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sps4_199801_028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sps4_199801_029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sps4_199801_030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sps4_199801_031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sps4_199801_032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sps4_199801_033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sps4_199801_034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sps4_199801_035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sps4_199801_036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sps4_199801_037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sps4_199801_038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sps4_199801_039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sps4_199801_040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sps4_199901_001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30</v>
      </c>
      <c r="J243" t="n">
        <v>0</v>
      </c>
      <c r="K243" t="n">
        <v>0</v>
      </c>
    </row>
    <row r="244">
      <c r="A244" t="inlineStr">
        <is>
          <t>sps4_199901_002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sps4_199901_003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sps4_199901_004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sps4_199901_005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sps4_199901_006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sps4_199901_007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sps4_199901_008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sps4_199901_009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sps4_199901_010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sps4_199901_011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sps4_199901_012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sps4_199901_013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sps4_199901_014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sps4_199901_015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sps4_199901_016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sps4_199901_017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sps4_199901_018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sps4_199901_019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sps4_199901_020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sps4_199901_021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sps4_199901_022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sps4_199901_023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sps4_199901_024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sps4_199901_025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sps4_199901_026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sps4_199901_027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sps4_199901_028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sps4_199901_029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sps4_199901_030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sps4_199901_031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sps4_199901_032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sps4_199901_033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sps4_199901_034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sps4_199901_035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sps4_199901_036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sps4_199901_037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sps4_199901_038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sps4_199901_039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sps4_199901_040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sps4_200001_001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30</v>
      </c>
      <c r="J283" t="n">
        <v>0</v>
      </c>
      <c r="K283" t="n">
        <v>0</v>
      </c>
    </row>
    <row r="284">
      <c r="A284" t="inlineStr">
        <is>
          <t>sps4_200001_002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sps4_200001_003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sps4_200001_004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sps4_200001_005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sps4_200001_006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sps4_200001_007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sps4_200001_008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sps4_200001_009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sps4_200001_010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sps4_200001_011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sps4_200001_012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sps4_200001_013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sps4_200001_014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sps4_200001_015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sps4_200001_016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sps4_200001_017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sps4_200001_018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sps4_200001_019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sps4_200001_020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sps4_200001_021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sps4_200001_022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sps4_200001_023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sps4_200001_024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sps4_200001_025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sps4_200001_026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sps4_200001_027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sps4_200001_028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sps4_200001_029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sps4_200001_030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sps4_200001_031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sps4_200001_032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sps4_200001_033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sps4_200001_034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sps4_200001_035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sps4_200001_036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sps4_200001_037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sps4_200001_038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sps4_200001_039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sps4_200001_040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sps4_200101_001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30</v>
      </c>
      <c r="J323" t="n">
        <v>0</v>
      </c>
      <c r="K323" t="n">
        <v>0</v>
      </c>
    </row>
    <row r="324">
      <c r="A324" t="inlineStr">
        <is>
          <t>sps4_200101_002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sps4_200101_003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sps4_200101_004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sps4_200101_005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sps4_200101_006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sps4_200101_007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sps4_200101_008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sps4_200101_009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sps4_200101_010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sps4_200101_011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sps4_200101_012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sps4_200101_013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sps4_200101_014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sps4_200101_015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sps4_200101_016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sps4_200101_017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sps4_200101_018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sps4_200101_019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sps4_200101_020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sps4_200101_021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sps4_200101_022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sps4_200101_023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sps4_200101_024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sps4_200101_025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sps4_200101_026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sps4_200101_027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sps4_200101_028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sps4_200101_029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sps4_200101_030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sps4_200101_031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sps4_200101_032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sps4_200101_033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sps4_200101_034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sps4_200101_035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sps4_200101_036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sps4_200101_037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sps4_200101_038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sps4_200101_039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sps4_200101_040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sps4_200201_001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30</v>
      </c>
      <c r="J363" t="n">
        <v>0</v>
      </c>
      <c r="K363" t="n">
        <v>0</v>
      </c>
    </row>
    <row r="364">
      <c r="A364" t="inlineStr">
        <is>
          <t>sps4_200201_002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sps4_200201_003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sps4_200201_004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sps4_200201_005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sps4_200201_006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sps4_200201_007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sps4_200201_008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sps4_200201_009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sps4_200201_010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sps4_200201_011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sps4_200201_012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sps4_200201_013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sps4_200201_014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sps4_200201_015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sps4_200201_016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sps4_200201_017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sps4_200201_018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sps4_200201_019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sps4_200201_020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sps4_200201_021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sps4_200201_022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sps4_200201_023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sps4_200201_024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sps4_200201_025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sps4_200201_026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sps4_200201_027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sps4_200201_028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sps4_200201_029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sps4_200201_030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sps4_200201_031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sps4_200201_032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sps4_200201_033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sps4_200201_034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sps4_200201_035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sps4_200201_036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sps4_200201_037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sps4_200201_038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sps4_200201_039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sps4_200201_040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sps4_200301_001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30</v>
      </c>
      <c r="J403" t="n">
        <v>0</v>
      </c>
      <c r="K403" t="n">
        <v>0</v>
      </c>
    </row>
    <row r="404">
      <c r="A404" t="inlineStr">
        <is>
          <t>sps4_200301_002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sps4_200301_003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sps4_200301_004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sps4_200301_005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sps4_200301_006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sps4_200301_007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sps4_200301_008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sps4_200301_009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sps4_200301_010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sps4_200301_011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sps4_200301_012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sps4_200301_013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sps4_200301_014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sps4_200301_015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sps4_200301_016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sps4_200301_017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sps4_200301_018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sps4_200301_019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sps4_200301_020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sps4_200301_021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sps4_200301_022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sps4_200301_023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sps4_200301_024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sps4_200301_025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sps4_200301_026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sps4_200301_027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sps4_200301_028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sps4_200301_029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sps4_200301_030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sps4_200301_031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sps4_200301_032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sps4_200301_033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sps4_200301_034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sps4_200301_035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sps4_200301_036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sps4_200301_037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sps4_200301_038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sps4_200301_039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sps4_200301_040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sps4_200401_001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30</v>
      </c>
      <c r="J443" t="n">
        <v>0</v>
      </c>
      <c r="K443" t="n">
        <v>0</v>
      </c>
    </row>
    <row r="444">
      <c r="A444" t="inlineStr">
        <is>
          <t>sps4_200401_002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sps4_200401_003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sps4_200401_004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sps4_200401_005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sps4_200401_006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sps4_200401_007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sps4_200401_008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sps4_200401_009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sps4_200401_010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sps4_200401_011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sps4_200401_012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sps4_200401_013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sps4_200401_014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sps4_200401_015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sps4_200401_016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sps4_200401_017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sps4_200401_018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sps4_200401_019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sps4_200401_020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sps4_200401_021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sps4_200401_022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sps4_200401_023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sps4_200401_024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sps4_200401_025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sps4_200401_026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sps4_200401_027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sps4_200401_028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sps4_200401_029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sps4_200401_030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sps4_200401_031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sps4_200401_032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sps4_200401_033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sps4_200401_034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sps4_200401_035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sps4_200401_036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sps4_200401_037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sps4_200401_038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sps4_200401_039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sps4_200401_040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sps4_200501_001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30</v>
      </c>
      <c r="J483" t="n">
        <v>0</v>
      </c>
      <c r="K483" t="n">
        <v>0</v>
      </c>
    </row>
    <row r="484">
      <c r="A484" t="inlineStr">
        <is>
          <t>sps4_200501_002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sps4_200501_003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sps4_200501_004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sps4_200501_005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sps4_200501_006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sps4_200501_007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sps4_200501_008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sps4_200501_009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sps4_200501_010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sps4_200501_011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sps4_200501_012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sps4_200501_013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sps4_200501_014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sps4_200501_015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sps4_200501_016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sps4_200501_017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sps4_200501_018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sps4_200501_019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sps4_200501_020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sps4_200501_021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sps4_200501_022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sps4_200501_023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sps4_200501_024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sps4_200501_025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sps4_200501_026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sps4_200501_027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sps4_200501_028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sps4_200501_029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sps4_200501_030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sps4_200501_031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sps4_200501_032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sps4_200501_033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sps4_200501_034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sps4_200501_035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sps4_200501_036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sps4_200501_037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sps4_200501_038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sps4_200501_039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sps4_200501_040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sps4_200601_001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0</v>
      </c>
      <c r="I523" t="n">
        <v>30</v>
      </c>
      <c r="J523" t="n">
        <v>0</v>
      </c>
      <c r="K523" t="n">
        <v>0</v>
      </c>
    </row>
    <row r="524">
      <c r="A524" t="inlineStr">
        <is>
          <t>sps4_200601_002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sps4_200601_003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sps4_200601_004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sps4_200601_005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sps4_200601_006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sps4_200601_007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sps4_200601_008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sps4_200601_009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sps4_200601_010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sps4_200601_011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sps4_200601_012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sps4_200601_013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sps4_200601_014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sps4_200601_015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sps4_200601_016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sps4_200601_017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sps4_200601_018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sps4_200601_019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sps4_200601_020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sps4_200601_021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sps4_200601_022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sps4_200601_023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sps4_200601_024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sps4_200601_025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sps4_200601_026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sps4_200601_027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sps4_200601_028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sps4_200601_029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sps4_200601_030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sps4_200601_031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sps4_200601_032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sps4_200601_033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sps4_200601_034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sps4_200601_035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sps4_200601_036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sps4_200601_037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sps4_200601_038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sps4_200601_039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sps4_200601_040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sps4_200701_001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30</v>
      </c>
      <c r="J563" t="n">
        <v>0</v>
      </c>
      <c r="K563" t="n">
        <v>0</v>
      </c>
    </row>
    <row r="564">
      <c r="A564" t="inlineStr">
        <is>
          <t>sps4_200701_002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sps4_200701_003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sps4_200701_004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sps4_200701_005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sps4_200701_006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sps4_200701_007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sps4_200701_008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sps4_200701_009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sps4_200701_010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sps4_200701_011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sps4_200701_012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sps4_200701_013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sps4_200701_014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sps4_200701_015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sps4_200701_016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sps4_200701_017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sps4_200701_018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sps4_200701_019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sps4_200701_020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sps4_200701_021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sps4_200701_022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sps4_200701_023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sps4_200701_024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sps4_200701_025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sps4_200701_026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sps4_200701_027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sps4_200701_028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sps4_200701_029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sps4_200701_030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sps4_200701_031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sps4_200701_032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sps4_200701_033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sps4_200701_034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sps4_200701_035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sps4_200701_036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sps4_200701_037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sps4_200701_038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sps4_200701_039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sps4_200701_040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sps4_200801_001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30</v>
      </c>
      <c r="J603" t="n">
        <v>0</v>
      </c>
      <c r="K603" t="n">
        <v>0</v>
      </c>
    </row>
    <row r="604">
      <c r="A604" t="inlineStr">
        <is>
          <t>sps4_200801_002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sps4_200801_003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sps4_200801_004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sps4_200801_005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sps4_200801_006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sps4_200801_007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sps4_200801_008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sps4_200801_009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sps4_200801_010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sps4_200801_011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sps4_200801_012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sps4_200801_013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sps4_200801_014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sps4_200801_015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sps4_200801_016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sps4_200801_017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sps4_200801_018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sps4_200801_019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sps4_200801_020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sps4_200801_021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sps4_200801_022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sps4_200801_023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sps4_200801_024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sps4_200801_025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sps4_200801_026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sps4_200801_027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sps4_200801_028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sps4_200801_029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sps4_200801_030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sps4_200801_031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sps4_200801_032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sps4_200801_033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sps4_200801_034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sps4_200801_035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sps4_200801_036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sps4_200801_037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sps4_200801_038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sps4_200801_039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sps4_200801_040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sps4_200901_001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0</v>
      </c>
      <c r="I643" t="n">
        <v>30</v>
      </c>
      <c r="J643" t="n">
        <v>0</v>
      </c>
      <c r="K643" t="n">
        <v>0</v>
      </c>
    </row>
    <row r="644">
      <c r="A644" t="inlineStr">
        <is>
          <t>sps4_200901_002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sps4_200901_003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sps4_200901_004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sps4_200901_005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sps4_200901_006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sps4_200901_007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sps4_200901_008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sps4_200901_009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sps4_200901_010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sps4_200901_011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sps4_200901_012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sps4_200901_013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sps4_200901_014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sps4_200901_015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sps4_200901_016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sps4_200901_017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sps4_200901_018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sps4_200901_019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sps4_200901_020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sps4_200901_021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sps4_200901_022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sps4_200901_023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sps4_200901_024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sps4_200901_025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sps4_200901_026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sps4_200901_027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sps4_200901_028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sps4_200901_029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sps4_200901_030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sps4_200901_031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sps4_200901_032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sps4_200901_033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sps4_200901_034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sps4_200901_035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sps4_200901_036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sps4_200901_037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sps4_200901_038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sps4_200901_039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sps4_200901_040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sps4_201001_001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30</v>
      </c>
      <c r="J683" t="n">
        <v>0</v>
      </c>
      <c r="K683" t="n">
        <v>0</v>
      </c>
    </row>
    <row r="684">
      <c r="A684" t="inlineStr">
        <is>
          <t>sps4_201001_002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sps4_201001_003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sps4_201001_004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sps4_201001_005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sps4_201001_006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sps4_201001_007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sps4_201001_008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sps4_201001_009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sps4_201001_010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sps4_201001_011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sps4_201001_012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sps4_201001_013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sps4_201001_014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sps4_201001_015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sps4_201001_016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sps4_201001_017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sps4_201001_018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sps4_201001_019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sps4_201001_020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sps4_201001_021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sps4_201001_022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sps4_201001_023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sps4_201001_024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sps4_201001_025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sps4_201001_026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sps4_201001_027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sps4_201001_028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sps4_201001_029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sps4_201001_030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sps4_201001_031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sps4_201001_032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sps4_201001_033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sps4_201001_034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sps4_201001_035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sps4_201001_036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sps4_201001_037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sps4_201001_038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sps4_201001_039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sps4_201001_040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sps4_201101_001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</v>
      </c>
      <c r="I723" t="n">
        <v>30</v>
      </c>
      <c r="J723" t="n">
        <v>0</v>
      </c>
      <c r="K723" t="n">
        <v>0</v>
      </c>
    </row>
    <row r="724">
      <c r="A724" t="inlineStr">
        <is>
          <t>sps4_201101_002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sps4_201101_003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sps4_201101_004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sps4_201101_005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sps4_201101_006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sps4_201101_007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sps4_201101_008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sps4_201101_009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sps4_201101_010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sps4_201101_011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sps4_201101_012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sps4_201101_013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sps4_201101_014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sps4_201101_015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sps4_201101_016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sps4_201101_017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sps4_201101_018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sps4_201101_019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sps4_201101_020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sps4_201101_021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sps4_201101_022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sps4_201101_023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sps4_201101_024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sps4_201101_025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sps4_201101_026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sps4_201101_027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sps4_201101_028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sps4_201101_029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sps4_201101_030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sps4_201101_031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sps4_201101_032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sps4_201101_033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sps4_201101_034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sps4_201101_035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sps4_201101_036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sps4_201101_037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sps4_201101_038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sps4_201101_039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sps4_201101_040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sps4_201201_001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0</v>
      </c>
      <c r="I763" t="n">
        <v>30</v>
      </c>
      <c r="J763" t="n">
        <v>0</v>
      </c>
      <c r="K763" t="n">
        <v>0</v>
      </c>
    </row>
    <row r="764">
      <c r="A764" t="inlineStr">
        <is>
          <t>sps4_201201_002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sps4_201201_003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sps4_201201_004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sps4_201201_005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sps4_201201_006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sps4_201201_007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sps4_201201_008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sps4_201201_009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sps4_201201_010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sps4_201201_011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sps4_201201_012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sps4_201201_013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sps4_201201_014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sps4_201201_015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sps4_201201_016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sps4_201201_017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sps4_201201_018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sps4_201201_019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sps4_201201_020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sps4_201201_021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sps4_201201_022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sps4_201201_023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sps4_201201_024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sps4_201201_025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sps4_201201_026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sps4_201201_027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sps4_201201_028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sps4_201201_029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sps4_201201_030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sps4_201201_031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sps4_201201_032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sps4_201201_033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sps4_201201_034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sps4_201201_035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sps4_201201_036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sps4_201201_037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sps4_201201_038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sps4_201201_039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sps4_201201_040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sps4_201301_001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0</v>
      </c>
      <c r="I803" t="n">
        <v>30</v>
      </c>
      <c r="J803" t="n">
        <v>0</v>
      </c>
      <c r="K803" t="n">
        <v>0</v>
      </c>
    </row>
    <row r="804">
      <c r="A804" t="inlineStr">
        <is>
          <t>sps4_201301_002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sps4_201301_003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sps4_201301_004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sps4_201301_005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sps4_201301_006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sps4_201301_007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sps4_201301_008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sps4_201301_009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sps4_201301_010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sps4_201301_011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sps4_201301_012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sps4_201301_013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sps4_201301_014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sps4_201301_015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sps4_201301_016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sps4_201301_017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sps4_201301_018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sps4_201301_019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sps4_201301_020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sps4_201301_021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sps4_201301_022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sps4_201301_023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sps4_201301_024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sps4_201301_025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sps4_201301_026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sps4_201301_027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sps4_201301_028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sps4_201301_029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sps4_201301_030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sps4_201301_031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sps4_201301_032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sps4_201301_033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sps4_201301_034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sps4_201301_035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sps4_201301_036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sps4_201301_037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sps4_201301_038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sps4_201301_039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sps4_201301_040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sps4_201401_001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30</v>
      </c>
      <c r="J843" t="n">
        <v>0</v>
      </c>
      <c r="K843" t="n">
        <v>0</v>
      </c>
    </row>
    <row r="844">
      <c r="A844" t="inlineStr">
        <is>
          <t>sps4_201401_002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sps4_201401_003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sps4_201401_004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sps4_201401_005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sps4_201401_006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sps4_201401_007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sps4_201401_008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sps4_201401_009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sps4_201401_010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sps4_201401_011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sps4_201401_012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sps4_201401_013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sps4_201401_014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sps4_201401_015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sps4_201401_016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sps4_201401_017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sps4_201401_018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sps4_201401_019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sps4_201401_020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sps4_201401_021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sps4_201401_022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sps4_201401_023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sps4_201401_024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sps4_201401_025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sps4_201401_026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sps4_201401_027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sps4_201401_028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sps4_201401_029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sps4_201401_030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sps4_201401_031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sps4_201401_032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sps4_201401_033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sps4_201401_034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sps4_201401_035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sps4_201401_036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sps4_201401_037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sps4_201401_038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sps4_201401_039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sps4_201401_040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sps4_201501_001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34</v>
      </c>
      <c r="J883" t="n">
        <v>0</v>
      </c>
      <c r="K883" t="n">
        <v>0</v>
      </c>
    </row>
    <row r="884">
      <c r="A884" t="inlineStr">
        <is>
          <t>sps4_201501_002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sps4_201501_003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sps4_201501_004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sps4_201501_005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sps4_201501_006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sps4_201501_007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sps4_201501_008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sps4_201501_009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sps4_201501_010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sps4_201501_011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sps4_201501_012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sps4_201501_013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sps4_201501_014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sps4_201501_015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sps4_201501_016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sps4_201501_017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sps4_201501_018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sps4_201501_019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sps4_201501_020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sps4_201501_021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sps4_201501_022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sps4_201501_023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sps4_201501_024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sps4_201501_025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sps4_201501_026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sps4_201501_027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sps4_201501_028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sps4_201501_029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sps4_201501_030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sps4_201501_031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sps4_201501_032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sps4_201501_033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sps4_201501_034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sps4_201501_035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sps4_201501_036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sps4_201501_037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sps4_201501_038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sps4_201501_039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sps4_201501_040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sps4_201601_001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0</v>
      </c>
      <c r="I923" t="n">
        <v>30</v>
      </c>
      <c r="J923" t="n">
        <v>0</v>
      </c>
      <c r="K923" t="n">
        <v>0</v>
      </c>
    </row>
    <row r="924">
      <c r="A924" t="inlineStr">
        <is>
          <t>sps4_201601_002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sps4_201601_003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sps4_201601_004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sps4_201601_005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sps4_201601_006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sps4_201601_007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sps4_201601_008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sps4_201601_009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sps4_201601_010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sps4_201601_011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sps4_201601_012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sps4_201601_013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sps4_201601_014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sps4_201601_015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sps4_201601_016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sps4_201601_017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sps4_201601_018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sps4_201601_019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sps4_201601_020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sps4_201601_021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sps4_201601_022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sps4_201601_023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sps4_201601_024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sps4_201601_025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sps4_201601_026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sps4_201601_027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sps4_201601_028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sps4_201601_029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sps4_201601_030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sps4_201601_031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sps4_201601_032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sps4_201601_033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sps4_201601_034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sps4_201601_035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sps4_201601_036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sps4_201601_037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sps4_201601_038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sps4_201601_039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sps4_201601_040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sps4_201701_001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30</v>
      </c>
      <c r="J963" t="n">
        <v>0</v>
      </c>
      <c r="K963" t="n">
        <v>0</v>
      </c>
    </row>
    <row r="964">
      <c r="A964" t="inlineStr">
        <is>
          <t>sps4_201701_002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sps4_201701_003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sps4_201701_004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sps4_201701_005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sps4_201701_006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sps4_201701_007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sps4_201701_008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sps4_201701_009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sps4_201701_010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sps4_201701_011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sps4_201701_012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sps4_201701_013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sps4_201701_014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sps4_201701_015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sps4_201701_016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sps4_201701_017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sps4_201701_018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sps4_201701_019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sps4_201701_020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sps4_201701_021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sps4_201701_022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sps4_201701_023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sps4_201701_024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sps4_201701_025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sps4_201701_026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sps4_201701_027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sps4_201701_028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sps4_201701_029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sps4_201701_030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sps4_201701_031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sps4_201701_032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sps4_201701_033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sps4_201701_034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sps4_201701_035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sps4_201701_036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sps4_201701_037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sps4_201701_038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sps4_201701_039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sps4_201701_040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sps4_201801_001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0</v>
      </c>
      <c r="I1003" t="n">
        <v>30</v>
      </c>
      <c r="J1003" t="n">
        <v>0</v>
      </c>
      <c r="K1003" t="n">
        <v>0</v>
      </c>
    </row>
    <row r="1004">
      <c r="A1004" t="inlineStr">
        <is>
          <t>sps4_201801_002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sps4_201801_003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sps4_201801_004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sps4_201801_005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sps4_201801_006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inlineStr">
        <is>
          <t>sps4_201801_007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sps4_201801_008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t="inlineStr">
        <is>
          <t>sps4_201801_009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sps4_201801_010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sps4_201801_011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sps4_201801_012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sps4_201801_013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inlineStr">
        <is>
          <t>sps4_201801_014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sps4_201801_015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sps4_201801_016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sps4_201801_017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sps4_201801_018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sps4_201801_019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sps4_201801_020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sps4_201801_021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sps4_201801_022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sps4_201801_023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sps4_201801_024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sps4_201801_025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sps4_201801_026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sps4_201801_027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sps4_201801_028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sps4_201801_029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sps4_201801_030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sps4_201801_031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sps4_201801_032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sps4_201801_033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sps4_201801_034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sps4_201801_035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sps4_201801_036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sps4_201801_037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sps4_201801_038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sps4_201801_039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sps4_201801_040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t="inlineStr">
        <is>
          <t>sps4_201901_001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30</v>
      </c>
      <c r="J1043" t="n">
        <v>0</v>
      </c>
      <c r="K1043" t="n">
        <v>0</v>
      </c>
    </row>
    <row r="1044">
      <c r="A1044" t="inlineStr">
        <is>
          <t>sps4_201901_002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sps4_201901_003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sps4_201901_004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sps4_201901_005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sps4_201901_006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sps4_201901_007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sps4_201901_008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sps4_201901_009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sps4_201901_010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inlineStr">
        <is>
          <t>sps4_201901_011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t="inlineStr">
        <is>
          <t>sps4_201901_012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sps4_201901_013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t="inlineStr">
        <is>
          <t>sps4_201901_014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sps4_201901_015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sps4_201901_016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sps4_201901_017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t="inlineStr">
        <is>
          <t>sps4_201901_018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sps4_201901_019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sps4_201901_020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sps4_201901_021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sps4_201901_022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t="inlineStr">
        <is>
          <t>sps4_201901_023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sps4_201901_024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t="inlineStr">
        <is>
          <t>sps4_201901_025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sps4_201901_026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inlineStr">
        <is>
          <t>sps4_201901_027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sps4_201901_028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inlineStr">
        <is>
          <t>sps4_201901_029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sps4_201901_030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sps4_201901_031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t="inlineStr">
        <is>
          <t>sps4_201901_032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t="inlineStr">
        <is>
          <t>sps4_201901_033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t="inlineStr">
        <is>
          <t>sps4_201901_034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sps4_201901_035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t="inlineStr">
        <is>
          <t>sps4_201901_036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sps4_201901_037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inlineStr">
        <is>
          <t>sps4_201901_038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t="inlineStr">
        <is>
          <t>sps4_201901_039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sps4_201901_040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sps4_202001_001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30</v>
      </c>
      <c r="J1083" t="n">
        <v>0</v>
      </c>
      <c r="K1083" t="n">
        <v>0</v>
      </c>
    </row>
    <row r="1084">
      <c r="A1084" t="inlineStr">
        <is>
          <t>sps4_202001_002</t>
        </is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sps4_202001_003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sps4_202001_004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sps4_202001_005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t="inlineStr">
        <is>
          <t>sps4_202001_006</t>
        </is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sps4_202001_007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sps4_202001_008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sps4_202001_009</t>
        </is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sps4_202001_010</t>
        </is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t="inlineStr">
        <is>
          <t>sps4_202001_011</t>
        </is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sps4_202001_012</t>
        </is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sps4_202001_013</t>
        </is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t="inlineStr">
        <is>
          <t>sps4_202001_014</t>
        </is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sps4_202001_015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sps4_202001_016</t>
        </is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sps4_202001_017</t>
        </is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sps4_202001_018</t>
        </is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inlineStr">
        <is>
          <t>sps4_202001_019</t>
        </is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sps4_202001_020</t>
        </is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sps4_202001_021</t>
        </is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sps4_202001_022</t>
        </is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sps4_202001_023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sps4_202001_024</t>
        </is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sps4_202001_025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sps4_202001_026</t>
        </is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sps4_202001_027</t>
        </is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sps4_202001_028</t>
        </is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sps4_202001_029</t>
        </is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sps4_202001_030</t>
        </is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sps4_202001_031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sps4_202001_032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sps4_202001_033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sps4_202001_034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sps4_202001_035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sps4_202001_036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sps4_202001_037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sps4_202001_038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sps4_202001_039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sps4_202001_040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sps4_202101_001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0</v>
      </c>
      <c r="I1123" t="n">
        <v>30</v>
      </c>
      <c r="J1123" t="n">
        <v>0</v>
      </c>
      <c r="K1123" t="n">
        <v>0</v>
      </c>
    </row>
    <row r="1124">
      <c r="A1124" t="inlineStr">
        <is>
          <t>sps4_202101_002</t>
        </is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sps4_202101_003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sps4_202101_004</t>
        </is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sps4_202101_005</t>
        </is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t="inlineStr">
        <is>
          <t>sps4_202101_006</t>
        </is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sps4_202101_007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t="inlineStr">
        <is>
          <t>sps4_202101_008</t>
        </is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t="inlineStr">
        <is>
          <t>sps4_202101_009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t="inlineStr">
        <is>
          <t>sps4_202101_010</t>
        </is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t="inlineStr">
        <is>
          <t>sps4_202101_011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t="inlineStr">
        <is>
          <t>sps4_202101_012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t="inlineStr">
        <is>
          <t>sps4_202101_013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t="inlineStr">
        <is>
          <t>sps4_202101_014</t>
        </is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t="inlineStr">
        <is>
          <t>sps4_202101_015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t="inlineStr">
        <is>
          <t>sps4_202101_016</t>
        </is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inlineStr">
        <is>
          <t>sps4_202101_017</t>
        </is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t="inlineStr">
        <is>
          <t>sps4_202101_018</t>
        </is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t="inlineStr">
        <is>
          <t>sps4_202101_019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t="inlineStr">
        <is>
          <t>sps4_202101_020</t>
        </is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sps4_202101_021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t="inlineStr">
        <is>
          <t>sps4_202101_022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t="inlineStr">
        <is>
          <t>sps4_202101_023</t>
        </is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sps4_202101_024</t>
        </is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sps4_202101_025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t="inlineStr">
        <is>
          <t>sps4_202101_026</t>
        </is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inlineStr">
        <is>
          <t>sps4_202101_027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sps4_202101_028</t>
        </is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inlineStr">
        <is>
          <t>sps4_202101_029</t>
        </is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inlineStr">
        <is>
          <t>sps4_202101_030</t>
        </is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t="inlineStr">
        <is>
          <t>sps4_202101_031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t="inlineStr">
        <is>
          <t>sps4_202101_032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inlineStr">
        <is>
          <t>sps4_202101_033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t="inlineStr">
        <is>
          <t>sps4_202101_034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t="inlineStr">
        <is>
          <t>sps4_202101_035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t="inlineStr">
        <is>
          <t>sps4_202101_036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sps4_202101_037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t="inlineStr">
        <is>
          <t>sps4_202101_038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t="inlineStr">
        <is>
          <t>sps4_202101_039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sps4_202101_040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t="inlineStr">
        <is>
          <t>sps4_202201_001</t>
        </is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0</v>
      </c>
      <c r="I1163" t="n">
        <v>30</v>
      </c>
      <c r="J1163" t="n">
        <v>0</v>
      </c>
      <c r="K1163" t="n">
        <v>0</v>
      </c>
    </row>
    <row r="1164">
      <c r="A1164" t="inlineStr">
        <is>
          <t>sps4_202201_002</t>
        </is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t="inlineStr">
        <is>
          <t>sps4_202201_003</t>
        </is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t="inlineStr">
        <is>
          <t>sps4_202201_004</t>
        </is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sps4_202201_005</t>
        </is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t="inlineStr">
        <is>
          <t>sps4_202201_006</t>
        </is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inlineStr">
        <is>
          <t>sps4_202201_007</t>
        </is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inlineStr">
        <is>
          <t>sps4_202201_008</t>
        </is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inlineStr">
        <is>
          <t>sps4_202201_009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sps4_202201_010</t>
        </is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t="inlineStr">
        <is>
          <t>sps4_202201_011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sps4_202201_012</t>
        </is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t="inlineStr">
        <is>
          <t>sps4_202201_013</t>
        </is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t="inlineStr">
        <is>
          <t>sps4_202201_014</t>
        </is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t="inlineStr">
        <is>
          <t>sps4_202201_015</t>
        </is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t="inlineStr">
        <is>
          <t>sps4_202201_016</t>
        </is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sps4_202201_017</t>
        </is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t="inlineStr">
        <is>
          <t>sps4_202201_018</t>
        </is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inlineStr">
        <is>
          <t>sps4_202201_019</t>
        </is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sps4_202201_020</t>
        </is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sps4_202201_021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sps4_202201_022</t>
        </is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sps4_202201_023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sps4_202201_024</t>
        </is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sps4_202201_025</t>
        </is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sps4_202201_026</t>
        </is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sps4_202201_027</t>
        </is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sps4_202201_028</t>
        </is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sps4_202201_029</t>
        </is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sps4_202201_030</t>
        </is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sps4_202201_031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sps4_202201_032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sps4_202201_033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sps4_202201_034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sps4_202201_035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sps4_202201_036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sps4_202201_037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sps4_202201_038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sps4_202201_039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sps4_202201_040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t="inlineStr">
        <is>
          <t>sps4_199302_001</t>
        </is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0</v>
      </c>
      <c r="I1203" t="n">
        <v>30</v>
      </c>
      <c r="J1203" t="n">
        <v>0</v>
      </c>
      <c r="K1203" t="n">
        <v>0</v>
      </c>
    </row>
    <row r="1204">
      <c r="A1204" t="inlineStr">
        <is>
          <t>sps4_199302_002</t>
        </is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t="inlineStr">
        <is>
          <t>sps4_199302_003</t>
        </is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t="inlineStr">
        <is>
          <t>sps4_199302_004</t>
        </is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inlineStr">
        <is>
          <t>sps4_199302_005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inlineStr">
        <is>
          <t>sps4_199302_006</t>
        </is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inlineStr">
        <is>
          <t>sps4_199302_007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t="inlineStr">
        <is>
          <t>sps4_199302_008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t="inlineStr">
        <is>
          <t>sps4_199302_009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t="inlineStr">
        <is>
          <t>sps4_199302_010</t>
        </is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inlineStr">
        <is>
          <t>sps4_199302_011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t="inlineStr">
        <is>
          <t>sps4_199302_012</t>
        </is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inlineStr">
        <is>
          <t>sps4_199302_013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inlineStr">
        <is>
          <t>sps4_199302_014</t>
        </is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t="inlineStr">
        <is>
          <t>sps4_199302_015</t>
        </is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t="inlineStr">
        <is>
          <t>sps4_199302_016</t>
        </is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inlineStr">
        <is>
          <t>sps4_199302_017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t="inlineStr">
        <is>
          <t>sps4_199302_018</t>
        </is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sps4_199302_019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inlineStr">
        <is>
          <t>sps4_199302_020</t>
        </is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t="inlineStr">
        <is>
          <t>sps4_199302_021</t>
        </is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t="inlineStr">
        <is>
          <t>sps4_199302_022</t>
        </is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inlineStr">
        <is>
          <t>sps4_199302_023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inlineStr">
        <is>
          <t>sps4_199302_024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inlineStr">
        <is>
          <t>sps4_199302_025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t="inlineStr">
        <is>
          <t>sps4_199302_026</t>
        </is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t="inlineStr">
        <is>
          <t>sps4_199302_027</t>
        </is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inlineStr">
        <is>
          <t>sps4_199302_028</t>
        </is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inlineStr">
        <is>
          <t>sps4_199302_029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inlineStr">
        <is>
          <t>sps4_199302_030</t>
        </is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t="inlineStr">
        <is>
          <t>sps4_199302_031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inlineStr">
        <is>
          <t>sps4_199302_032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inlineStr">
        <is>
          <t>sps4_199302_033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t="inlineStr">
        <is>
          <t>sps4_199302_034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sps4_199302_035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inlineStr">
        <is>
          <t>sps4_199302_036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t="inlineStr">
        <is>
          <t>sps4_199302_037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t="inlineStr">
        <is>
          <t>sps4_199302_038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t="inlineStr">
        <is>
          <t>sps4_199302_039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sps4_199302_040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t="inlineStr">
        <is>
          <t>sps4_199402_001</t>
        </is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0</v>
      </c>
      <c r="I1243" t="n">
        <v>30</v>
      </c>
      <c r="J1243" t="n">
        <v>0</v>
      </c>
      <c r="K1243" t="n">
        <v>0</v>
      </c>
    </row>
    <row r="1244">
      <c r="A1244" t="inlineStr">
        <is>
          <t>sps4_199402_002</t>
        </is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t="inlineStr">
        <is>
          <t>sps4_199402_003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t="inlineStr">
        <is>
          <t>sps4_199402_004</t>
        </is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t="inlineStr">
        <is>
          <t>sps4_199402_005</t>
        </is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inlineStr">
        <is>
          <t>sps4_199402_006</t>
        </is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sps4_199402_007</t>
        </is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t="inlineStr">
        <is>
          <t>sps4_199402_008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inlineStr">
        <is>
          <t>sps4_199402_009</t>
        </is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inlineStr">
        <is>
          <t>sps4_199402_010</t>
        </is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sps4_199402_011</t>
        </is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sps4_199402_012</t>
        </is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inlineStr">
        <is>
          <t>sps4_199402_013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t="inlineStr">
        <is>
          <t>sps4_199402_014</t>
        </is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sps4_199402_015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t="inlineStr">
        <is>
          <t>sps4_199402_016</t>
        </is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sps4_199402_017</t>
        </is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sps4_199402_018</t>
        </is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inlineStr">
        <is>
          <t>sps4_199402_019</t>
        </is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sps4_199402_020</t>
        </is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t="inlineStr">
        <is>
          <t>sps4_199402_021</t>
        </is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sps4_199402_022</t>
        </is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sps4_199402_023</t>
        </is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t="inlineStr">
        <is>
          <t>sps4_199402_024</t>
        </is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sps4_199402_025</t>
        </is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t="inlineStr">
        <is>
          <t>sps4_199402_026</t>
        </is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sps4_199402_027</t>
        </is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sps4_199402_028</t>
        </is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sps4_199402_029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sps4_199402_030</t>
        </is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sps4_199402_031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sps4_199402_032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sps4_199402_033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sps4_199402_034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sps4_199402_035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inlineStr">
        <is>
          <t>sps4_199402_036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t="inlineStr">
        <is>
          <t>sps4_199402_037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sps4_199402_038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t="inlineStr">
        <is>
          <t>sps4_199402_039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sps4_199402_040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t="inlineStr">
        <is>
          <t>sps4_199502_001</t>
        </is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30</v>
      </c>
      <c r="J1283" t="n">
        <v>0</v>
      </c>
      <c r="K1283" t="n">
        <v>0</v>
      </c>
    </row>
    <row r="1284">
      <c r="A1284" t="inlineStr">
        <is>
          <t>sps4_199502_002</t>
        </is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t="inlineStr">
        <is>
          <t>sps4_199502_003</t>
        </is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inlineStr">
        <is>
          <t>sps4_199502_004</t>
        </is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t="inlineStr">
        <is>
          <t>sps4_199502_005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inlineStr">
        <is>
          <t>sps4_199502_006</t>
        </is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sps4_199502_007</t>
        </is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inlineStr">
        <is>
          <t>sps4_199502_008</t>
        </is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inlineStr">
        <is>
          <t>sps4_199502_009</t>
        </is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t="inlineStr">
        <is>
          <t>sps4_199502_010</t>
        </is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t="inlineStr">
        <is>
          <t>sps4_199502_011</t>
        </is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t="inlineStr">
        <is>
          <t>sps4_199502_012</t>
        </is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t="inlineStr">
        <is>
          <t>sps4_199502_013</t>
        </is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t="inlineStr">
        <is>
          <t>sps4_199502_014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t="inlineStr">
        <is>
          <t>sps4_199502_015</t>
        </is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sps4_199502_016</t>
        </is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t="inlineStr">
        <is>
          <t>sps4_199502_017</t>
        </is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sps4_199502_018</t>
        </is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inlineStr">
        <is>
          <t>sps4_199502_019</t>
        </is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inlineStr">
        <is>
          <t>sps4_199502_020</t>
        </is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inlineStr">
        <is>
          <t>sps4_199502_021</t>
        </is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inlineStr">
        <is>
          <t>sps4_199502_022</t>
        </is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t="inlineStr">
        <is>
          <t>sps4_199502_023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t="inlineStr">
        <is>
          <t>sps4_199502_024</t>
        </is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t="inlineStr">
        <is>
          <t>sps4_199502_025</t>
        </is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t="inlineStr">
        <is>
          <t>sps4_199502_026</t>
        </is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t="inlineStr">
        <is>
          <t>sps4_199502_027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t="inlineStr">
        <is>
          <t>sps4_199502_028</t>
        </is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inlineStr">
        <is>
          <t>sps4_199502_029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sps4_199502_030</t>
        </is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t="inlineStr">
        <is>
          <t>sps4_199502_031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t="inlineStr">
        <is>
          <t>sps4_199502_032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inlineStr">
        <is>
          <t>sps4_199502_033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inlineStr">
        <is>
          <t>sps4_199502_034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sps4_199502_035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t="inlineStr">
        <is>
          <t>sps4_199502_036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t="inlineStr">
        <is>
          <t>sps4_199502_037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t="inlineStr">
        <is>
          <t>sps4_199502_038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t="inlineStr">
        <is>
          <t>sps4_199502_039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t="inlineStr">
        <is>
          <t>sps4_199502_040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t="inlineStr">
        <is>
          <t>sps4_199602_001</t>
        </is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0</v>
      </c>
      <c r="I1323" t="n">
        <v>30</v>
      </c>
      <c r="J1323" t="n">
        <v>0</v>
      </c>
      <c r="K1323" t="n">
        <v>0</v>
      </c>
    </row>
    <row r="1324">
      <c r="A1324" t="inlineStr">
        <is>
          <t>sps4_199602_002</t>
        </is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t="inlineStr">
        <is>
          <t>sps4_199602_003</t>
        </is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inlineStr">
        <is>
          <t>sps4_199602_004</t>
        </is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sps4_199602_005</t>
        </is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inlineStr">
        <is>
          <t>sps4_199602_006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sps4_199602_007</t>
        </is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sps4_199602_008</t>
        </is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inlineStr">
        <is>
          <t>sps4_199602_009</t>
        </is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sps4_199602_010</t>
        </is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sps4_199602_011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sps4_199602_012</t>
        </is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sps4_199602_013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sps4_199602_014</t>
        </is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sps4_199602_015</t>
        </is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t="inlineStr">
        <is>
          <t>sps4_199602_016</t>
        </is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sps4_199602_017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sps4_199602_018</t>
        </is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sps4_199602_019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sps4_199602_020</t>
        </is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sps4_199602_021</t>
        </is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sps4_199602_022</t>
        </is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sps4_199602_023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sps4_199602_024</t>
        </is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sps4_199602_025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sps4_199602_026</t>
        </is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sps4_199602_027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sps4_199602_028</t>
        </is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sps4_199602_029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sps4_199602_030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sps4_199602_031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sps4_199602_032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sps4_199602_033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sps4_199602_034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t="inlineStr">
        <is>
          <t>sps4_199602_035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sps4_199602_036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sps4_199602_037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sps4_199602_038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sps4_199602_039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sps4_199602_040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t="inlineStr">
        <is>
          <t>sps4_199702_001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0</v>
      </c>
      <c r="I1363" t="n">
        <v>30</v>
      </c>
      <c r="J1363" t="n">
        <v>0</v>
      </c>
      <c r="K1363" t="n">
        <v>0</v>
      </c>
    </row>
    <row r="1364">
      <c r="A1364" t="inlineStr">
        <is>
          <t>sps4_199702_002</t>
        </is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sps4_199702_003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sps4_199702_004</t>
        </is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t="inlineStr">
        <is>
          <t>sps4_199702_005</t>
        </is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sps4_199702_006</t>
        </is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sps4_199702_007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sps4_199702_008</t>
        </is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inlineStr">
        <is>
          <t>sps4_199702_009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sps4_199702_010</t>
        </is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sps4_199702_011</t>
        </is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t="inlineStr">
        <is>
          <t>sps4_199702_012</t>
        </is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sps4_199702_013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sps4_199702_014</t>
        </is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sps4_199702_015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inlineStr">
        <is>
          <t>sps4_199702_016</t>
        </is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sps4_199702_017</t>
        </is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t="inlineStr">
        <is>
          <t>sps4_199702_018</t>
        </is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t="inlineStr">
        <is>
          <t>sps4_199702_019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inlineStr">
        <is>
          <t>sps4_199702_020</t>
        </is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sps4_199702_021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sps4_199702_022</t>
        </is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t="inlineStr">
        <is>
          <t>sps4_199702_023</t>
        </is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t="inlineStr">
        <is>
          <t>sps4_199702_024</t>
        </is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sps4_199702_025</t>
        </is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t="inlineStr">
        <is>
          <t>sps4_199702_026</t>
        </is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inlineStr">
        <is>
          <t>sps4_199702_027</t>
        </is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t="inlineStr">
        <is>
          <t>sps4_199702_028</t>
        </is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inlineStr">
        <is>
          <t>sps4_199702_029</t>
        </is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sps4_199702_030</t>
        </is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t="inlineStr">
        <is>
          <t>sps4_199702_031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t="inlineStr">
        <is>
          <t>sps4_199702_032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sps4_199702_033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sps4_199702_034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inlineStr">
        <is>
          <t>sps4_199702_035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t="inlineStr">
        <is>
          <t>sps4_199702_036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sps4_199702_037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sps4_199702_038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sps4_199702_039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sps4_199702_040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sps4_199802_001</t>
        </is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0</v>
      </c>
      <c r="I1403" t="n">
        <v>30</v>
      </c>
      <c r="J1403" t="n">
        <v>0</v>
      </c>
      <c r="K1403" t="n">
        <v>0</v>
      </c>
    </row>
    <row r="1404">
      <c r="A1404" t="inlineStr">
        <is>
          <t>sps4_199802_002</t>
        </is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t="inlineStr">
        <is>
          <t>sps4_199802_003</t>
        </is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sps4_199802_004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sps4_199802_005</t>
        </is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inlineStr">
        <is>
          <t>sps4_199802_006</t>
        </is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sps4_199802_007</t>
        </is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sps4_199802_008</t>
        </is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sps4_199802_009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sps4_199802_010</t>
        </is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t="inlineStr">
        <is>
          <t>sps4_199802_011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sps4_199802_012</t>
        </is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sps4_199802_013</t>
        </is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t="inlineStr">
        <is>
          <t>sps4_199802_014</t>
        </is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sps4_199802_015</t>
        </is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t="inlineStr">
        <is>
          <t>sps4_199802_016</t>
        </is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sps4_199802_017</t>
        </is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sps4_199802_018</t>
        </is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sps4_199802_019</t>
        </is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sps4_199802_020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sps4_199802_021</t>
        </is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sps4_199802_022</t>
        </is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sps4_199802_023</t>
        </is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sps4_199802_024</t>
        </is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sps4_199802_025</t>
        </is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sps4_199802_026</t>
        </is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sps4_199802_027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sps4_199802_028</t>
        </is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sps4_199802_029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sps4_199802_030</t>
        </is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sps4_199802_031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sps4_199802_032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t="inlineStr">
        <is>
          <t>sps4_199802_033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sps4_199802_034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t="inlineStr">
        <is>
          <t>sps4_199802_035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sps4_199802_036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sps4_199802_037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sps4_199802_038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sps4_199802_039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sps4_199802_040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inlineStr">
        <is>
          <t>sps4_199902_001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30</v>
      </c>
      <c r="J1443" t="n">
        <v>0</v>
      </c>
      <c r="K1443" t="n">
        <v>0</v>
      </c>
    </row>
    <row r="1444">
      <c r="A1444" t="inlineStr">
        <is>
          <t>sps4_199902_002</t>
        </is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inlineStr">
        <is>
          <t>sps4_199902_003</t>
        </is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t="inlineStr">
        <is>
          <t>sps4_199902_004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inlineStr">
        <is>
          <t>sps4_199902_005</t>
        </is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inlineStr">
        <is>
          <t>sps4_199902_006</t>
        </is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t="inlineStr">
        <is>
          <t>sps4_199902_007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sps4_199902_008</t>
        </is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sps4_199902_009</t>
        </is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sps4_199902_010</t>
        </is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inlineStr">
        <is>
          <t>sps4_199902_011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sps4_199902_012</t>
        </is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sps4_199902_013</t>
        </is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t="inlineStr">
        <is>
          <t>sps4_199902_014</t>
        </is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inlineStr">
        <is>
          <t>sps4_199902_015</t>
        </is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sps4_199902_016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sps4_199902_017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sps4_199902_018</t>
        </is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t="inlineStr">
        <is>
          <t>sps4_199902_019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sps4_199902_020</t>
        </is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inlineStr">
        <is>
          <t>sps4_199902_021</t>
        </is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inlineStr">
        <is>
          <t>sps4_199902_022</t>
        </is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sps4_199902_023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sps4_199902_024</t>
        </is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sps4_199902_025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t="inlineStr">
        <is>
          <t>sps4_199902_026</t>
        </is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t="inlineStr">
        <is>
          <t>sps4_199902_027</t>
        </is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t="inlineStr">
        <is>
          <t>sps4_199902_028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t="inlineStr">
        <is>
          <t>sps4_199902_029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inlineStr">
        <is>
          <t>sps4_199902_030</t>
        </is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t="inlineStr">
        <is>
          <t>sps4_199902_031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sps4_199902_032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t="inlineStr">
        <is>
          <t>sps4_199902_033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sps4_199902_034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sps4_199902_035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t="inlineStr">
        <is>
          <t>sps4_199902_036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sps4_199902_037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sps4_199902_038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sps4_199902_039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sps4_199902_040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sps4_200002_001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0</v>
      </c>
      <c r="I1483" t="n">
        <v>30</v>
      </c>
      <c r="J1483" t="n">
        <v>0</v>
      </c>
      <c r="K1483" t="n">
        <v>0</v>
      </c>
    </row>
    <row r="1484">
      <c r="A1484" t="inlineStr">
        <is>
          <t>sps4_200002_002</t>
        </is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sps4_200002_003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sps4_200002_004</t>
        </is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sps4_200002_005</t>
        </is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t="inlineStr">
        <is>
          <t>sps4_200002_006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sps4_200002_007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sps4_200002_008</t>
        </is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t="inlineStr">
        <is>
          <t>sps4_200002_009</t>
        </is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sps4_200002_010</t>
        </is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sps4_200002_011</t>
        </is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sps4_200002_012</t>
        </is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sps4_200002_013</t>
        </is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sps4_200002_014</t>
        </is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sps4_200002_015</t>
        </is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sps4_200002_016</t>
        </is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sps4_200002_017</t>
        </is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sps4_200002_018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sps4_200002_019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sps4_200002_020</t>
        </is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sps4_200002_021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t="inlineStr">
        <is>
          <t>sps4_200002_022</t>
        </is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sps4_200002_023</t>
        </is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sps4_200002_024</t>
        </is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t="inlineStr">
        <is>
          <t>sps4_200002_025</t>
        </is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sps4_200002_026</t>
        </is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sps4_200002_027</t>
        </is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inlineStr">
        <is>
          <t>sps4_200002_028</t>
        </is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sps4_200002_029</t>
        </is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t="inlineStr">
        <is>
          <t>sps4_200002_030</t>
        </is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sps4_200002_031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sps4_200002_032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sps4_200002_033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sps4_200002_034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t="inlineStr">
        <is>
          <t>sps4_200002_035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sps4_200002_036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sps4_200002_037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sps4_200002_038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sps4_200002_039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t="inlineStr">
        <is>
          <t>sps4_200002_040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inlineStr">
        <is>
          <t>sps4_200102_001</t>
        </is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0</v>
      </c>
      <c r="I1523" t="n">
        <v>30</v>
      </c>
      <c r="J1523" t="n">
        <v>0</v>
      </c>
      <c r="K1523" t="n">
        <v>0</v>
      </c>
    </row>
    <row r="1524">
      <c r="A1524" t="inlineStr">
        <is>
          <t>sps4_200102_002</t>
        </is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t="inlineStr">
        <is>
          <t>sps4_200102_003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t="inlineStr">
        <is>
          <t>sps4_200102_004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inlineStr">
        <is>
          <t>sps4_200102_005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t="inlineStr">
        <is>
          <t>sps4_200102_006</t>
        </is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t="inlineStr">
        <is>
          <t>sps4_200102_007</t>
        </is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sps4_200102_008</t>
        </is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sps4_200102_009</t>
        </is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t="inlineStr">
        <is>
          <t>sps4_200102_010</t>
        </is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inlineStr">
        <is>
          <t>sps4_200102_011</t>
        </is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t="inlineStr">
        <is>
          <t>sps4_200102_012</t>
        </is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sps4_200102_013</t>
        </is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sps4_200102_014</t>
        </is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inlineStr">
        <is>
          <t>sps4_200102_015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sps4_200102_016</t>
        </is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sps4_200102_017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t="inlineStr">
        <is>
          <t>sps4_200102_018</t>
        </is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t="inlineStr">
        <is>
          <t>sps4_200102_019</t>
        </is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sps4_200102_020</t>
        </is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inlineStr">
        <is>
          <t>sps4_200102_021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t="inlineStr">
        <is>
          <t>sps4_200102_022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t="inlineStr">
        <is>
          <t>sps4_200102_023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t="inlineStr">
        <is>
          <t>sps4_200102_024</t>
        </is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t="inlineStr">
        <is>
          <t>sps4_200102_025</t>
        </is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t="inlineStr">
        <is>
          <t>sps4_200102_026</t>
        </is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inlineStr">
        <is>
          <t>sps4_200102_027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t="inlineStr">
        <is>
          <t>sps4_200102_028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inlineStr">
        <is>
          <t>sps4_200102_029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sps4_200102_030</t>
        </is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sps4_200102_031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t="inlineStr">
        <is>
          <t>sps4_200102_032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sps4_200102_033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sps4_200102_034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sps4_200102_035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sps4_200102_036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t="inlineStr">
        <is>
          <t>sps4_200102_037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sps4_200102_038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t="inlineStr">
        <is>
          <t>sps4_200102_039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sps4_200102_040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inlineStr">
        <is>
          <t>sps4_200202_001</t>
        </is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30</v>
      </c>
      <c r="J1563" t="n">
        <v>0</v>
      </c>
      <c r="K1563" t="n">
        <v>0</v>
      </c>
    </row>
    <row r="1564">
      <c r="A1564" t="inlineStr">
        <is>
          <t>sps4_200202_002</t>
        </is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sps4_200202_003</t>
        </is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sps4_200202_004</t>
        </is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t="inlineStr">
        <is>
          <t>sps4_200202_005</t>
        </is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t="inlineStr">
        <is>
          <t>sps4_200202_006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t="inlineStr">
        <is>
          <t>sps4_200202_007</t>
        </is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inlineStr">
        <is>
          <t>sps4_200202_008</t>
        </is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inlineStr">
        <is>
          <t>sps4_200202_009</t>
        </is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t="inlineStr">
        <is>
          <t>sps4_200202_010</t>
        </is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inlineStr">
        <is>
          <t>sps4_200202_011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sps4_200202_012</t>
        </is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inlineStr">
        <is>
          <t>sps4_200202_013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inlineStr">
        <is>
          <t>sps4_200202_014</t>
        </is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t="inlineStr">
        <is>
          <t>sps4_200202_015</t>
        </is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inlineStr">
        <is>
          <t>sps4_200202_016</t>
        </is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sps4_200202_017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sps4_200202_018</t>
        </is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inlineStr">
        <is>
          <t>sps4_200202_019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sps4_200202_020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sps4_200202_021</t>
        </is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sps4_200202_022</t>
        </is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inlineStr">
        <is>
          <t>sps4_200202_023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sps4_200202_024</t>
        </is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inlineStr">
        <is>
          <t>sps4_200202_025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sps4_200202_026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sps4_200202_027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sps4_200202_028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sps4_200202_029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sps4_200202_030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sps4_200202_031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sps4_200202_032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t="inlineStr">
        <is>
          <t>sps4_200202_033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sps4_200202_034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t="inlineStr">
        <is>
          <t>sps4_200202_035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sps4_200202_036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sps4_200202_037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sps4_200202_038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sps4_200202_039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t="inlineStr">
        <is>
          <t>sps4_200202_040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sps4_200302_001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30</v>
      </c>
      <c r="J1603" t="n">
        <v>0</v>
      </c>
      <c r="K1603" t="n">
        <v>0</v>
      </c>
    </row>
    <row r="1604">
      <c r="A1604" t="inlineStr">
        <is>
          <t>sps4_200302_002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inlineStr">
        <is>
          <t>sps4_200302_003</t>
        </is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sps4_200302_004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sps4_200302_005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inlineStr">
        <is>
          <t>sps4_200302_006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sps4_200302_007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sps4_200302_008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inlineStr">
        <is>
          <t>sps4_200302_009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sps4_200302_010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inlineStr">
        <is>
          <t>sps4_200302_011</t>
        </is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t="inlineStr">
        <is>
          <t>sps4_200302_012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inlineStr">
        <is>
          <t>sps4_200302_013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inlineStr">
        <is>
          <t>sps4_200302_014</t>
        </is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sps4_200302_015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inlineStr">
        <is>
          <t>sps4_200302_016</t>
        </is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t="inlineStr">
        <is>
          <t>sps4_200302_017</t>
        </is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t="inlineStr">
        <is>
          <t>sps4_200302_018</t>
        </is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t="inlineStr">
        <is>
          <t>sps4_200302_019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t="inlineStr">
        <is>
          <t>sps4_200302_020</t>
        </is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inlineStr">
        <is>
          <t>sps4_200302_021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sps4_200302_022</t>
        </is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sps4_200302_023</t>
        </is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inlineStr">
        <is>
          <t>sps4_200302_024</t>
        </is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sps4_200302_025</t>
        </is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sps4_200302_026</t>
        </is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sps4_200302_027</t>
        </is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inlineStr">
        <is>
          <t>sps4_200302_028</t>
        </is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inlineStr">
        <is>
          <t>sps4_200302_029</t>
        </is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sps4_200302_030</t>
        </is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t="inlineStr">
        <is>
          <t>sps4_200302_031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sps4_200302_032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sps4_200302_033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t="inlineStr">
        <is>
          <t>sps4_200302_034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sps4_200302_035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t="inlineStr">
        <is>
          <t>sps4_200302_036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sps4_200302_037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sps4_200302_038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t="inlineStr">
        <is>
          <t>sps4_200302_039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sps4_200302_040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sps4_200402_001</t>
        </is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0</v>
      </c>
      <c r="I1643" t="n">
        <v>30</v>
      </c>
      <c r="J1643" t="n">
        <v>0</v>
      </c>
      <c r="K1643" t="n">
        <v>0</v>
      </c>
    </row>
    <row r="1644">
      <c r="A1644" t="inlineStr">
        <is>
          <t>sps4_200402_002</t>
        </is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sps4_200402_003</t>
        </is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sps4_200402_004</t>
        </is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sps4_200402_005</t>
        </is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sps4_200402_006</t>
        </is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sps4_200402_007</t>
        </is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sps4_200402_008</t>
        </is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sps4_200402_009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sps4_200402_010</t>
        </is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inlineStr">
        <is>
          <t>sps4_200402_011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t="inlineStr">
        <is>
          <t>sps4_200402_012</t>
        </is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inlineStr">
        <is>
          <t>sps4_200402_013</t>
        </is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t="inlineStr">
        <is>
          <t>sps4_200402_014</t>
        </is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sps4_200402_015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t="inlineStr">
        <is>
          <t>sps4_200402_016</t>
        </is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t="inlineStr">
        <is>
          <t>sps4_200402_017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sps4_200402_018</t>
        </is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sps4_200402_019</t>
        </is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inlineStr">
        <is>
          <t>sps4_200402_020</t>
        </is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sps4_200402_021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sps4_200402_022</t>
        </is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t="inlineStr">
        <is>
          <t>sps4_200402_023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sps4_200402_024</t>
        </is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t="inlineStr">
        <is>
          <t>sps4_200402_025</t>
        </is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sps4_200402_026</t>
        </is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sps4_200402_027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sps4_200402_028</t>
        </is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sps4_200402_029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t="inlineStr">
        <is>
          <t>sps4_200402_030</t>
        </is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sps4_200402_031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sps4_200402_032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sps4_200402_033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sps4_200402_034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t="inlineStr">
        <is>
          <t>sps4_200402_035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sps4_200402_036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sps4_200402_037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sps4_200402_038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sps4_200402_039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sps4_200402_040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t="inlineStr">
        <is>
          <t>sps4_200502_001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30</v>
      </c>
      <c r="J1683" t="n">
        <v>0</v>
      </c>
      <c r="K1683" t="n">
        <v>0</v>
      </c>
    </row>
    <row r="1684">
      <c r="A1684" t="inlineStr">
        <is>
          <t>sps4_200502_002</t>
        </is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t="inlineStr">
        <is>
          <t>sps4_200502_003</t>
        </is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t="inlineStr">
        <is>
          <t>sps4_200502_004</t>
        </is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sps4_200502_005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t="inlineStr">
        <is>
          <t>sps4_200502_006</t>
        </is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t="inlineStr">
        <is>
          <t>sps4_200502_007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t="inlineStr">
        <is>
          <t>sps4_200502_008</t>
        </is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t="inlineStr">
        <is>
          <t>sps4_200502_009</t>
        </is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sps4_200502_010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sps4_200502_011</t>
        </is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inlineStr">
        <is>
          <t>sps4_200502_012</t>
        </is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inlineStr">
        <is>
          <t>sps4_200502_013</t>
        </is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sps4_200502_014</t>
        </is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t="inlineStr">
        <is>
          <t>sps4_200502_015</t>
        </is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sps4_200502_016</t>
        </is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sps4_200502_017</t>
        </is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inlineStr">
        <is>
          <t>sps4_200502_018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t="inlineStr">
        <is>
          <t>sps4_200502_019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t="inlineStr">
        <is>
          <t>sps4_200502_020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t="inlineStr">
        <is>
          <t>sps4_200502_021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sps4_200502_022</t>
        </is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inlineStr">
        <is>
          <t>sps4_200502_023</t>
        </is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t="inlineStr">
        <is>
          <t>sps4_200502_024</t>
        </is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sps4_200502_025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inlineStr">
        <is>
          <t>sps4_200502_026</t>
        </is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sps4_200502_027</t>
        </is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sps4_200502_028</t>
        </is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t="inlineStr">
        <is>
          <t>sps4_200502_029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sps4_200502_030</t>
        </is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sps4_200502_031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sps4_200502_032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sps4_200502_033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t="inlineStr">
        <is>
          <t>sps4_200502_034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sps4_200502_035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t="inlineStr">
        <is>
          <t>sps4_200502_036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sps4_200502_037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sps4_200502_038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sps4_200502_039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sps4_200502_040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sps4_200602_001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30</v>
      </c>
      <c r="J1723" t="n">
        <v>0</v>
      </c>
      <c r="K1723" t="n">
        <v>0</v>
      </c>
    </row>
    <row r="1724">
      <c r="A1724" t="inlineStr">
        <is>
          <t>sps4_200602_002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sps4_200602_003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sps4_200602_004</t>
        </is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sps4_200602_005</t>
        </is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sps4_200602_006</t>
        </is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t="inlineStr">
        <is>
          <t>sps4_200602_007</t>
        </is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t="inlineStr">
        <is>
          <t>sps4_200602_008</t>
        </is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inlineStr">
        <is>
          <t>sps4_200602_009</t>
        </is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t="inlineStr">
        <is>
          <t>sps4_200602_010</t>
        </is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t="inlineStr">
        <is>
          <t>sps4_200602_011</t>
        </is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t="inlineStr">
        <is>
          <t>sps4_200602_012</t>
        </is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t="inlineStr">
        <is>
          <t>sps4_200602_013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t="inlineStr">
        <is>
          <t>sps4_200602_014</t>
        </is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t="inlineStr">
        <is>
          <t>sps4_200602_015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t="inlineStr">
        <is>
          <t>sps4_200602_016</t>
        </is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t="inlineStr">
        <is>
          <t>sps4_200602_017</t>
        </is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sps4_200602_018</t>
        </is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sps4_200602_019</t>
        </is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inlineStr">
        <is>
          <t>sps4_200602_020</t>
        </is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sps4_200602_021</t>
        </is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sps4_200602_022</t>
        </is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t="inlineStr">
        <is>
          <t>sps4_200602_023</t>
        </is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sps4_200602_024</t>
        </is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sps4_200602_025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sps4_200602_026</t>
        </is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sps4_200602_027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t="inlineStr">
        <is>
          <t>sps4_200602_028</t>
        </is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sps4_200602_029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t="inlineStr">
        <is>
          <t>sps4_200602_030</t>
        </is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sps4_200602_031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sps4_200602_032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inlineStr">
        <is>
          <t>sps4_200602_033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sps4_200602_034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sps4_200602_035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sps4_200602_036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sps4_200602_037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sps4_200602_038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sps4_200602_039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sps4_200602_040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sps4_200702_001</t>
        </is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0</v>
      </c>
      <c r="I1763" t="n">
        <v>30</v>
      </c>
      <c r="J1763" t="n">
        <v>0</v>
      </c>
      <c r="K1763" t="n">
        <v>0</v>
      </c>
    </row>
    <row r="1764">
      <c r="A1764" t="inlineStr">
        <is>
          <t>sps4_200702_002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sps4_200702_003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t="inlineStr">
        <is>
          <t>sps4_200702_004</t>
        </is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sps4_200702_005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t="inlineStr">
        <is>
          <t>sps4_200702_006</t>
        </is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inlineStr">
        <is>
          <t>sps4_200702_007</t>
        </is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t="inlineStr">
        <is>
          <t>sps4_200702_008</t>
        </is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t="inlineStr">
        <is>
          <t>sps4_200702_009</t>
        </is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t="inlineStr">
        <is>
          <t>sps4_200702_010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t="inlineStr">
        <is>
          <t>sps4_200702_011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sps4_200702_012</t>
        </is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sps4_200702_013</t>
        </is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t="inlineStr">
        <is>
          <t>sps4_200702_014</t>
        </is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t="inlineStr">
        <is>
          <t>sps4_200702_015</t>
        </is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sps4_200702_016</t>
        </is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sps4_200702_017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sps4_200702_018</t>
        </is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sps4_200702_019</t>
        </is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sps4_200702_020</t>
        </is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t="inlineStr">
        <is>
          <t>sps4_200702_021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sps4_200702_022</t>
        </is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sps4_200702_023</t>
        </is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t="inlineStr">
        <is>
          <t>sps4_200702_024</t>
        </is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sps4_200702_025</t>
        </is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t="inlineStr">
        <is>
          <t>sps4_200702_026</t>
        </is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sps4_200702_027</t>
        </is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sps4_200702_028</t>
        </is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sps4_200702_029</t>
        </is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sps4_200702_030</t>
        </is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t="inlineStr">
        <is>
          <t>sps4_200702_031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sps4_200702_032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sps4_200702_033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sps4_200702_034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sps4_200702_035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sps4_200702_036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sps4_200702_037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sps4_200702_038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sps4_200702_039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sps4_200702_040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t="inlineStr">
        <is>
          <t>sps4_200802_001</t>
        </is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0</v>
      </c>
      <c r="I1803" t="n">
        <v>30</v>
      </c>
      <c r="J1803" t="n">
        <v>0</v>
      </c>
      <c r="K1803" t="n">
        <v>0</v>
      </c>
    </row>
    <row r="1804">
      <c r="A1804" t="inlineStr">
        <is>
          <t>sps4_200802_002</t>
        </is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sps4_200802_003</t>
        </is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t="inlineStr">
        <is>
          <t>sps4_200802_004</t>
        </is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inlineStr">
        <is>
          <t>sps4_200802_005</t>
        </is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sps4_200802_006</t>
        </is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t="inlineStr">
        <is>
          <t>sps4_200802_007</t>
        </is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inlineStr">
        <is>
          <t>sps4_200802_008</t>
        </is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t="inlineStr">
        <is>
          <t>sps4_200802_009</t>
        </is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sps4_200802_010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t="inlineStr">
        <is>
          <t>sps4_200802_011</t>
        </is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sps4_200802_012</t>
        </is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t="inlineStr">
        <is>
          <t>sps4_200802_013</t>
        </is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inlineStr">
        <is>
          <t>sps4_200802_014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t="inlineStr">
        <is>
          <t>sps4_200802_015</t>
        </is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t="inlineStr">
        <is>
          <t>sps4_200802_016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t="inlineStr">
        <is>
          <t>sps4_200802_017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inlineStr">
        <is>
          <t>sps4_200802_018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t="inlineStr">
        <is>
          <t>sps4_200802_019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t="inlineStr">
        <is>
          <t>sps4_200802_020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sps4_200802_021</t>
        </is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inlineStr">
        <is>
          <t>sps4_200802_022</t>
        </is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t="inlineStr">
        <is>
          <t>sps4_200802_023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sps4_200802_024</t>
        </is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t="inlineStr">
        <is>
          <t>sps4_200802_025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sps4_200802_026</t>
        </is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sps4_200802_027</t>
        </is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inlineStr">
        <is>
          <t>sps4_200802_028</t>
        </is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sps4_200802_029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t="inlineStr">
        <is>
          <t>sps4_200802_030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sps4_200802_031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sps4_200802_032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t="inlineStr">
        <is>
          <t>sps4_200802_033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sps4_200802_034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inlineStr">
        <is>
          <t>sps4_200802_035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sps4_200802_036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sps4_200802_037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sps4_200802_038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sps4_200802_039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t="inlineStr">
        <is>
          <t>sps4_200802_040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inlineStr">
        <is>
          <t>sps4_200902_001</t>
        </is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0</v>
      </c>
      <c r="I1843" t="n">
        <v>30</v>
      </c>
      <c r="J1843" t="n">
        <v>0</v>
      </c>
      <c r="K1843" t="n">
        <v>0</v>
      </c>
    </row>
    <row r="1844">
      <c r="A1844" t="inlineStr">
        <is>
          <t>sps4_200902_002</t>
        </is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t="inlineStr">
        <is>
          <t>sps4_200902_003</t>
        </is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t="inlineStr">
        <is>
          <t>sps4_200902_004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inlineStr">
        <is>
          <t>sps4_200902_005</t>
        </is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inlineStr">
        <is>
          <t>sps4_200902_006</t>
        </is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t="inlineStr">
        <is>
          <t>sps4_200902_007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t="inlineStr">
        <is>
          <t>sps4_200902_008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t="inlineStr">
        <is>
          <t>sps4_200902_009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t="inlineStr">
        <is>
          <t>sps4_200902_010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t="inlineStr">
        <is>
          <t>sps4_200902_011</t>
        </is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t="inlineStr">
        <is>
          <t>sps4_200902_012</t>
        </is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t="inlineStr">
        <is>
          <t>sps4_200902_013</t>
        </is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inlineStr">
        <is>
          <t>sps4_200902_014</t>
        </is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t="inlineStr">
        <is>
          <t>sps4_200902_015</t>
        </is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t="inlineStr">
        <is>
          <t>sps4_200902_016</t>
        </is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inlineStr">
        <is>
          <t>sps4_200902_017</t>
        </is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inlineStr">
        <is>
          <t>sps4_200902_018</t>
        </is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inlineStr">
        <is>
          <t>sps4_200902_019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t="inlineStr">
        <is>
          <t>sps4_200902_020</t>
        </is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t="inlineStr">
        <is>
          <t>sps4_200902_021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inlineStr">
        <is>
          <t>sps4_200902_022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t="inlineStr">
        <is>
          <t>sps4_200902_023</t>
        </is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t="inlineStr">
        <is>
          <t>sps4_200902_024</t>
        </is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t="inlineStr">
        <is>
          <t>sps4_200902_025</t>
        </is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t="inlineStr">
        <is>
          <t>sps4_200902_026</t>
        </is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t="inlineStr">
        <is>
          <t>sps4_200902_027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t="inlineStr">
        <is>
          <t>sps4_200902_028</t>
        </is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sps4_200902_029</t>
        </is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t="inlineStr">
        <is>
          <t>sps4_200902_030</t>
        </is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sps4_200902_031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t="inlineStr">
        <is>
          <t>sps4_200902_032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sps4_200902_033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t="inlineStr">
        <is>
          <t>sps4_200902_034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t="inlineStr">
        <is>
          <t>sps4_200902_035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inlineStr">
        <is>
          <t>sps4_200902_036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inlineStr">
        <is>
          <t>sps4_200902_037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t="inlineStr">
        <is>
          <t>sps4_200902_038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t="inlineStr">
        <is>
          <t>sps4_200902_039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t="inlineStr">
        <is>
          <t>sps4_200902_040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t="inlineStr">
        <is>
          <t>sps4_201002_001</t>
        </is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0</v>
      </c>
      <c r="I1883" t="n">
        <v>30</v>
      </c>
      <c r="J1883" t="n">
        <v>0</v>
      </c>
      <c r="K1883" t="n">
        <v>0</v>
      </c>
    </row>
    <row r="1884">
      <c r="A1884" t="inlineStr">
        <is>
          <t>sps4_201002_002</t>
        </is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t="inlineStr">
        <is>
          <t>sps4_201002_003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t="inlineStr">
        <is>
          <t>sps4_201002_004</t>
        </is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t="inlineStr">
        <is>
          <t>sps4_201002_005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inlineStr">
        <is>
          <t>sps4_201002_006</t>
        </is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t="inlineStr">
        <is>
          <t>sps4_201002_007</t>
        </is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inlineStr">
        <is>
          <t>sps4_201002_008</t>
        </is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t="inlineStr">
        <is>
          <t>sps4_201002_009</t>
        </is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t="inlineStr">
        <is>
          <t>sps4_201002_010</t>
        </is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t="inlineStr">
        <is>
          <t>sps4_201002_011</t>
        </is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t="inlineStr">
        <is>
          <t>sps4_201002_012</t>
        </is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t="inlineStr">
        <is>
          <t>sps4_201002_013</t>
        </is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inlineStr">
        <is>
          <t>sps4_201002_014</t>
        </is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sps4_201002_015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t="inlineStr">
        <is>
          <t>sps4_201002_016</t>
        </is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t="inlineStr">
        <is>
          <t>sps4_201002_017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sps4_201002_018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t="inlineStr">
        <is>
          <t>sps4_201002_019</t>
        </is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sps4_201002_020</t>
        </is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sps4_201002_021</t>
        </is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t="inlineStr">
        <is>
          <t>sps4_201002_022</t>
        </is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t="inlineStr">
        <is>
          <t>sps4_201002_023</t>
        </is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sps4_201002_024</t>
        </is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t="inlineStr">
        <is>
          <t>sps4_201002_025</t>
        </is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sps4_201002_026</t>
        </is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sps4_201002_027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t="inlineStr">
        <is>
          <t>sps4_201002_028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sps4_201002_029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sps4_201002_030</t>
        </is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sps4_201002_031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sps4_201002_032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t="inlineStr">
        <is>
          <t>sps4_201002_033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sps4_201002_034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sps4_201002_035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sps4_201002_036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sps4_201002_037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sps4_201002_038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sps4_201002_039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t="inlineStr">
        <is>
          <t>sps4_201002_040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t="inlineStr">
        <is>
          <t>sps4_201102_001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30</v>
      </c>
      <c r="J1923" t="n">
        <v>0</v>
      </c>
      <c r="K1923" t="n">
        <v>0</v>
      </c>
    </row>
    <row r="1924">
      <c r="A1924" t="inlineStr">
        <is>
          <t>sps4_201102_002</t>
        </is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t="inlineStr">
        <is>
          <t>sps4_201102_003</t>
        </is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t="inlineStr">
        <is>
          <t>sps4_201102_004</t>
        </is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t="inlineStr">
        <is>
          <t>sps4_201102_005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t="inlineStr">
        <is>
          <t>sps4_201102_006</t>
        </is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sps4_201102_007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t="inlineStr">
        <is>
          <t>sps4_201102_008</t>
        </is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t="inlineStr">
        <is>
          <t>sps4_201102_009</t>
        </is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sps4_201102_010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inlineStr">
        <is>
          <t>sps4_201102_011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sps4_201102_012</t>
        </is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sps4_201102_013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t="inlineStr">
        <is>
          <t>sps4_201102_014</t>
        </is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sps4_201102_015</t>
        </is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t="inlineStr">
        <is>
          <t>sps4_201102_016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sps4_201102_017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sps4_201102_018</t>
        </is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t="inlineStr">
        <is>
          <t>sps4_201102_019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sps4_201102_020</t>
        </is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t="inlineStr">
        <is>
          <t>sps4_201102_021</t>
        </is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sps4_201102_022</t>
        </is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sps4_201102_023</t>
        </is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sps4_201102_024</t>
        </is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sps4_201102_025</t>
        </is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sps4_201102_026</t>
        </is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sps4_201102_027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sps4_201102_028</t>
        </is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sps4_201102_029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sps4_201102_030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t="inlineStr">
        <is>
          <t>sps4_201102_031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inlineStr">
        <is>
          <t>sps4_201102_032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t="inlineStr">
        <is>
          <t>sps4_201102_033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t="inlineStr">
        <is>
          <t>sps4_201102_034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t="inlineStr">
        <is>
          <t>sps4_201102_035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inlineStr">
        <is>
          <t>sps4_201102_036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t="inlineStr">
        <is>
          <t>sps4_201102_037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t="inlineStr">
        <is>
          <t>sps4_201102_038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t="inlineStr">
        <is>
          <t>sps4_201102_039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sps4_201102_040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t="inlineStr">
        <is>
          <t>sps4_201202_001</t>
        </is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0</v>
      </c>
      <c r="I1963" t="n">
        <v>30</v>
      </c>
      <c r="J1963" t="n">
        <v>0</v>
      </c>
      <c r="K1963" t="n">
        <v>0</v>
      </c>
    </row>
    <row r="1964">
      <c r="A1964" t="inlineStr">
        <is>
          <t>sps4_201202_002</t>
        </is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t="inlineStr">
        <is>
          <t>sps4_201202_003</t>
        </is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t="inlineStr">
        <is>
          <t>sps4_201202_004</t>
        </is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t="inlineStr">
        <is>
          <t>sps4_201202_005</t>
        </is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inlineStr">
        <is>
          <t>sps4_201202_006</t>
        </is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t="inlineStr">
        <is>
          <t>sps4_201202_007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t="inlineStr">
        <is>
          <t>sps4_201202_008</t>
        </is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inlineStr">
        <is>
          <t>sps4_201202_009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sps4_201202_010</t>
        </is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t="inlineStr">
        <is>
          <t>sps4_201202_011</t>
        </is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t="inlineStr">
        <is>
          <t>sps4_201202_012</t>
        </is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t="inlineStr">
        <is>
          <t>sps4_201202_013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inlineStr">
        <is>
          <t>sps4_201202_014</t>
        </is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t="inlineStr">
        <is>
          <t>sps4_201202_015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t="inlineStr">
        <is>
          <t>sps4_201202_016</t>
        </is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inlineStr">
        <is>
          <t>sps4_201202_017</t>
        </is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t="inlineStr">
        <is>
          <t>sps4_201202_018</t>
        </is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t="inlineStr">
        <is>
          <t>sps4_201202_019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t="inlineStr">
        <is>
          <t>sps4_201202_020</t>
        </is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sps4_201202_021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t="inlineStr">
        <is>
          <t>sps4_201202_022</t>
        </is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t="inlineStr">
        <is>
          <t>sps4_201202_023</t>
        </is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sps4_201202_024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sps4_201202_025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sps4_201202_026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sps4_201202_027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t="inlineStr">
        <is>
          <t>sps4_201202_028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sps4_201202_029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sps4_201202_030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sps4_201202_031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sps4_201202_032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inlineStr">
        <is>
          <t>sps4_201202_033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sps4_201202_034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t="inlineStr">
        <is>
          <t>sps4_201202_035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sps4_201202_036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sps4_201202_037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sps4_201202_038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sps4_201202_039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t="inlineStr">
        <is>
          <t>sps4_201202_040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t="inlineStr">
        <is>
          <t>sps4_201302_001</t>
        </is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0</v>
      </c>
      <c r="I2003" t="n">
        <v>30</v>
      </c>
      <c r="J2003" t="n">
        <v>0</v>
      </c>
      <c r="K2003" t="n">
        <v>0</v>
      </c>
    </row>
    <row r="2004">
      <c r="A2004" t="inlineStr">
        <is>
          <t>sps4_201302_002</t>
        </is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inlineStr">
        <is>
          <t>sps4_201302_003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t="inlineStr">
        <is>
          <t>sps4_201302_004</t>
        </is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sps4_201302_005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t="inlineStr">
        <is>
          <t>sps4_201302_006</t>
        </is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sps4_201302_007</t>
        </is>
      </c>
      <c r="B2009" t="n">
        <v>1</v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sps4_201302_008</t>
        </is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t="inlineStr">
        <is>
          <t>sps4_201302_009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sps4_201302_010</t>
        </is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t="inlineStr">
        <is>
          <t>sps4_201302_011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sps4_201302_012</t>
        </is>
      </c>
      <c r="B2014" t="n">
        <v>1</v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sps4_201302_013</t>
        </is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t="inlineStr">
        <is>
          <t>sps4_201302_014</t>
        </is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sps4_201302_015</t>
        </is>
      </c>
      <c r="B2017" t="n">
        <v>1</v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t="inlineStr">
        <is>
          <t>sps4_201302_016</t>
        </is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sps4_201302_017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sps4_201302_018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sps4_201302_019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sps4_201302_020</t>
        </is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sps4_201302_021</t>
        </is>
      </c>
      <c r="B2023" t="n">
        <v>1</v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sps4_201302_022</t>
        </is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sps4_201302_023</t>
        </is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sps4_201302_024</t>
        </is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sps4_201302_025</t>
        </is>
      </c>
      <c r="B2027" t="n">
        <v>1</v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t="inlineStr">
        <is>
          <t>sps4_201302_026</t>
        </is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sps4_201302_027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t="inlineStr">
        <is>
          <t>sps4_201302_028</t>
        </is>
      </c>
      <c r="B2030" t="n">
        <v>1</v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t="inlineStr">
        <is>
          <t>sps4_201302_029</t>
        </is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t="inlineStr">
        <is>
          <t>sps4_201302_030</t>
        </is>
      </c>
      <c r="B2032" t="n">
        <v>1</v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t="inlineStr">
        <is>
          <t>sps4_201302_031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t="inlineStr">
        <is>
          <t>sps4_201302_032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t="inlineStr">
        <is>
          <t>sps4_201302_033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inlineStr">
        <is>
          <t>sps4_201302_034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t="inlineStr">
        <is>
          <t>sps4_201302_035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inlineStr">
        <is>
          <t>sps4_201302_036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t="inlineStr">
        <is>
          <t>sps4_201302_037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t="inlineStr">
        <is>
          <t>sps4_201302_038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inlineStr">
        <is>
          <t>sps4_201302_039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t="inlineStr">
        <is>
          <t>sps4_201302_040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t="inlineStr">
        <is>
          <t>sps4_201402_001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30</v>
      </c>
      <c r="J2043" t="n">
        <v>0</v>
      </c>
      <c r="K2043" t="n">
        <v>0</v>
      </c>
    </row>
    <row r="2044">
      <c r="A2044" t="inlineStr">
        <is>
          <t>sps4_201402_002</t>
        </is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t="inlineStr">
        <is>
          <t>sps4_201402_003</t>
        </is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t="inlineStr">
        <is>
          <t>sps4_201402_004</t>
        </is>
      </c>
      <c r="B2046" t="n">
        <v>1</v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t="inlineStr">
        <is>
          <t>sps4_201402_005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sps4_201402_006</t>
        </is>
      </c>
      <c r="B2048" t="n">
        <v>1</v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sps4_201402_007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sps4_201402_008</t>
        </is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t="inlineStr">
        <is>
          <t>sps4_201402_009</t>
        </is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t="inlineStr">
        <is>
          <t>sps4_201402_010</t>
        </is>
      </c>
      <c r="B2052" t="n">
        <v>1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t="inlineStr">
        <is>
          <t>sps4_201402_011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t="inlineStr">
        <is>
          <t>sps4_201402_012</t>
        </is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sps4_201402_013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sps4_201402_014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t="inlineStr">
        <is>
          <t>sps4_201402_015</t>
        </is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inlineStr">
        <is>
          <t>sps4_201402_016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t="inlineStr">
        <is>
          <t>sps4_201402_017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sps4_201402_018</t>
        </is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t="inlineStr">
        <is>
          <t>sps4_201402_019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sps4_201402_020</t>
        </is>
      </c>
      <c r="B2062" t="n">
        <v>1</v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sps4_201402_021</t>
        </is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sps4_201402_022</t>
        </is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t="inlineStr">
        <is>
          <t>sps4_201402_023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sps4_201402_024</t>
        </is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sps4_201402_025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sps4_201402_026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sps4_201402_027</t>
        </is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t="inlineStr">
        <is>
          <t>sps4_201402_028</t>
        </is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sps4_201402_029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t="inlineStr">
        <is>
          <t>sps4_201402_030</t>
        </is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sps4_201402_031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sps4_201402_032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sps4_201402_033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sps4_201402_034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t="inlineStr">
        <is>
          <t>sps4_201402_035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sps4_201402_036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sps4_201402_037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sps4_201402_038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sps4_201402_039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sps4_201402_040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t="inlineStr">
        <is>
          <t>sps4_201502_001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30</v>
      </c>
      <c r="J2083" t="n">
        <v>0</v>
      </c>
      <c r="K2083" t="n">
        <v>0</v>
      </c>
    </row>
    <row r="2084">
      <c r="A2084" t="inlineStr">
        <is>
          <t>sps4_201502_002</t>
        </is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sps4_201502_003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t="inlineStr">
        <is>
          <t>sps4_201502_004</t>
        </is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sps4_201502_005</t>
        </is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t="inlineStr">
        <is>
          <t>sps4_201502_006</t>
        </is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sps4_201502_007</t>
        </is>
      </c>
      <c r="B2089" t="n">
        <v>1</v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sps4_201502_008</t>
        </is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sps4_201502_009</t>
        </is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sps4_201502_010</t>
        </is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t="inlineStr">
        <is>
          <t>sps4_201502_011</t>
        </is>
      </c>
      <c r="B2093" t="n">
        <v>1</v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sps4_201502_012</t>
        </is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sps4_201502_013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sps4_201502_014</t>
        </is>
      </c>
      <c r="B2096" t="n">
        <v>1</v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sps4_201502_015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sps4_201502_016</t>
        </is>
      </c>
      <c r="B2098" t="n">
        <v>1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sps4_201502_017</t>
        </is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sps4_201502_018</t>
        </is>
      </c>
      <c r="B2100" t="n">
        <v>1</v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sps4_201502_019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sps4_201502_020</t>
        </is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t="inlineStr">
        <is>
          <t>sps4_201502_021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t="inlineStr">
        <is>
          <t>sps4_201502_022</t>
        </is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inlineStr">
        <is>
          <t>sps4_201502_023</t>
        </is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inlineStr">
        <is>
          <t>sps4_201502_024</t>
        </is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t="inlineStr">
        <is>
          <t>sps4_201502_025</t>
        </is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t="inlineStr">
        <is>
          <t>sps4_201502_026</t>
        </is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t="inlineStr">
        <is>
          <t>sps4_201502_027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t="inlineStr">
        <is>
          <t>sps4_201502_028</t>
        </is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t="inlineStr">
        <is>
          <t>sps4_201502_029</t>
        </is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t="inlineStr">
        <is>
          <t>sps4_201502_030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t="inlineStr">
        <is>
          <t>sps4_201502_031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t="inlineStr">
        <is>
          <t>sps4_201502_032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t="inlineStr">
        <is>
          <t>sps4_201502_033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sps4_201502_034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t="inlineStr">
        <is>
          <t>sps4_201502_035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t="inlineStr">
        <is>
          <t>sps4_201502_036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sps4_201502_037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t="inlineStr">
        <is>
          <t>sps4_201502_038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t="inlineStr">
        <is>
          <t>sps4_201502_039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t="inlineStr">
        <is>
          <t>sps4_201502_040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t="inlineStr">
        <is>
          <t>sps4_201602_001</t>
        </is>
      </c>
      <c r="B2123" t="n">
        <v>1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0</v>
      </c>
      <c r="I2123" t="n">
        <v>30</v>
      </c>
      <c r="J2123" t="n">
        <v>0</v>
      </c>
      <c r="K2123" t="n">
        <v>0</v>
      </c>
    </row>
    <row r="2124">
      <c r="A2124" t="inlineStr">
        <is>
          <t>sps4_201602_002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t="inlineStr">
        <is>
          <t>sps4_201602_003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t="inlineStr">
        <is>
          <t>sps4_201602_004</t>
        </is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t="inlineStr">
        <is>
          <t>sps4_201602_005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t="inlineStr">
        <is>
          <t>sps4_201602_006</t>
        </is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t="inlineStr">
        <is>
          <t>sps4_201602_007</t>
        </is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t="inlineStr">
        <is>
          <t>sps4_201602_008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t="inlineStr">
        <is>
          <t>sps4_201602_009</t>
        </is>
      </c>
      <c r="B2131" t="n">
        <v>1</v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t="inlineStr">
        <is>
          <t>sps4_201602_010</t>
        </is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t="inlineStr">
        <is>
          <t>sps4_201602_011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t="inlineStr">
        <is>
          <t>sps4_201602_012</t>
        </is>
      </c>
      <c r="B2134" t="n">
        <v>1</v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t="inlineStr">
        <is>
          <t>sps4_201602_013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t="inlineStr">
        <is>
          <t>sps4_201602_014</t>
        </is>
      </c>
      <c r="B2136" t="n">
        <v>1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sps4_201602_015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t="inlineStr">
        <is>
          <t>sps4_201602_016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sps4_201602_017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t="inlineStr">
        <is>
          <t>sps4_201602_018</t>
        </is>
      </c>
      <c r="B2140" t="n">
        <v>1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inlineStr">
        <is>
          <t>sps4_201602_019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sps4_201602_020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sps4_201602_021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t="inlineStr">
        <is>
          <t>sps4_201602_022</t>
        </is>
      </c>
      <c r="B2144" t="n">
        <v>1</v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t="inlineStr">
        <is>
          <t>sps4_201602_023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sps4_201602_024</t>
        </is>
      </c>
      <c r="B2146" t="n">
        <v>1</v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t="inlineStr">
        <is>
          <t>sps4_201602_025</t>
        </is>
      </c>
      <c r="B2147" t="n">
        <v>1</v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sps4_201602_026</t>
        </is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sps4_201602_027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t="inlineStr">
        <is>
          <t>sps4_201602_028</t>
        </is>
      </c>
      <c r="B2150" t="n">
        <v>1</v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sps4_201602_029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t="inlineStr">
        <is>
          <t>sps4_201602_030</t>
        </is>
      </c>
      <c r="B2152" t="n">
        <v>1</v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sps4_201602_031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sps4_201602_032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t="inlineStr">
        <is>
          <t>sps4_201602_033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sps4_201602_034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sps4_201602_035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sps4_201602_036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sps4_201602_037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sps4_201602_038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sps4_201602_039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sps4_201602_040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t="inlineStr">
        <is>
          <t>sps4_201702_001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30</v>
      </c>
      <c r="J2163" t="n">
        <v>0</v>
      </c>
      <c r="K2163" t="n">
        <v>0</v>
      </c>
    </row>
    <row r="2164">
      <c r="A2164" t="inlineStr">
        <is>
          <t>sps4_201702_002</t>
        </is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sps4_201702_003</t>
        </is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t="inlineStr">
        <is>
          <t>sps4_201702_004</t>
        </is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sps4_201702_005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t="inlineStr">
        <is>
          <t>sps4_201702_006</t>
        </is>
      </c>
      <c r="B2168" t="n">
        <v>1</v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sps4_201702_007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sps4_201702_008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sps4_201702_009</t>
        </is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sps4_201702_010</t>
        </is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sps4_201702_011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sps4_201702_012</t>
        </is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sps4_201702_013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sps4_201702_014</t>
        </is>
      </c>
      <c r="B2176" t="n">
        <v>1</v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sps4_201702_015</t>
        </is>
      </c>
      <c r="B2177" t="n">
        <v>1</v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t="inlineStr">
        <is>
          <t>sps4_201702_016</t>
        </is>
      </c>
      <c r="B2178" t="n">
        <v>1</v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t="inlineStr">
        <is>
          <t>sps4_201702_017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t="inlineStr">
        <is>
          <t>sps4_201702_018</t>
        </is>
      </c>
      <c r="B2180" t="n">
        <v>1</v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t="inlineStr">
        <is>
          <t>sps4_201702_019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inlineStr">
        <is>
          <t>sps4_201702_020</t>
        </is>
      </c>
      <c r="B2182" t="n">
        <v>1</v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t="inlineStr">
        <is>
          <t>sps4_201702_021</t>
        </is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t="inlineStr">
        <is>
          <t>sps4_201702_022</t>
        </is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t="inlineStr">
        <is>
          <t>sps4_201702_023</t>
        </is>
      </c>
      <c r="B2185" t="n">
        <v>1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t="inlineStr">
        <is>
          <t>sps4_201702_024</t>
        </is>
      </c>
      <c r="B2186" t="n">
        <v>1</v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t="inlineStr">
        <is>
          <t>sps4_201702_025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t="inlineStr">
        <is>
          <t>sps4_201702_026</t>
        </is>
      </c>
      <c r="B2188" t="n">
        <v>1</v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t="inlineStr">
        <is>
          <t>sps4_201702_027</t>
        </is>
      </c>
      <c r="B2189" t="n">
        <v>1</v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inlineStr">
        <is>
          <t>sps4_201702_028</t>
        </is>
      </c>
      <c r="B2190" t="n">
        <v>1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t="inlineStr">
        <is>
          <t>sps4_201702_029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t="inlineStr">
        <is>
          <t>sps4_201702_030</t>
        </is>
      </c>
      <c r="B2192" t="n">
        <v>1</v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t="inlineStr">
        <is>
          <t>sps4_201702_031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inlineStr">
        <is>
          <t>sps4_201702_032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inlineStr">
        <is>
          <t>sps4_201702_033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t="inlineStr">
        <is>
          <t>sps4_201702_034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t="inlineStr">
        <is>
          <t>sps4_201702_035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inlineStr">
        <is>
          <t>sps4_201702_036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inlineStr">
        <is>
          <t>sps4_201702_037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t="inlineStr">
        <is>
          <t>sps4_201702_038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t="inlineStr">
        <is>
          <t>sps4_201702_039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t="inlineStr">
        <is>
          <t>sps4_201702_040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t="inlineStr">
        <is>
          <t>sps4_201802_001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30</v>
      </c>
      <c r="J2203" t="n">
        <v>0</v>
      </c>
      <c r="K2203" t="n">
        <v>0</v>
      </c>
    </row>
    <row r="2204">
      <c r="A2204" t="inlineStr">
        <is>
          <t>sps4_201802_002</t>
        </is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t="inlineStr">
        <is>
          <t>sps4_201802_003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t="inlineStr">
        <is>
          <t>sps4_201802_004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inlineStr">
        <is>
          <t>sps4_201802_005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inlineStr">
        <is>
          <t>sps4_201802_006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t="inlineStr">
        <is>
          <t>sps4_201802_007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t="inlineStr">
        <is>
          <t>sps4_201802_008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t="inlineStr">
        <is>
          <t>sps4_201802_009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sps4_201802_010</t>
        </is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t="inlineStr">
        <is>
          <t>sps4_201802_011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t="inlineStr">
        <is>
          <t>sps4_201802_012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t="inlineStr">
        <is>
          <t>sps4_201802_013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t="inlineStr">
        <is>
          <t>sps4_201802_014</t>
        </is>
      </c>
      <c r="B2216" t="n">
        <v>1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sps4_201802_015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t="inlineStr">
        <is>
          <t>sps4_201802_016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t="inlineStr">
        <is>
          <t>sps4_201802_017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inlineStr">
        <is>
          <t>sps4_201802_018</t>
        </is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t="inlineStr">
        <is>
          <t>sps4_201802_019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t="inlineStr">
        <is>
          <t>sps4_201802_020</t>
        </is>
      </c>
      <c r="B2222" t="n">
        <v>1</v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sps4_201802_021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sps4_201802_022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t="inlineStr">
        <is>
          <t>sps4_201802_023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sps4_201802_024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t="inlineStr">
        <is>
          <t>sps4_201802_025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sps4_201802_026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sps4_201802_027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t="inlineStr">
        <is>
          <t>sps4_201802_028</t>
        </is>
      </c>
      <c r="B2230" t="n">
        <v>1</v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sps4_201802_029</t>
        </is>
      </c>
      <c r="B2231" t="n">
        <v>1</v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sps4_201802_030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sps4_201802_031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sps4_201802_032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sps4_201802_033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sps4_201802_034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sps4_201802_035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sps4_201802_036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sps4_201802_037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sps4_201802_038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sps4_201802_039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sps4_201802_040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sps4_201902_001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  <c r="H2243" t="n">
        <v>0</v>
      </c>
      <c r="I2243" t="n">
        <v>30</v>
      </c>
      <c r="J2243" t="n">
        <v>0</v>
      </c>
      <c r="K2243" t="n">
        <v>0</v>
      </c>
    </row>
    <row r="2244">
      <c r="A2244" t="inlineStr">
        <is>
          <t>sps4_201902_002</t>
        </is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sps4_201902_003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sps4_201902_004</t>
        </is>
      </c>
      <c r="B2246" t="n">
        <v>1</v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sps4_201902_005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sps4_201902_006</t>
        </is>
      </c>
      <c r="B2248" t="n">
        <v>1</v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sps4_201902_007</t>
        </is>
      </c>
      <c r="B2249" t="n">
        <v>1</v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sps4_201902_008</t>
        </is>
      </c>
      <c r="B2250" t="n">
        <v>1</v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sps4_201902_009</t>
        </is>
      </c>
      <c r="B2251" t="n">
        <v>1</v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sps4_201902_010</t>
        </is>
      </c>
      <c r="B2252" t="n">
        <v>1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t="inlineStr">
        <is>
          <t>sps4_201902_011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t="inlineStr">
        <is>
          <t>sps4_201902_012</t>
        </is>
      </c>
      <c r="B2254" t="n">
        <v>1</v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t="inlineStr">
        <is>
          <t>sps4_201902_013</t>
        </is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t="inlineStr">
        <is>
          <t>sps4_201902_014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t="inlineStr">
        <is>
          <t>sps4_201902_015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t="inlineStr">
        <is>
          <t>sps4_201902_016</t>
        </is>
      </c>
      <c r="B2258" t="n">
        <v>1</v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t="inlineStr">
        <is>
          <t>sps4_201902_017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t="inlineStr">
        <is>
          <t>sps4_201902_018</t>
        </is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inlineStr">
        <is>
          <t>sps4_201902_019</t>
        </is>
      </c>
      <c r="B2261" t="n">
        <v>1</v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t="inlineStr">
        <is>
          <t>sps4_201902_020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t="inlineStr">
        <is>
          <t>sps4_201902_021</t>
        </is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t="inlineStr">
        <is>
          <t>sps4_201902_022</t>
        </is>
      </c>
      <c r="B2264" t="n">
        <v>1</v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inlineStr">
        <is>
          <t>sps4_201902_023</t>
        </is>
      </c>
      <c r="B2265" t="n">
        <v>1</v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t="inlineStr">
        <is>
          <t>sps4_201902_024</t>
        </is>
      </c>
      <c r="B2266" t="n">
        <v>1</v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t="inlineStr">
        <is>
          <t>sps4_201902_025</t>
        </is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t="inlineStr">
        <is>
          <t>sps4_201902_026</t>
        </is>
      </c>
      <c r="B2268" t="n">
        <v>1</v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t="inlineStr">
        <is>
          <t>sps4_201902_027</t>
        </is>
      </c>
      <c r="B2269" t="n">
        <v>1</v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t="inlineStr">
        <is>
          <t>sps4_201902_028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t="inlineStr">
        <is>
          <t>sps4_201902_029</t>
        </is>
      </c>
      <c r="B2271" t="n">
        <v>1</v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t="inlineStr">
        <is>
          <t>sps4_201902_030</t>
        </is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t="inlineStr">
        <is>
          <t>sps4_201902_031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t="inlineStr">
        <is>
          <t>sps4_201902_032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t="inlineStr">
        <is>
          <t>sps4_201902_033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inlineStr">
        <is>
          <t>sps4_201902_034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t="inlineStr">
        <is>
          <t>sps4_201902_035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t="inlineStr">
        <is>
          <t>sps4_201902_036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inlineStr">
        <is>
          <t>sps4_201902_037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t="inlineStr">
        <is>
          <t>sps4_201902_038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t="inlineStr">
        <is>
          <t>sps4_201902_039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inlineStr">
        <is>
          <t>sps4_201902_040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t="inlineStr">
        <is>
          <t>sps4_202002_001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0</v>
      </c>
      <c r="I2283" t="n">
        <v>30</v>
      </c>
      <c r="J2283" t="n">
        <v>0</v>
      </c>
      <c r="K2283" t="n">
        <v>0</v>
      </c>
    </row>
    <row r="2284">
      <c r="A2284" t="inlineStr">
        <is>
          <t>sps4_202002_002</t>
        </is>
      </c>
      <c r="B2284" t="n">
        <v>1</v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t="inlineStr">
        <is>
          <t>sps4_202002_003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t="inlineStr">
        <is>
          <t>sps4_202002_004</t>
        </is>
      </c>
      <c r="B2286" t="n">
        <v>1</v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sps4_202002_005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t="inlineStr">
        <is>
          <t>sps4_202002_006</t>
        </is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t="inlineStr">
        <is>
          <t>sps4_202002_007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inlineStr">
        <is>
          <t>sps4_202002_008</t>
        </is>
      </c>
      <c r="B2290" t="n">
        <v>1</v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t="inlineStr">
        <is>
          <t>sps4_202002_009</t>
        </is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sps4_202002_010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inlineStr">
        <is>
          <t>sps4_202002_011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t="inlineStr">
        <is>
          <t>sps4_202002_012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inlineStr">
        <is>
          <t>sps4_202002_013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t="inlineStr">
        <is>
          <t>sps4_202002_014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t="inlineStr">
        <is>
          <t>sps4_202002_015</t>
        </is>
      </c>
      <c r="B2297" t="n">
        <v>1</v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inlineStr">
        <is>
          <t>sps4_202002_016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sps4_202002_017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t="inlineStr">
        <is>
          <t>sps4_202002_018</t>
        </is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inlineStr">
        <is>
          <t>sps4_202002_019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t="inlineStr">
        <is>
          <t>sps4_202002_020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sps4_202002_021</t>
        </is>
      </c>
      <c r="B2303" t="n">
        <v>1</v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sps4_202002_022</t>
        </is>
      </c>
      <c r="B2304" t="n">
        <v>1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t="inlineStr">
        <is>
          <t>sps4_202002_023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sps4_202002_024</t>
        </is>
      </c>
      <c r="B2306" t="n">
        <v>1</v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sps4_202002_025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sps4_202002_026</t>
        </is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sps4_202002_027</t>
        </is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sps4_202002_028</t>
        </is>
      </c>
      <c r="B2310" t="n">
        <v>1</v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sps4_202002_029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sps4_202002_030</t>
        </is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sps4_202002_031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sps4_202002_032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sps4_202002_033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sps4_202002_034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sps4_202002_035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sps4_202002_036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sps4_202002_037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sps4_202002_038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sps4_202002_039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sps4_202002_040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sps4_202102_001</t>
        </is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0</v>
      </c>
      <c r="I2323" t="n">
        <v>30</v>
      </c>
      <c r="J2323" t="n">
        <v>0</v>
      </c>
      <c r="K2323" t="n">
        <v>0</v>
      </c>
    </row>
    <row r="2324">
      <c r="A2324" t="inlineStr">
        <is>
          <t>sps4_202102_002</t>
        </is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sps4_202102_003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sps4_202102_004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sps4_202102_005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t="inlineStr">
        <is>
          <t>sps4_202102_006</t>
        </is>
      </c>
      <c r="B2328" t="n">
        <v>1</v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t="inlineStr">
        <is>
          <t>sps4_202102_007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t="inlineStr">
        <is>
          <t>sps4_202102_008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t="inlineStr">
        <is>
          <t>sps4_202102_009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t="inlineStr">
        <is>
          <t>sps4_202102_010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t="inlineStr">
        <is>
          <t>sps4_202102_011</t>
        </is>
      </c>
      <c r="B2333" t="n">
        <v>1</v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t="inlineStr">
        <is>
          <t>sps4_202102_012</t>
        </is>
      </c>
      <c r="B2334" t="n">
        <v>1</v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t="inlineStr">
        <is>
          <t>sps4_202102_013</t>
        </is>
      </c>
      <c r="B2335" t="n">
        <v>1</v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t="inlineStr">
        <is>
          <t>sps4_202102_014</t>
        </is>
      </c>
      <c r="B2336" t="n">
        <v>1</v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t="inlineStr">
        <is>
          <t>sps4_202102_015</t>
        </is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inlineStr">
        <is>
          <t>sps4_202102_016</t>
        </is>
      </c>
      <c r="B2338" t="n">
        <v>1</v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t="inlineStr">
        <is>
          <t>sps4_202102_017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t="inlineStr">
        <is>
          <t>sps4_202102_018</t>
        </is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t="inlineStr">
        <is>
          <t>sps4_202102_019</t>
        </is>
      </c>
      <c r="B2341" t="n">
        <v>1</v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t="inlineStr">
        <is>
          <t>sps4_202102_020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t="inlineStr">
        <is>
          <t>sps4_202102_021</t>
        </is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t="inlineStr">
        <is>
          <t>sps4_202102_022</t>
        </is>
      </c>
      <c r="B2344" t="n">
        <v>1</v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t="inlineStr">
        <is>
          <t>sps4_202102_023</t>
        </is>
      </c>
      <c r="B2345" t="n">
        <v>1</v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t="inlineStr">
        <is>
          <t>sps4_202102_024</t>
        </is>
      </c>
      <c r="B2346" t="n">
        <v>1</v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t="inlineStr">
        <is>
          <t>sps4_202102_025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t="inlineStr">
        <is>
          <t>sps4_202102_026</t>
        </is>
      </c>
      <c r="B2348" t="n">
        <v>1</v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t="inlineStr">
        <is>
          <t>sps4_202102_027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t="inlineStr">
        <is>
          <t>sps4_202102_028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t="inlineStr">
        <is>
          <t>sps4_202102_029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t="inlineStr">
        <is>
          <t>sps4_202102_030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t="inlineStr">
        <is>
          <t>sps4_202102_031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t="inlineStr">
        <is>
          <t>sps4_202102_032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t="inlineStr">
        <is>
          <t>sps4_202102_033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t="inlineStr">
        <is>
          <t>sps4_202102_034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t="inlineStr">
        <is>
          <t>sps4_202102_035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t="inlineStr">
        <is>
          <t>sps4_202102_036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t="inlineStr">
        <is>
          <t>sps4_202102_037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inlineStr">
        <is>
          <t>sps4_202102_038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t="inlineStr">
        <is>
          <t>sps4_202102_039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sps4_202102_040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t="inlineStr">
        <is>
          <t>sps4_202202_001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30</v>
      </c>
      <c r="J2363" t="n">
        <v>0</v>
      </c>
      <c r="K2363" t="n">
        <v>0</v>
      </c>
    </row>
    <row r="2364">
      <c r="A2364" t="inlineStr">
        <is>
          <t>sps4_202202_002</t>
        </is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t="inlineStr">
        <is>
          <t>sps4_202202_003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t="inlineStr">
        <is>
          <t>sps4_202202_004</t>
        </is>
      </c>
      <c r="B2366" t="n">
        <v>1</v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sps4_202202_005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t="inlineStr">
        <is>
          <t>sps4_202202_006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t="inlineStr">
        <is>
          <t>sps4_202202_007</t>
        </is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t="inlineStr">
        <is>
          <t>sps4_202202_008</t>
        </is>
      </c>
      <c r="B2370" t="n">
        <v>1</v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t="inlineStr">
        <is>
          <t>sps4_202202_009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t="inlineStr">
        <is>
          <t>sps4_202202_010</t>
        </is>
      </c>
      <c r="B2372" t="n">
        <v>1</v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t="inlineStr">
        <is>
          <t>sps4_202202_011</t>
        </is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sps4_202202_012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t="inlineStr">
        <is>
          <t>sps4_202202_013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t="inlineStr">
        <is>
          <t>sps4_202202_014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t="inlineStr">
        <is>
          <t>sps4_202202_015</t>
        </is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t="inlineStr">
        <is>
          <t>sps4_202202_016</t>
        </is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sps4_202202_017</t>
        </is>
      </c>
      <c r="B2379" t="n">
        <v>1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t="inlineStr">
        <is>
          <t>sps4_202202_018</t>
        </is>
      </c>
      <c r="B2380" t="n">
        <v>1</v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t="inlineStr">
        <is>
          <t>sps4_202202_019</t>
        </is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sps4_202202_020</t>
        </is>
      </c>
      <c r="B2382" t="n">
        <v>1</v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sps4_202202_021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sps4_202202_022</t>
        </is>
      </c>
      <c r="B2384" t="n">
        <v>1</v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sps4_202202_023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sps4_202202_024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sps4_202202_025</t>
        </is>
      </c>
      <c r="B2387" t="n">
        <v>1</v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sps4_202202_026</t>
        </is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sps4_202202_027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sps4_202202_028</t>
        </is>
      </c>
      <c r="B2390" t="n">
        <v>1</v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sps4_202202_029</t>
        </is>
      </c>
      <c r="B2391" t="n">
        <v>1</v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sps4_202202_030</t>
        </is>
      </c>
      <c r="B2392" t="n">
        <v>1</v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sps4_202202_031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sps4_202202_032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sps4_202202_033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sps4_202202_034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sps4_202202_035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sps4_202202_036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sps4_202202_037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sps4_202202_038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sps4_202202_039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sps4_202202_040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inlineStr">
        <is>
          <t>sps4_199303_001</t>
        </is>
      </c>
      <c r="B2403" t="n">
        <v>1</v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  <c r="H2403" t="n">
        <v>0</v>
      </c>
      <c r="I2403" t="n">
        <v>30</v>
      </c>
      <c r="J2403" t="n">
        <v>0</v>
      </c>
      <c r="K2403" t="n">
        <v>0</v>
      </c>
    </row>
    <row r="2404">
      <c r="A2404" t="inlineStr">
        <is>
          <t>sps4_199303_002</t>
        </is>
      </c>
      <c r="B2404" t="n">
        <v>1</v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inlineStr">
        <is>
          <t>sps4_199303_003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t="inlineStr">
        <is>
          <t>sps4_199303_004</t>
        </is>
      </c>
      <c r="B2406" t="n">
        <v>1</v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t="inlineStr">
        <is>
          <t>sps4_199303_005</t>
        </is>
      </c>
      <c r="B2407" t="n">
        <v>1</v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t="inlineStr">
        <is>
          <t>sps4_199303_006</t>
        </is>
      </c>
      <c r="B2408" t="n">
        <v>1</v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t="inlineStr">
        <is>
          <t>sps4_199303_007</t>
        </is>
      </c>
      <c r="B2409" t="n">
        <v>1</v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inlineStr">
        <is>
          <t>sps4_199303_008</t>
        </is>
      </c>
      <c r="B2410" t="n">
        <v>1</v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t="inlineStr">
        <is>
          <t>sps4_199303_009</t>
        </is>
      </c>
      <c r="B2411" t="n">
        <v>1</v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t="inlineStr">
        <is>
          <t>sps4_199303_010</t>
        </is>
      </c>
      <c r="B2412" t="n">
        <v>1</v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t="inlineStr">
        <is>
          <t>sps4_199303_011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sps4_199303_012</t>
        </is>
      </c>
      <c r="B2414" t="n">
        <v>1</v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sps4_199303_013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sps4_199303_014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sps4_199303_015</t>
        </is>
      </c>
      <c r="B2417" t="n">
        <v>1</v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sps4_199303_016</t>
        </is>
      </c>
      <c r="B2418" t="n">
        <v>1</v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sps4_199303_017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t="inlineStr">
        <is>
          <t>sps4_199303_018</t>
        </is>
      </c>
      <c r="B2420" t="n">
        <v>1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t="inlineStr">
        <is>
          <t>sps4_199303_019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t="inlineStr">
        <is>
          <t>sps4_199303_020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t="inlineStr">
        <is>
          <t>sps4_199303_021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t="inlineStr">
        <is>
          <t>sps4_199303_022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inlineStr">
        <is>
          <t>sps4_199303_023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t="inlineStr">
        <is>
          <t>sps4_199303_024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t="inlineStr">
        <is>
          <t>sps4_199303_025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t="inlineStr">
        <is>
          <t>sps4_199303_026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t="inlineStr">
        <is>
          <t>sps4_199303_027</t>
        </is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t="inlineStr">
        <is>
          <t>sps4_199303_028</t>
        </is>
      </c>
      <c r="B2430" t="n">
        <v>1</v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t="inlineStr">
        <is>
          <t>sps4_199303_029</t>
        </is>
      </c>
      <c r="B2431" t="n">
        <v>1</v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t="inlineStr">
        <is>
          <t>sps4_199303_030</t>
        </is>
      </c>
      <c r="B2432" t="n">
        <v>1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t="inlineStr">
        <is>
          <t>sps4_199303_031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t="inlineStr">
        <is>
          <t>sps4_199303_032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inlineStr">
        <is>
          <t>sps4_199303_033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t="inlineStr">
        <is>
          <t>sps4_199303_034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t="inlineStr">
        <is>
          <t>sps4_199303_035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inlineStr">
        <is>
          <t>sps4_199303_036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t="inlineStr">
        <is>
          <t>sps4_199303_037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t="inlineStr">
        <is>
          <t>sps4_199303_038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inlineStr">
        <is>
          <t>sps4_199303_039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t="inlineStr">
        <is>
          <t>sps4_199303_040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inlineStr">
        <is>
          <t>sps4_199403_001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0</v>
      </c>
      <c r="I2443" t="n">
        <v>30</v>
      </c>
      <c r="J2443" t="n">
        <v>0</v>
      </c>
      <c r="K2443" t="n">
        <v>0</v>
      </c>
    </row>
    <row r="2444">
      <c r="A2444" t="inlineStr">
        <is>
          <t>sps4_199403_002</t>
        </is>
      </c>
      <c r="B2444" t="n">
        <v>1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t="inlineStr">
        <is>
          <t>sps4_199403_003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t="inlineStr">
        <is>
          <t>sps4_199403_004</t>
        </is>
      </c>
      <c r="B2446" t="n">
        <v>1</v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t="inlineStr">
        <is>
          <t>sps4_199403_005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t="inlineStr">
        <is>
          <t>sps4_199403_006</t>
        </is>
      </c>
      <c r="B2448" t="n">
        <v>1</v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t="inlineStr">
        <is>
          <t>sps4_199403_007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t="inlineStr">
        <is>
          <t>sps4_199403_008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t="inlineStr">
        <is>
          <t>sps4_199403_009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t="inlineStr">
        <is>
          <t>sps4_199403_010</t>
        </is>
      </c>
      <c r="B2452" t="n">
        <v>1</v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sps4_199403_011</t>
        </is>
      </c>
      <c r="B2453" t="n">
        <v>1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t="inlineStr">
        <is>
          <t>sps4_199403_012</t>
        </is>
      </c>
      <c r="B2454" t="n">
        <v>1</v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t="inlineStr">
        <is>
          <t>sps4_199403_013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inlineStr">
        <is>
          <t>sps4_199403_014</t>
        </is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t="inlineStr">
        <is>
          <t>sps4_199403_015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inlineStr">
        <is>
          <t>sps4_199403_016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t="inlineStr">
        <is>
          <t>sps4_199403_017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t="inlineStr">
        <is>
          <t>sps4_199403_018</t>
        </is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t="inlineStr">
        <is>
          <t>sps4_199403_019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t="inlineStr">
        <is>
          <t>sps4_199403_020</t>
        </is>
      </c>
      <c r="B2462" t="n">
        <v>1</v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sps4_199403_021</t>
        </is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inlineStr">
        <is>
          <t>sps4_199403_022</t>
        </is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t="inlineStr">
        <is>
          <t>sps4_199403_023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sps4_199403_024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inlineStr">
        <is>
          <t>sps4_199403_025</t>
        </is>
      </c>
      <c r="B2467" t="n">
        <v>1</v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sps4_199403_026</t>
        </is>
      </c>
      <c r="B2468" t="n">
        <v>1</v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sps4_199403_027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t="inlineStr">
        <is>
          <t>sps4_199403_028</t>
        </is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sps4_199403_029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inlineStr">
        <is>
          <t>sps4_199403_030</t>
        </is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sps4_199403_031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sps4_199403_032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t="inlineStr">
        <is>
          <t>sps4_199403_033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sps4_199403_034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t="inlineStr">
        <is>
          <t>sps4_199403_035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sps4_199403_036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sps4_199403_037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sps4_199403_038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sps4_199403_039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t="inlineStr">
        <is>
          <t>sps4_199403_040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t="inlineStr">
        <is>
          <t>sps4_199503_001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  <c r="H2483" t="n">
        <v>0</v>
      </c>
      <c r="I2483" t="n">
        <v>30</v>
      </c>
      <c r="J2483" t="n">
        <v>0</v>
      </c>
      <c r="K2483" t="n">
        <v>0</v>
      </c>
    </row>
    <row r="2484">
      <c r="A2484" t="inlineStr">
        <is>
          <t>sps4_199503_002</t>
        </is>
      </c>
      <c r="B2484" t="n">
        <v>1</v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sps4_199503_003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sps4_199503_004</t>
        </is>
      </c>
      <c r="B2486" t="n">
        <v>1</v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t="inlineStr">
        <is>
          <t>sps4_199503_005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sps4_199503_006</t>
        </is>
      </c>
      <c r="B2488" t="n">
        <v>1</v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sps4_199503_007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t="inlineStr">
        <is>
          <t>sps4_199503_008</t>
        </is>
      </c>
      <c r="B2490" t="n">
        <v>1</v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sps4_199503_009</t>
        </is>
      </c>
      <c r="B2491" t="n">
        <v>1</v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inlineStr">
        <is>
          <t>sps4_199503_010</t>
        </is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sps4_199503_011</t>
        </is>
      </c>
      <c r="B2493" t="n">
        <v>1</v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t="inlineStr">
        <is>
          <t>sps4_199503_012</t>
        </is>
      </c>
      <c r="B2494" t="n">
        <v>1</v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t="inlineStr">
        <is>
          <t>sps4_199503_013</t>
        </is>
      </c>
      <c r="B2495" t="n">
        <v>1</v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t="inlineStr">
        <is>
          <t>sps4_199503_014</t>
        </is>
      </c>
      <c r="B2496" t="n">
        <v>1</v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t="inlineStr">
        <is>
          <t>sps4_199503_015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inlineStr">
        <is>
          <t>sps4_199503_016</t>
        </is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t="inlineStr">
        <is>
          <t>sps4_199503_017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inlineStr">
        <is>
          <t>sps4_199503_018</t>
        </is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t="inlineStr">
        <is>
          <t>sps4_199503_019</t>
        </is>
      </c>
      <c r="B2501" t="n">
        <v>1</v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inlineStr">
        <is>
          <t>sps4_199503_020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t="inlineStr">
        <is>
          <t>sps4_199503_021</t>
        </is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inlineStr">
        <is>
          <t>sps4_199503_022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t="inlineStr">
        <is>
          <t>sps4_199503_023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t="inlineStr">
        <is>
          <t>sps4_199503_024</t>
        </is>
      </c>
      <c r="B2506" t="n">
        <v>1</v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t="inlineStr">
        <is>
          <t>sps4_199503_025</t>
        </is>
      </c>
      <c r="B2507" t="n">
        <v>1</v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t="inlineStr">
        <is>
          <t>sps4_199503_026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t="inlineStr">
        <is>
          <t>sps4_199503_027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t="inlineStr">
        <is>
          <t>sps4_199503_028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t="inlineStr">
        <is>
          <t>sps4_199503_029</t>
        </is>
      </c>
      <c r="B2511" t="n">
        <v>1</v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sps4_199503_030</t>
        </is>
      </c>
      <c r="B2512" t="n">
        <v>1</v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inlineStr">
        <is>
          <t>sps4_199503_031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t="inlineStr">
        <is>
          <t>sps4_199503_032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t="inlineStr">
        <is>
          <t>sps4_199503_033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t="inlineStr">
        <is>
          <t>sps4_199503_034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sps4_199503_035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t="inlineStr">
        <is>
          <t>sps4_199503_036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t="inlineStr">
        <is>
          <t>sps4_199503_037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inlineStr">
        <is>
          <t>sps4_199503_038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t="inlineStr">
        <is>
          <t>sps4_199503_039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t="inlineStr">
        <is>
          <t>sps4_199503_040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t="inlineStr">
        <is>
          <t>sps4_199603_001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0</v>
      </c>
      <c r="I2523" t="n">
        <v>30</v>
      </c>
      <c r="J2523" t="n">
        <v>0</v>
      </c>
      <c r="K2523" t="n">
        <v>0</v>
      </c>
    </row>
    <row r="2524">
      <c r="A2524" t="inlineStr">
        <is>
          <t>sps4_199603_002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t="inlineStr">
        <is>
          <t>sps4_199603_003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t="inlineStr">
        <is>
          <t>sps4_199603_004</t>
        </is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t="inlineStr">
        <is>
          <t>sps4_199603_005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t="inlineStr">
        <is>
          <t>sps4_199603_006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sps4_199603_007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t="inlineStr">
        <is>
          <t>sps4_199603_008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inlineStr">
        <is>
          <t>sps4_199603_009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sps4_199603_010</t>
        </is>
      </c>
      <c r="B2532" t="n">
        <v>1</v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t="inlineStr">
        <is>
          <t>sps4_199603_011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sps4_199603_012</t>
        </is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sps4_199603_013</t>
        </is>
      </c>
      <c r="B2535" t="n">
        <v>1</v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t="inlineStr">
        <is>
          <t>sps4_199603_014</t>
        </is>
      </c>
      <c r="B2536" t="n">
        <v>1</v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sps4_199603_015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t="inlineStr">
        <is>
          <t>sps4_199603_016</t>
        </is>
      </c>
      <c r="B2538" t="n">
        <v>1</v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sps4_199603_017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sps4_199603_018</t>
        </is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t="inlineStr">
        <is>
          <t>sps4_199603_019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sps4_199603_020</t>
        </is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sps4_199603_021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sps4_199603_022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sps4_199603_023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sps4_199603_024</t>
        </is>
      </c>
      <c r="B2546" t="n">
        <v>1</v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sps4_199603_025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sps4_199603_026</t>
        </is>
      </c>
      <c r="B2548" t="n">
        <v>1</v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sps4_199603_027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sps4_199603_028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sps4_199603_029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sps4_199603_030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sps4_199603_031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sps4_199603_032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t="inlineStr">
        <is>
          <t>sps4_199603_033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sps4_199603_034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inlineStr">
        <is>
          <t>sps4_199603_035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sps4_199603_036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sps4_199603_037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sps4_199603_038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sps4_199603_039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t="inlineStr">
        <is>
          <t>sps4_199603_040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t="inlineStr">
        <is>
          <t>sps4_199703_001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0</v>
      </c>
      <c r="I2563" t="n">
        <v>30</v>
      </c>
      <c r="J2563" t="n">
        <v>0</v>
      </c>
      <c r="K2563" t="n">
        <v>0</v>
      </c>
    </row>
    <row r="2564">
      <c r="A2564" t="inlineStr">
        <is>
          <t>sps4_199703_002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t="inlineStr">
        <is>
          <t>sps4_199703_003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t="inlineStr">
        <is>
          <t>sps4_199703_004</t>
        </is>
      </c>
      <c r="B2566" t="n">
        <v>1</v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t="inlineStr">
        <is>
          <t>sps4_199703_005</t>
        </is>
      </c>
      <c r="B2567" t="n">
        <v>1</v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t="inlineStr">
        <is>
          <t>sps4_199703_006</t>
        </is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t="inlineStr">
        <is>
          <t>sps4_199703_007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t="inlineStr">
        <is>
          <t>sps4_199703_008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t="inlineStr">
        <is>
          <t>sps4_199703_009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t="inlineStr">
        <is>
          <t>sps4_199703_010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inlineStr">
        <is>
          <t>sps4_199703_011</t>
        </is>
      </c>
      <c r="B2573" t="n">
        <v>1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t="inlineStr">
        <is>
          <t>sps4_199703_012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t="inlineStr">
        <is>
          <t>sps4_199703_013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t="inlineStr">
        <is>
          <t>sps4_199703_014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t="inlineStr">
        <is>
          <t>sps4_199703_015</t>
        </is>
      </c>
      <c r="B2577" t="n">
        <v>1</v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t="inlineStr">
        <is>
          <t>sps4_199703_016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t="inlineStr">
        <is>
          <t>sps4_199703_017</t>
        </is>
      </c>
      <c r="B2579" t="n">
        <v>1</v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t="inlineStr">
        <is>
          <t>sps4_199703_018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inlineStr">
        <is>
          <t>sps4_199703_019</t>
        </is>
      </c>
      <c r="B2581" t="n">
        <v>1</v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t="inlineStr">
        <is>
          <t>sps4_199703_020</t>
        </is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t="inlineStr">
        <is>
          <t>sps4_199703_021</t>
        </is>
      </c>
      <c r="B2583" t="n">
        <v>1</v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t="inlineStr">
        <is>
          <t>sps4_199703_022</t>
        </is>
      </c>
      <c r="B2584" t="n">
        <v>1</v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t="inlineStr">
        <is>
          <t>sps4_199703_023</t>
        </is>
      </c>
      <c r="B2585" t="n">
        <v>1</v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t="inlineStr">
        <is>
          <t>sps4_199703_024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sps4_199703_025</t>
        </is>
      </c>
      <c r="B2587" t="n">
        <v>1</v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t="inlineStr">
        <is>
          <t>sps4_199703_026</t>
        </is>
      </c>
      <c r="B2588" t="n">
        <v>1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t="inlineStr">
        <is>
          <t>sps4_199703_027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t="inlineStr">
        <is>
          <t>sps4_199703_028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inlineStr">
        <is>
          <t>sps4_199703_029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sps4_199703_030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t="inlineStr">
        <is>
          <t>sps4_199703_031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t="inlineStr">
        <is>
          <t>sps4_199703_032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t="inlineStr">
        <is>
          <t>sps4_199703_033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t="inlineStr">
        <is>
          <t>sps4_199703_034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inlineStr">
        <is>
          <t>sps4_199703_035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t="inlineStr">
        <is>
          <t>sps4_199703_036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sps4_199703_037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t="inlineStr">
        <is>
          <t>sps4_199703_038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t="inlineStr">
        <is>
          <t>sps4_199703_039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t="inlineStr">
        <is>
          <t>sps4_199703_040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t="inlineStr">
        <is>
          <t>sps4_199803_001</t>
        </is>
      </c>
      <c r="B2603" t="n">
        <v>1</v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  <c r="H2603" t="n">
        <v>0</v>
      </c>
      <c r="I2603" t="n">
        <v>30</v>
      </c>
      <c r="J2603" t="n">
        <v>0</v>
      </c>
      <c r="K2603" t="n">
        <v>0</v>
      </c>
    </row>
    <row r="2604">
      <c r="A2604" t="inlineStr">
        <is>
          <t>sps4_199803_002</t>
        </is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t="inlineStr">
        <is>
          <t>sps4_199803_003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t="inlineStr">
        <is>
          <t>sps4_199803_004</t>
        </is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sps4_199803_005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inlineStr">
        <is>
          <t>sps4_199803_006</t>
        </is>
      </c>
      <c r="B2608" t="n">
        <v>1</v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sps4_199803_007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sps4_199803_008</t>
        </is>
      </c>
      <c r="B2610" t="n">
        <v>1</v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t="inlineStr">
        <is>
          <t>sps4_199803_009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sps4_199803_010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t="inlineStr">
        <is>
          <t>sps4_199803_011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sps4_199803_012</t>
        </is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sps4_199803_013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t="inlineStr">
        <is>
          <t>sps4_199803_014</t>
        </is>
      </c>
      <c r="B2616" t="n">
        <v>1</v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sps4_199803_015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t="inlineStr">
        <is>
          <t>sps4_199803_016</t>
        </is>
      </c>
      <c r="B2618" t="n">
        <v>1</v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sps4_199803_017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sps4_199803_018</t>
        </is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sps4_199803_019</t>
        </is>
      </c>
      <c r="B2621" t="n">
        <v>1</v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sps4_199803_020</t>
        </is>
      </c>
      <c r="B2622" t="n">
        <v>1</v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sps4_199803_021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sps4_199803_022</t>
        </is>
      </c>
      <c r="B2624" t="n">
        <v>1</v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sps4_199803_023</t>
        </is>
      </c>
      <c r="B2625" t="n">
        <v>1</v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sps4_199803_024</t>
        </is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sps4_199803_025</t>
        </is>
      </c>
      <c r="B2627" t="n">
        <v>1</v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sps4_199803_026</t>
        </is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sps4_199803_027</t>
        </is>
      </c>
      <c r="B2629" t="n">
        <v>1</v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sps4_199803_028</t>
        </is>
      </c>
      <c r="B2630" t="n">
        <v>1</v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sps4_199803_029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t="inlineStr">
        <is>
          <t>sps4_199803_030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sps4_199803_031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sps4_199803_032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t="inlineStr">
        <is>
          <t>sps4_199803_033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sps4_199803_034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t="inlineStr">
        <is>
          <t>sps4_199803_035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sps4_199803_036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sps4_199803_037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sps4_199803_038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sps4_199803_039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t="inlineStr">
        <is>
          <t>sps4_199803_040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t="inlineStr">
        <is>
          <t>sps4_199903_001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0</v>
      </c>
      <c r="I2643" t="n">
        <v>30</v>
      </c>
      <c r="J2643" t="n">
        <v>0</v>
      </c>
      <c r="K2643" t="n">
        <v>0</v>
      </c>
    </row>
    <row r="2644">
      <c r="A2644" t="inlineStr">
        <is>
          <t>sps4_199903_002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t="inlineStr">
        <is>
          <t>sps4_199903_003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t="inlineStr">
        <is>
          <t>sps4_199903_004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t="inlineStr">
        <is>
          <t>sps4_199903_005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t="inlineStr">
        <is>
          <t>sps4_199903_006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t="inlineStr">
        <is>
          <t>sps4_199903_007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t="inlineStr">
        <is>
          <t>sps4_199903_008</t>
        </is>
      </c>
      <c r="B2650" t="n">
        <v>1</v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t="inlineStr">
        <is>
          <t>sps4_199903_009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t="inlineStr">
        <is>
          <t>sps4_199903_010</t>
        </is>
      </c>
      <c r="B2652" t="n">
        <v>1</v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t="inlineStr">
        <is>
          <t>sps4_199903_011</t>
        </is>
      </c>
      <c r="B2653" t="n">
        <v>1</v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t="inlineStr">
        <is>
          <t>sps4_199903_012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t="inlineStr">
        <is>
          <t>sps4_199903_013</t>
        </is>
      </c>
      <c r="B2655" t="n">
        <v>1</v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t="inlineStr">
        <is>
          <t>sps4_199903_014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t="inlineStr">
        <is>
          <t>sps4_199903_015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t="inlineStr">
        <is>
          <t>sps4_199903_016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t="inlineStr">
        <is>
          <t>sps4_199903_017</t>
        </is>
      </c>
      <c r="B2659" t="n">
        <v>1</v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t="inlineStr">
        <is>
          <t>sps4_199903_018</t>
        </is>
      </c>
      <c r="B2660" t="n">
        <v>1</v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t="inlineStr">
        <is>
          <t>sps4_199903_019</t>
        </is>
      </c>
      <c r="B2661" t="n">
        <v>1</v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sps4_199903_020</t>
        </is>
      </c>
      <c r="B2662" t="n">
        <v>1</v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t="inlineStr">
        <is>
          <t>sps4_199903_021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t="inlineStr">
        <is>
          <t>sps4_199903_022</t>
        </is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t="inlineStr">
        <is>
          <t>sps4_199903_023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t="inlineStr">
        <is>
          <t>sps4_199903_024</t>
        </is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sps4_199903_025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t="inlineStr">
        <is>
          <t>sps4_199903_026</t>
        </is>
      </c>
      <c r="B2668" t="n">
        <v>1</v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t="inlineStr">
        <is>
          <t>sps4_199903_027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t="inlineStr">
        <is>
          <t>sps4_199903_028</t>
        </is>
      </c>
      <c r="B2670" t="n">
        <v>1</v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t="inlineStr">
        <is>
          <t>sps4_199903_029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t="inlineStr">
        <is>
          <t>sps4_199903_030</t>
        </is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t="inlineStr">
        <is>
          <t>sps4_199903_031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sps4_199903_032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t="inlineStr">
        <is>
          <t>sps4_199903_033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t="inlineStr">
        <is>
          <t>sps4_199903_034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t="inlineStr">
        <is>
          <t>sps4_199903_035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t="inlineStr">
        <is>
          <t>sps4_199903_036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sps4_199903_037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t="inlineStr">
        <is>
          <t>sps4_199903_038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t="inlineStr">
        <is>
          <t>sps4_199903_039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sps4_199903_040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t="inlineStr">
        <is>
          <t>sps4_200003_001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0</v>
      </c>
      <c r="I2683" t="n">
        <v>30</v>
      </c>
      <c r="J2683" t="n">
        <v>0</v>
      </c>
      <c r="K2683" t="n">
        <v>0</v>
      </c>
    </row>
    <row r="2684">
      <c r="A2684" t="inlineStr">
        <is>
          <t>sps4_200003_002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sps4_200003_003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t="inlineStr">
        <is>
          <t>sps4_200003_004</t>
        </is>
      </c>
      <c r="B2686" t="n">
        <v>1</v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sps4_200003_005</t>
        </is>
      </c>
      <c r="B2687" t="n">
        <v>1</v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t="inlineStr">
        <is>
          <t>sps4_200003_006</t>
        </is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sps4_200003_007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sps4_200003_008</t>
        </is>
      </c>
      <c r="B2690" t="n">
        <v>1</v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t="inlineStr">
        <is>
          <t>sps4_200003_009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sps4_200003_010</t>
        </is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t="inlineStr">
        <is>
          <t>sps4_200003_011</t>
        </is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sps4_200003_012</t>
        </is>
      </c>
      <c r="B2694" t="n">
        <v>1</v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sps4_200003_013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sps4_200003_014</t>
        </is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sps4_200003_015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sps4_200003_016</t>
        </is>
      </c>
      <c r="B2698" t="n">
        <v>1</v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sps4_200003_017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sps4_200003_018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sps4_200003_019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sps4_200003_020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sps4_200003_021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t="inlineStr">
        <is>
          <t>sps4_200003_022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t="inlineStr">
        <is>
          <t>sps4_200003_023</t>
        </is>
      </c>
      <c r="B2705" t="n">
        <v>1</v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sps4_200003_024</t>
        </is>
      </c>
      <c r="B2706" t="n">
        <v>1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t="inlineStr">
        <is>
          <t>sps4_200003_025</t>
        </is>
      </c>
      <c r="B2707" t="n">
        <v>1</v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sps4_200003_026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sps4_200003_027</t>
        </is>
      </c>
      <c r="B2709" t="n">
        <v>1</v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t="inlineStr">
        <is>
          <t>sps4_200003_028</t>
        </is>
      </c>
      <c r="B2710" t="n">
        <v>1</v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sps4_200003_029</t>
        </is>
      </c>
      <c r="B2711" t="n">
        <v>1</v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t="inlineStr">
        <is>
          <t>sps4_200003_030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sps4_200003_031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sps4_200003_032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t="inlineStr">
        <is>
          <t>sps4_200003_033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sps4_200003_034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t="inlineStr">
        <is>
          <t>sps4_200003_035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sps4_200003_036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sps4_200003_037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sps4_200003_038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sps4_200003_039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t="inlineStr">
        <is>
          <t>sps4_200003_040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t="inlineStr">
        <is>
          <t>sps4_200103_001</t>
        </is>
      </c>
      <c r="B2723" t="n">
        <v>1</v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  <c r="H2723" t="n">
        <v>0</v>
      </c>
      <c r="I2723" t="n">
        <v>30</v>
      </c>
      <c r="J2723" t="n">
        <v>0</v>
      </c>
      <c r="K2723" t="n">
        <v>0</v>
      </c>
    </row>
    <row r="2724">
      <c r="A2724" t="inlineStr">
        <is>
          <t>sps4_200103_002</t>
        </is>
      </c>
      <c r="B2724" t="n">
        <v>1</v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t="inlineStr">
        <is>
          <t>sps4_200103_003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t="inlineStr">
        <is>
          <t>sps4_200103_004</t>
        </is>
      </c>
      <c r="B2726" t="n">
        <v>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t="inlineStr">
        <is>
          <t>sps4_200103_005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t="inlineStr">
        <is>
          <t>sps4_200103_006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t="inlineStr">
        <is>
          <t>sps4_200103_007</t>
        </is>
      </c>
      <c r="B2729" t="n">
        <v>1</v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t="inlineStr">
        <is>
          <t>sps4_200103_008</t>
        </is>
      </c>
      <c r="B2730" t="n">
        <v>1</v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t="inlineStr">
        <is>
          <t>sps4_200103_009</t>
        </is>
      </c>
      <c r="B2731" t="n">
        <v>1</v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t="inlineStr">
        <is>
          <t>sps4_200103_010</t>
        </is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t="inlineStr">
        <is>
          <t>sps4_200103_011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t="inlineStr">
        <is>
          <t>sps4_200103_012</t>
        </is>
      </c>
      <c r="B2734" t="n">
        <v>1</v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t="inlineStr">
        <is>
          <t>sps4_200103_013</t>
        </is>
      </c>
      <c r="B2735" t="n">
        <v>1</v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t="inlineStr">
        <is>
          <t>sps4_200103_014</t>
        </is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t="inlineStr">
        <is>
          <t>sps4_200103_015</t>
        </is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t="inlineStr">
        <is>
          <t>sps4_200103_016</t>
        </is>
      </c>
      <c r="B2738" t="n">
        <v>1</v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t="inlineStr">
        <is>
          <t>sps4_200103_017</t>
        </is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t="inlineStr">
        <is>
          <t>sps4_200103_018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t="inlineStr">
        <is>
          <t>sps4_200103_019</t>
        </is>
      </c>
      <c r="B2741" t="n">
        <v>1</v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sps4_200103_020</t>
        </is>
      </c>
      <c r="B2742" t="n">
        <v>1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t="inlineStr">
        <is>
          <t>sps4_200103_021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t="inlineStr">
        <is>
          <t>sps4_200103_022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t="inlineStr">
        <is>
          <t>sps4_200103_023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t="inlineStr">
        <is>
          <t>sps4_200103_024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t="inlineStr">
        <is>
          <t>sps4_200103_025</t>
        </is>
      </c>
      <c r="B2747" t="n">
        <v>1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t="inlineStr">
        <is>
          <t>sps4_200103_026</t>
        </is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t="inlineStr">
        <is>
          <t>sps4_200103_027</t>
        </is>
      </c>
      <c r="B2749" t="n">
        <v>1</v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t="inlineStr">
        <is>
          <t>sps4_200103_028</t>
        </is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t="inlineStr">
        <is>
          <t>sps4_200103_029</t>
        </is>
      </c>
      <c r="B2751" t="n">
        <v>1</v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t="inlineStr">
        <is>
          <t>sps4_200103_030</t>
        </is>
      </c>
      <c r="B2752" t="n">
        <v>1</v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t="inlineStr">
        <is>
          <t>sps4_200103_031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t="inlineStr">
        <is>
          <t>sps4_200103_032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t="inlineStr">
        <is>
          <t>sps4_200103_033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t="inlineStr">
        <is>
          <t>sps4_200103_034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t="inlineStr">
        <is>
          <t>sps4_200103_035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t="inlineStr">
        <is>
          <t>sps4_200103_036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sps4_200103_037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sps4_200103_038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t="inlineStr">
        <is>
          <t>sps4_200103_039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sps4_200103_040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t="inlineStr">
        <is>
          <t>sps4_200203_001</t>
        </is>
      </c>
      <c r="B2763" t="n">
        <v>1</v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  <c r="H2763" t="n">
        <v>0</v>
      </c>
      <c r="I2763" t="n">
        <v>30</v>
      </c>
      <c r="J2763" t="n">
        <v>0</v>
      </c>
      <c r="K2763" t="n">
        <v>0</v>
      </c>
    </row>
    <row r="2764">
      <c r="A2764" t="inlineStr">
        <is>
          <t>sps4_200203_002</t>
        </is>
      </c>
      <c r="B2764" t="n">
        <v>1</v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t="inlineStr">
        <is>
          <t>sps4_200203_003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t="inlineStr">
        <is>
          <t>sps4_200203_004</t>
        </is>
      </c>
      <c r="B2766" t="n">
        <v>1</v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t="inlineStr">
        <is>
          <t>sps4_200203_005</t>
        </is>
      </c>
      <c r="B2767" t="n">
        <v>1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t="inlineStr">
        <is>
          <t>sps4_200203_006</t>
        </is>
      </c>
      <c r="B2768" t="n">
        <v>1</v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sps4_200203_007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sps4_200203_008</t>
        </is>
      </c>
      <c r="B2770" t="n">
        <v>1</v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sps4_200203_009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sps4_200203_010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t="inlineStr">
        <is>
          <t>sps4_200203_011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t="inlineStr">
        <is>
          <t>sps4_200203_012</t>
        </is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t="inlineStr">
        <is>
          <t>sps4_200203_013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t="inlineStr">
        <is>
          <t>sps4_200203_014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t="inlineStr">
        <is>
          <t>sps4_200203_015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t="inlineStr">
        <is>
          <t>sps4_200203_016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t="inlineStr">
        <is>
          <t>sps4_200203_017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t="inlineStr">
        <is>
          <t>sps4_200203_018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t="inlineStr">
        <is>
          <t>sps4_200203_019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t="inlineStr">
        <is>
          <t>sps4_200203_020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sps4_200203_021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t="inlineStr">
        <is>
          <t>sps4_200203_022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t="inlineStr">
        <is>
          <t>sps4_200203_023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sps4_200203_024</t>
        </is>
      </c>
      <c r="B2786" t="n">
        <v>1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t="inlineStr">
        <is>
          <t>sps4_200203_025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sps4_200203_026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sps4_200203_027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t="inlineStr">
        <is>
          <t>sps4_200203_028</t>
        </is>
      </c>
      <c r="B2790" t="n">
        <v>1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sps4_200203_029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t="inlineStr">
        <is>
          <t>sps4_200203_030</t>
        </is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sps4_200203_031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sps4_200203_032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t="inlineStr">
        <is>
          <t>sps4_200203_033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sps4_200203_034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t="inlineStr">
        <is>
          <t>sps4_200203_035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sps4_200203_036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sps4_200203_037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sps4_200203_038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sps4_200203_039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t="inlineStr">
        <is>
          <t>sps4_200203_040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t="inlineStr">
        <is>
          <t>sps4_200303_001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  <c r="H2803" t="n">
        <v>0</v>
      </c>
      <c r="I2803" t="n">
        <v>30</v>
      </c>
      <c r="J2803" t="n">
        <v>0</v>
      </c>
      <c r="K2803" t="n">
        <v>0</v>
      </c>
    </row>
    <row r="2804">
      <c r="A2804" t="inlineStr">
        <is>
          <t>sps4_200303_002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t="inlineStr">
        <is>
          <t>sps4_200303_003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t="inlineStr">
        <is>
          <t>sps4_200303_004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t="inlineStr">
        <is>
          <t>sps4_200303_005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t="inlineStr">
        <is>
          <t>sps4_200303_006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t="inlineStr">
        <is>
          <t>sps4_200303_007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t="inlineStr">
        <is>
          <t>sps4_200303_008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t="inlineStr">
        <is>
          <t>sps4_200303_009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sps4_200303_010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t="inlineStr">
        <is>
          <t>sps4_200303_011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t="inlineStr">
        <is>
          <t>sps4_200303_012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t="inlineStr">
        <is>
          <t>sps4_200303_013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t="inlineStr">
        <is>
          <t>sps4_200303_014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sps4_200303_015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t="inlineStr">
        <is>
          <t>sps4_200303_016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t="inlineStr">
        <is>
          <t>sps4_200303_017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t="inlineStr">
        <is>
          <t>sps4_200303_018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t="inlineStr">
        <is>
          <t>sps4_200303_019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t="inlineStr">
        <is>
          <t>sps4_200303_020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t="inlineStr">
        <is>
          <t>sps4_200303_021</t>
        </is>
      </c>
      <c r="B2823" t="n">
        <v>1</v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sps4_200303_022</t>
        </is>
      </c>
      <c r="B2824" t="n">
        <v>1</v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t="inlineStr">
        <is>
          <t>sps4_200303_023</t>
        </is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t="inlineStr">
        <is>
          <t>sps4_200303_024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t="inlineStr">
        <is>
          <t>sps4_200303_025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t="inlineStr">
        <is>
          <t>sps4_200303_026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sps4_200303_027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t="inlineStr">
        <is>
          <t>sps4_200303_028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t="inlineStr">
        <is>
          <t>sps4_200303_029</t>
        </is>
      </c>
      <c r="B2831" t="n">
        <v>1</v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sps4_200303_030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t="inlineStr">
        <is>
          <t>sps4_200303_031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sps4_200303_032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sps4_200303_033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t="inlineStr">
        <is>
          <t>sps4_200303_034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sps4_200303_035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t="inlineStr">
        <is>
          <t>sps4_200303_036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sps4_200303_037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sps4_200303_038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sps4_200303_039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sps4_200303_040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t="inlineStr">
        <is>
          <t>sps4_200403_001</t>
        </is>
      </c>
      <c r="B2843" t="n">
        <v>1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0</v>
      </c>
      <c r="I2843" t="n">
        <v>30</v>
      </c>
      <c r="J2843" t="n">
        <v>0</v>
      </c>
      <c r="K2843" t="n">
        <v>0</v>
      </c>
    </row>
    <row r="2844">
      <c r="A2844" t="inlineStr">
        <is>
          <t>sps4_200403_002</t>
        </is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sps4_200403_003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sps4_200403_004</t>
        </is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sps4_200403_005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sps4_200403_006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sps4_200403_007</t>
        </is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sps4_200403_008</t>
        </is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sps4_200403_009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sps4_200403_010</t>
        </is>
      </c>
      <c r="B2852" t="n">
        <v>1</v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t="inlineStr">
        <is>
          <t>sps4_200403_011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t="inlineStr">
        <is>
          <t>sps4_200403_012</t>
        </is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t="inlineStr">
        <is>
          <t>sps4_200403_013</t>
        </is>
      </c>
      <c r="B2855" t="n">
        <v>1</v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t="inlineStr">
        <is>
          <t>sps4_200403_014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t="inlineStr">
        <is>
          <t>sps4_200403_015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t="inlineStr">
        <is>
          <t>sps4_200403_016</t>
        </is>
      </c>
      <c r="B2858" t="n">
        <v>1</v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t="inlineStr">
        <is>
          <t>sps4_200403_017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t="inlineStr">
        <is>
          <t>sps4_200403_018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t="inlineStr">
        <is>
          <t>sps4_200403_019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t="inlineStr">
        <is>
          <t>sps4_200403_020</t>
        </is>
      </c>
      <c r="B2862" t="n">
        <v>1</v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sps4_200403_021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t="inlineStr">
        <is>
          <t>sps4_200403_022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t="inlineStr">
        <is>
          <t>sps4_200403_023</t>
        </is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sps4_200403_024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t="inlineStr">
        <is>
          <t>sps4_200403_025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sps4_200403_026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sps4_200403_027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t="inlineStr">
        <is>
          <t>sps4_200403_028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sps4_200403_029</t>
        </is>
      </c>
      <c r="B2871" t="n">
        <v>1</v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t="inlineStr">
        <is>
          <t>sps4_200403_030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sps4_200403_031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sps4_200403_032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t="inlineStr">
        <is>
          <t>sps4_200403_033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sps4_200403_034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t="inlineStr">
        <is>
          <t>sps4_200403_035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sps4_200403_036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sps4_200403_037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sps4_200403_038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sps4_200403_039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t="inlineStr">
        <is>
          <t>sps4_200403_040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t="inlineStr">
        <is>
          <t>sps4_200503_001</t>
        </is>
      </c>
      <c r="B2883" t="n">
        <v>1</v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  <c r="H2883" t="n">
        <v>0</v>
      </c>
      <c r="I2883" t="n">
        <v>30</v>
      </c>
      <c r="J2883" t="n">
        <v>0</v>
      </c>
      <c r="K2883" t="n">
        <v>0</v>
      </c>
    </row>
    <row r="2884">
      <c r="A2884" t="inlineStr">
        <is>
          <t>sps4_200503_002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t="inlineStr">
        <is>
          <t>sps4_200503_003</t>
        </is>
      </c>
      <c r="B2885" t="n">
        <v>1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t="inlineStr">
        <is>
          <t>sps4_200503_004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t="inlineStr">
        <is>
          <t>sps4_200503_005</t>
        </is>
      </c>
      <c r="B2887" t="n">
        <v>1</v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t="inlineStr">
        <is>
          <t>sps4_200503_006</t>
        </is>
      </c>
      <c r="B2888" t="n">
        <v>1</v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t="inlineStr">
        <is>
          <t>sps4_200503_007</t>
        </is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t="inlineStr">
        <is>
          <t>sps4_200503_008</t>
        </is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t="inlineStr">
        <is>
          <t>sps4_200503_009</t>
        </is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sps4_200503_010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t="inlineStr">
        <is>
          <t>sps4_200503_011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t="inlineStr">
        <is>
          <t>sps4_200503_012</t>
        </is>
      </c>
      <c r="B2894" t="n">
        <v>1</v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t="inlineStr">
        <is>
          <t>sps4_200503_013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t="inlineStr">
        <is>
          <t>sps4_200503_014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t="inlineStr">
        <is>
          <t>sps4_200503_015</t>
        </is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sps4_200503_016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t="inlineStr">
        <is>
          <t>sps4_200503_017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t="inlineStr">
        <is>
          <t>sps4_200503_018</t>
        </is>
      </c>
      <c r="B2900" t="n">
        <v>1</v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t="inlineStr">
        <is>
          <t>sps4_200503_019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t="inlineStr">
        <is>
          <t>sps4_200503_020</t>
        </is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t="inlineStr">
        <is>
          <t>sps4_200503_021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t="inlineStr">
        <is>
          <t>sps4_200503_022</t>
        </is>
      </c>
      <c r="B2904" t="n">
        <v>1</v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t="inlineStr">
        <is>
          <t>sps4_200503_023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t="inlineStr">
        <is>
          <t>sps4_200503_024</t>
        </is>
      </c>
      <c r="B2906" t="n">
        <v>1</v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t="inlineStr">
        <is>
          <t>sps4_200503_025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t="inlineStr">
        <is>
          <t>sps4_200503_026</t>
        </is>
      </c>
      <c r="B2908" t="n">
        <v>1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t="inlineStr">
        <is>
          <t>sps4_200503_027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t="inlineStr">
        <is>
          <t>sps4_200503_028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t="inlineStr">
        <is>
          <t>sps4_200503_029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t="inlineStr">
        <is>
          <t>sps4_200503_030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t="inlineStr">
        <is>
          <t>sps4_200503_031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t="inlineStr">
        <is>
          <t>sps4_200503_032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t="inlineStr">
        <is>
          <t>sps4_200503_033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t="inlineStr">
        <is>
          <t>sps4_200503_034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t="inlineStr">
        <is>
          <t>sps4_200503_035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t="inlineStr">
        <is>
          <t>sps4_200503_036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t="inlineStr">
        <is>
          <t>sps4_200503_037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t="inlineStr">
        <is>
          <t>sps4_200503_038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t="inlineStr">
        <is>
          <t>sps4_200503_039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sps4_200503_040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t="inlineStr">
        <is>
          <t>sps4_200603_001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0</v>
      </c>
      <c r="I2923" t="n">
        <v>30</v>
      </c>
      <c r="J2923" t="n">
        <v>0</v>
      </c>
      <c r="K2923" t="n">
        <v>0</v>
      </c>
    </row>
    <row r="2924">
      <c r="A2924" t="inlineStr">
        <is>
          <t>sps4_200603_002</t>
        </is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t="inlineStr">
        <is>
          <t>sps4_200603_003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sps4_200603_004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t="inlineStr">
        <is>
          <t>sps4_200603_005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t="inlineStr">
        <is>
          <t>sps4_200603_006</t>
        </is>
      </c>
      <c r="B2928" t="n">
        <v>1</v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sps4_200603_007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t="inlineStr">
        <is>
          <t>sps4_200603_008</t>
        </is>
      </c>
      <c r="B2930" t="n">
        <v>1</v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t="inlineStr">
        <is>
          <t>sps4_200603_009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t="inlineStr">
        <is>
          <t>sps4_200603_010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t="inlineStr">
        <is>
          <t>sps4_200603_011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t="inlineStr">
        <is>
          <t>sps4_200603_012</t>
        </is>
      </c>
      <c r="B2934" t="n">
        <v>1</v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t="inlineStr">
        <is>
          <t>sps4_200603_013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sps4_200603_014</t>
        </is>
      </c>
      <c r="B2936" t="n">
        <v>1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t="inlineStr">
        <is>
          <t>sps4_200603_015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t="inlineStr">
        <is>
          <t>sps4_200603_016</t>
        </is>
      </c>
      <c r="B2938" t="n">
        <v>1</v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t="inlineStr">
        <is>
          <t>sps4_200603_017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t="inlineStr">
        <is>
          <t>sps4_200603_018</t>
        </is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t="inlineStr">
        <is>
          <t>sps4_200603_019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t="inlineStr">
        <is>
          <t>sps4_200603_020</t>
        </is>
      </c>
      <c r="B2942" t="n">
        <v>1</v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sps4_200603_021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t="inlineStr">
        <is>
          <t>sps4_200603_022</t>
        </is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t="inlineStr">
        <is>
          <t>sps4_200603_023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sps4_200603_024</t>
        </is>
      </c>
      <c r="B2946" t="n">
        <v>1</v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t="inlineStr">
        <is>
          <t>sps4_200603_025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sps4_200603_026</t>
        </is>
      </c>
      <c r="B2948" t="n">
        <v>1</v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sps4_200603_027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sps4_200603_028</t>
        </is>
      </c>
      <c r="B2950" t="n">
        <v>1</v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sps4_200603_029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t="inlineStr">
        <is>
          <t>sps4_200603_030</t>
        </is>
      </c>
      <c r="B2952" t="n">
        <v>1</v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sps4_200603_031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sps4_200603_032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t="inlineStr">
        <is>
          <t>sps4_200603_033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sps4_200603_034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t="inlineStr">
        <is>
          <t>sps4_200603_035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sps4_200603_036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sps4_200603_037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sps4_200603_038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sps4_200603_039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sps4_200603_040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t="inlineStr">
        <is>
          <t>sps4_200703_001</t>
        </is>
      </c>
      <c r="B2963" t="n">
        <v>1</v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30</v>
      </c>
      <c r="J2963" t="n">
        <v>0</v>
      </c>
      <c r="K2963" t="n">
        <v>0</v>
      </c>
    </row>
    <row r="2964">
      <c r="A2964" t="inlineStr">
        <is>
          <t>sps4_200703_002</t>
        </is>
      </c>
      <c r="B2964" t="n">
        <v>1</v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t="inlineStr">
        <is>
          <t>sps4_200703_003</t>
        </is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t="inlineStr">
        <is>
          <t>sps4_200703_004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sps4_200703_005</t>
        </is>
      </c>
      <c r="B2967" t="n">
        <v>1</v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t="inlineStr">
        <is>
          <t>sps4_200703_006</t>
        </is>
      </c>
      <c r="B2968" t="n">
        <v>1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t="inlineStr">
        <is>
          <t>sps4_200703_007</t>
        </is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t="inlineStr">
        <is>
          <t>sps4_200703_008</t>
        </is>
      </c>
      <c r="B2970" t="n">
        <v>1</v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t="inlineStr">
        <is>
          <t>sps4_200703_009</t>
        </is>
      </c>
      <c r="B2971" t="n">
        <v>1</v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t="inlineStr">
        <is>
          <t>sps4_200703_010</t>
        </is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t="inlineStr">
        <is>
          <t>sps4_200703_011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sps4_200703_012</t>
        </is>
      </c>
      <c r="B2974" t="n">
        <v>1</v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t="inlineStr">
        <is>
          <t>sps4_200703_013</t>
        </is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t="inlineStr">
        <is>
          <t>sps4_200703_014</t>
        </is>
      </c>
      <c r="B2976" t="n">
        <v>1</v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t="inlineStr">
        <is>
          <t>sps4_200703_015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t="inlineStr">
        <is>
          <t>sps4_200703_016</t>
        </is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sps4_200703_017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t="inlineStr">
        <is>
          <t>sps4_200703_018</t>
        </is>
      </c>
      <c r="B2980" t="n">
        <v>1</v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t="inlineStr">
        <is>
          <t>sps4_200703_019</t>
        </is>
      </c>
      <c r="B2981" t="n">
        <v>1</v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sps4_200703_020</t>
        </is>
      </c>
      <c r="B2982" t="n">
        <v>1</v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t="inlineStr">
        <is>
          <t>sps4_200703_021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sps4_200703_022</t>
        </is>
      </c>
      <c r="B2984" t="n">
        <v>1</v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sps4_200703_023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t="inlineStr">
        <is>
          <t>sps4_200703_024</t>
        </is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sps4_200703_025</t>
        </is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t="inlineStr">
        <is>
          <t>sps4_200703_026</t>
        </is>
      </c>
      <c r="B2988" t="n">
        <v>1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sps4_200703_027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sps4_200703_028</t>
        </is>
      </c>
      <c r="B2990" t="n">
        <v>1</v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t="inlineStr">
        <is>
          <t>sps4_200703_029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sps4_200703_030</t>
        </is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t="inlineStr">
        <is>
          <t>sps4_200703_031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sps4_200703_032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sps4_200703_033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sps4_200703_034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sps4_200703_035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sps4_200703_036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sps4_200703_037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sps4_200703_038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sps4_200703_039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sps4_200703_040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sps4_200803_001</t>
        </is>
      </c>
      <c r="B3003" t="n">
        <v>1</v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  <c r="H3003" t="n">
        <v>0</v>
      </c>
      <c r="I3003" t="n">
        <v>30</v>
      </c>
      <c r="J3003" t="n">
        <v>0</v>
      </c>
      <c r="K3003" t="n">
        <v>0</v>
      </c>
    </row>
    <row r="3004">
      <c r="A3004" t="inlineStr">
        <is>
          <t>sps4_200803_002</t>
        </is>
      </c>
      <c r="B3004" t="n">
        <v>1</v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t="inlineStr">
        <is>
          <t>sps4_200803_003</t>
        </is>
      </c>
      <c r="B3005" t="n">
        <v>1</v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t="inlineStr">
        <is>
          <t>sps4_200803_004</t>
        </is>
      </c>
      <c r="B3006" t="n">
        <v>1</v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t="inlineStr">
        <is>
          <t>sps4_200803_005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t="inlineStr">
        <is>
          <t>sps4_200803_006</t>
        </is>
      </c>
      <c r="B3008" t="n">
        <v>1</v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t="inlineStr">
        <is>
          <t>sps4_200803_007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t="inlineStr">
        <is>
          <t>sps4_200803_008</t>
        </is>
      </c>
      <c r="B3010" t="n">
        <v>1</v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t="inlineStr">
        <is>
          <t>sps4_200803_009</t>
        </is>
      </c>
      <c r="B3011" t="n">
        <v>1</v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t="inlineStr">
        <is>
          <t>sps4_200803_010</t>
        </is>
      </c>
      <c r="B3012" t="n">
        <v>1</v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t="inlineStr">
        <is>
          <t>sps4_200803_011</t>
        </is>
      </c>
      <c r="B3013" t="n">
        <v>1</v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t="inlineStr">
        <is>
          <t>sps4_200803_012</t>
        </is>
      </c>
      <c r="B3014" t="n">
        <v>1</v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t="inlineStr">
        <is>
          <t>sps4_200803_013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sps4_200803_014</t>
        </is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sps4_200803_015</t>
        </is>
      </c>
      <c r="B3017" t="n">
        <v>1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t="inlineStr">
        <is>
          <t>sps4_200803_016</t>
        </is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t="inlineStr">
        <is>
          <t>sps4_200803_017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t="inlineStr">
        <is>
          <t>sps4_200803_018</t>
        </is>
      </c>
      <c r="B3020" t="n">
        <v>1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t="inlineStr">
        <is>
          <t>sps4_200803_019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t="inlineStr">
        <is>
          <t>sps4_200803_020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sps4_200803_021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t="inlineStr">
        <is>
          <t>sps4_200803_022</t>
        </is>
      </c>
      <c r="B3024" t="n">
        <v>1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t="inlineStr">
        <is>
          <t>sps4_200803_023</t>
        </is>
      </c>
      <c r="B3025" t="n">
        <v>1</v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sps4_200803_024</t>
        </is>
      </c>
      <c r="B3026" t="n">
        <v>1</v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t="inlineStr">
        <is>
          <t>sps4_200803_025</t>
        </is>
      </c>
      <c r="B3027" t="n">
        <v>1</v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sps4_200803_026</t>
        </is>
      </c>
      <c r="B3028" t="n">
        <v>1</v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sps4_200803_027</t>
        </is>
      </c>
      <c r="B3029" t="n">
        <v>1</v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t="inlineStr">
        <is>
          <t>sps4_200803_028</t>
        </is>
      </c>
      <c r="B3030" t="n">
        <v>1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sps4_200803_029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t="inlineStr">
        <is>
          <t>sps4_200803_030</t>
        </is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sps4_200803_031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sps4_200803_032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t="inlineStr">
        <is>
          <t>sps4_200803_033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sps4_200803_034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t="inlineStr">
        <is>
          <t>sps4_200803_035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sps4_200803_036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sps4_200803_037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sps4_200803_038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sps4_200803_039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sps4_200803_040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t="inlineStr">
        <is>
          <t>sps4_200903_001</t>
        </is>
      </c>
      <c r="B3043" t="n">
        <v>1</v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  <c r="H3043" t="n">
        <v>0</v>
      </c>
      <c r="I3043" t="n">
        <v>30</v>
      </c>
      <c r="J3043" t="n">
        <v>0</v>
      </c>
      <c r="K3043" t="n">
        <v>0</v>
      </c>
    </row>
    <row r="3044">
      <c r="A3044" t="inlineStr">
        <is>
          <t>sps4_200903_002</t>
        </is>
      </c>
      <c r="B3044" t="n">
        <v>1</v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t="inlineStr">
        <is>
          <t>sps4_200903_003</t>
        </is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t="inlineStr">
        <is>
          <t>sps4_200903_004</t>
        </is>
      </c>
      <c r="B3046" t="n">
        <v>1</v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t="inlineStr">
        <is>
          <t>sps4_200903_005</t>
        </is>
      </c>
      <c r="B3047" t="n">
        <v>1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t="inlineStr">
        <is>
          <t>sps4_200903_006</t>
        </is>
      </c>
      <c r="B3048" t="n">
        <v>1</v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t="inlineStr">
        <is>
          <t>sps4_200903_007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t="inlineStr">
        <is>
          <t>sps4_200903_008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t="inlineStr">
        <is>
          <t>sps4_200903_009</t>
        </is>
      </c>
      <c r="B3051" t="n">
        <v>1</v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t="inlineStr">
        <is>
          <t>sps4_200903_010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t="inlineStr">
        <is>
          <t>sps4_200903_011</t>
        </is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t="inlineStr">
        <is>
          <t>sps4_200903_012</t>
        </is>
      </c>
      <c r="B3054" t="n">
        <v>1</v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t="inlineStr">
        <is>
          <t>sps4_200903_013</t>
        </is>
      </c>
      <c r="B3055" t="n">
        <v>1</v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t="inlineStr">
        <is>
          <t>sps4_200903_014</t>
        </is>
      </c>
      <c r="B3056" t="n">
        <v>1</v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t="inlineStr">
        <is>
          <t>sps4_200903_015</t>
        </is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sps4_200903_016</t>
        </is>
      </c>
      <c r="B3058" t="n">
        <v>1</v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t="inlineStr">
        <is>
          <t>sps4_200903_017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t="inlineStr">
        <is>
          <t>sps4_200903_018</t>
        </is>
      </c>
      <c r="B3060" t="n">
        <v>1</v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t="inlineStr">
        <is>
          <t>sps4_200903_019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t="inlineStr">
        <is>
          <t>sps4_200903_020</t>
        </is>
      </c>
      <c r="B3062" t="n">
        <v>1</v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t="inlineStr">
        <is>
          <t>sps4_200903_021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t="inlineStr">
        <is>
          <t>sps4_200903_022</t>
        </is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t="inlineStr">
        <is>
          <t>sps4_200903_023</t>
        </is>
      </c>
      <c r="B3065" t="n">
        <v>1</v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t="inlineStr">
        <is>
          <t>sps4_200903_024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t="inlineStr">
        <is>
          <t>sps4_200903_025</t>
        </is>
      </c>
      <c r="B3067" t="n">
        <v>1</v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t="inlineStr">
        <is>
          <t>sps4_200903_026</t>
        </is>
      </c>
      <c r="B3068" t="n">
        <v>1</v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sps4_200903_027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t="inlineStr">
        <is>
          <t>sps4_200903_028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t="inlineStr">
        <is>
          <t>sps4_200903_029</t>
        </is>
      </c>
      <c r="B3071" t="n">
        <v>1</v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t="inlineStr">
        <is>
          <t>sps4_200903_030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t="inlineStr">
        <is>
          <t>sps4_200903_031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t="inlineStr">
        <is>
          <t>sps4_200903_032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t="inlineStr">
        <is>
          <t>sps4_200903_033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t="inlineStr">
        <is>
          <t>sps4_200903_034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t="inlineStr">
        <is>
          <t>sps4_200903_035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t="inlineStr">
        <is>
          <t>sps4_200903_036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t="inlineStr">
        <is>
          <t>sps4_200903_037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t="inlineStr">
        <is>
          <t>sps4_200903_038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t="inlineStr">
        <is>
          <t>sps4_200903_039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t="inlineStr">
        <is>
          <t>sps4_200903_040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t="inlineStr">
        <is>
          <t>sps4_201003_001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  <c r="H3083" t="n">
        <v>0</v>
      </c>
      <c r="I3083" t="n">
        <v>30</v>
      </c>
      <c r="J3083" t="n">
        <v>0</v>
      </c>
      <c r="K3083" t="n">
        <v>0</v>
      </c>
    </row>
    <row r="3084">
      <c r="A3084" t="inlineStr">
        <is>
          <t>sps4_201003_002</t>
        </is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t="inlineStr">
        <is>
          <t>sps4_201003_003</t>
        </is>
      </c>
      <c r="B3085" t="n">
        <v>1</v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t="inlineStr">
        <is>
          <t>sps4_201003_004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t="inlineStr">
        <is>
          <t>sps4_201003_005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t="inlineStr">
        <is>
          <t>sps4_201003_006</t>
        </is>
      </c>
      <c r="B3088" t="n">
        <v>1</v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sps4_201003_007</t>
        </is>
      </c>
      <c r="B3089" t="n">
        <v>1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t="inlineStr">
        <is>
          <t>sps4_201003_008</t>
        </is>
      </c>
      <c r="B3090" t="n">
        <v>1</v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t="inlineStr">
        <is>
          <t>sps4_201003_009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t="inlineStr">
        <is>
          <t>sps4_201003_010</t>
        </is>
      </c>
      <c r="B3092" t="n">
        <v>1</v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t="inlineStr">
        <is>
          <t>sps4_201003_011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t="inlineStr">
        <is>
          <t>sps4_201003_012</t>
        </is>
      </c>
      <c r="B3094" t="n">
        <v>1</v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t="inlineStr">
        <is>
          <t>sps4_201003_013</t>
        </is>
      </c>
      <c r="B3095" t="n">
        <v>1</v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sps4_201003_014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t="inlineStr">
        <is>
          <t>sps4_201003_015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t="inlineStr">
        <is>
          <t>sps4_201003_016</t>
        </is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t="inlineStr">
        <is>
          <t>sps4_201003_017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sps4_201003_018</t>
        </is>
      </c>
      <c r="B3100" t="n">
        <v>1</v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t="inlineStr">
        <is>
          <t>sps4_201003_019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t="inlineStr">
        <is>
          <t>sps4_201003_020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sps4_201003_021</t>
        </is>
      </c>
      <c r="B3103" t="n">
        <v>1</v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t="inlineStr">
        <is>
          <t>sps4_201003_022</t>
        </is>
      </c>
      <c r="B3104" t="n">
        <v>1</v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t="inlineStr">
        <is>
          <t>sps4_201003_023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sps4_201003_024</t>
        </is>
      </c>
      <c r="B3106" t="n">
        <v>1</v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sps4_201003_025</t>
        </is>
      </c>
      <c r="B3107" t="n">
        <v>1</v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sps4_201003_026</t>
        </is>
      </c>
      <c r="B3108" t="n">
        <v>1</v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sps4_201003_027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t="inlineStr">
        <is>
          <t>sps4_201003_028</t>
        </is>
      </c>
      <c r="B3110" t="n">
        <v>1</v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sps4_201003_029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t="inlineStr">
        <is>
          <t>sps4_201003_030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sps4_201003_031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sps4_201003_032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t="inlineStr">
        <is>
          <t>sps4_201003_033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sps4_201003_034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sps4_201003_035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sps4_201003_036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sps4_201003_037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sps4_201003_038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sps4_201003_039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t="inlineStr">
        <is>
          <t>sps4_201003_040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t="inlineStr">
        <is>
          <t>sps4_201103_001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0</v>
      </c>
      <c r="I3123" t="n">
        <v>30</v>
      </c>
      <c r="J3123" t="n">
        <v>0</v>
      </c>
      <c r="K3123" t="n">
        <v>0</v>
      </c>
    </row>
    <row r="3124">
      <c r="A3124" t="inlineStr">
        <is>
          <t>sps4_201103_002</t>
        </is>
      </c>
      <c r="B3124" t="n">
        <v>1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t="inlineStr">
        <is>
          <t>sps4_201103_003</t>
        </is>
      </c>
      <c r="B3125" t="n">
        <v>1</v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t="inlineStr">
        <is>
          <t>sps4_201103_004</t>
        </is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t="inlineStr">
        <is>
          <t>sps4_201103_005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t="inlineStr">
        <is>
          <t>sps4_201103_006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t="inlineStr">
        <is>
          <t>sps4_201103_007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t="inlineStr">
        <is>
          <t>sps4_201103_008</t>
        </is>
      </c>
      <c r="B3130" t="n">
        <v>1</v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t="inlineStr">
        <is>
          <t>sps4_201103_009</t>
        </is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sps4_201103_010</t>
        </is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t="inlineStr">
        <is>
          <t>sps4_201103_011</t>
        </is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t="inlineStr">
        <is>
          <t>sps4_201103_012</t>
        </is>
      </c>
      <c r="B3134" t="n">
        <v>1</v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t="inlineStr">
        <is>
          <t>sps4_201103_013</t>
        </is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sps4_201103_014</t>
        </is>
      </c>
      <c r="B3136" t="n">
        <v>1</v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t="inlineStr">
        <is>
          <t>sps4_201103_015</t>
        </is>
      </c>
      <c r="B3137" t="n">
        <v>1</v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sps4_201103_016</t>
        </is>
      </c>
      <c r="B3138" t="n">
        <v>1</v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t="inlineStr">
        <is>
          <t>sps4_201103_017</t>
        </is>
      </c>
      <c r="B3139" t="n">
        <v>1</v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t="inlineStr">
        <is>
          <t>sps4_201103_018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t="inlineStr">
        <is>
          <t>sps4_201103_019</t>
        </is>
      </c>
      <c r="B3141" t="n">
        <v>1</v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sps4_201103_020</t>
        </is>
      </c>
      <c r="B3142" t="n">
        <v>1</v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t="inlineStr">
        <is>
          <t>sps4_201103_021</t>
        </is>
      </c>
      <c r="B3143" t="n">
        <v>1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t="inlineStr">
        <is>
          <t>sps4_201103_022</t>
        </is>
      </c>
      <c r="B3144" t="n">
        <v>1</v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t="inlineStr">
        <is>
          <t>sps4_201103_023</t>
        </is>
      </c>
      <c r="B3145" t="n">
        <v>1</v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sps4_201103_024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t="inlineStr">
        <is>
          <t>sps4_201103_025</t>
        </is>
      </c>
      <c r="B3147" t="n">
        <v>1</v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t="inlineStr">
        <is>
          <t>sps4_201103_026</t>
        </is>
      </c>
      <c r="B3148" t="n">
        <v>1</v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sps4_201103_027</t>
        </is>
      </c>
      <c r="B3149" t="n">
        <v>1</v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t="inlineStr">
        <is>
          <t>sps4_201103_028</t>
        </is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sps4_201103_029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t="inlineStr">
        <is>
          <t>sps4_201103_030</t>
        </is>
      </c>
      <c r="B3152" t="n">
        <v>1</v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sps4_201103_031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t="inlineStr">
        <is>
          <t>sps4_201103_032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t="inlineStr">
        <is>
          <t>sps4_201103_033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t="inlineStr">
        <is>
          <t>sps4_201103_034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t="inlineStr">
        <is>
          <t>sps4_201103_035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t="inlineStr">
        <is>
          <t>sps4_201103_036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t="inlineStr">
        <is>
          <t>sps4_201103_037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sps4_201103_038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t="inlineStr">
        <is>
          <t>sps4_201103_039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t="inlineStr">
        <is>
          <t>sps4_201103_040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sps4_201203_001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30</v>
      </c>
      <c r="J3163" t="n">
        <v>0</v>
      </c>
      <c r="K3163" t="n">
        <v>0</v>
      </c>
    </row>
    <row r="3164">
      <c r="A3164" t="inlineStr">
        <is>
          <t>sps4_201203_002</t>
        </is>
      </c>
      <c r="B3164" t="n">
        <v>1</v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t="inlineStr">
        <is>
          <t>sps4_201203_003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t="inlineStr">
        <is>
          <t>sps4_201203_004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sps4_201203_005</t>
        </is>
      </c>
      <c r="B3167" t="n">
        <v>1</v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t="inlineStr">
        <is>
          <t>sps4_201203_006</t>
        </is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t="inlineStr">
        <is>
          <t>sps4_201203_007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t="inlineStr">
        <is>
          <t>sps4_201203_008</t>
        </is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t="inlineStr">
        <is>
          <t>sps4_201203_009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t="inlineStr">
        <is>
          <t>sps4_201203_010</t>
        </is>
      </c>
      <c r="B3172" t="n">
        <v>1</v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sps4_201203_011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sps4_201203_012</t>
        </is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t="inlineStr">
        <is>
          <t>sps4_201203_013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t="inlineStr">
        <is>
          <t>sps4_201203_014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t="inlineStr">
        <is>
          <t>sps4_201203_015</t>
        </is>
      </c>
      <c r="B3177" t="n">
        <v>1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t="inlineStr">
        <is>
          <t>sps4_201203_016</t>
        </is>
      </c>
      <c r="B3178" t="n">
        <v>1</v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t="inlineStr">
        <is>
          <t>sps4_201203_017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t="inlineStr">
        <is>
          <t>sps4_201203_018</t>
        </is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t="inlineStr">
        <is>
          <t>sps4_201203_019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t="inlineStr">
        <is>
          <t>sps4_201203_020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sps4_201203_021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t="inlineStr">
        <is>
          <t>sps4_201203_022</t>
        </is>
      </c>
      <c r="B3184" t="n">
        <v>1</v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t="inlineStr">
        <is>
          <t>sps4_201203_023</t>
        </is>
      </c>
      <c r="B3185" t="n">
        <v>1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sps4_201203_024</t>
        </is>
      </c>
      <c r="B3186" t="n">
        <v>1</v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sps4_201203_025</t>
        </is>
      </c>
      <c r="B3187" t="n">
        <v>1</v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sps4_201203_026</t>
        </is>
      </c>
      <c r="B3188" t="n">
        <v>1</v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sps4_201203_027</t>
        </is>
      </c>
      <c r="B3189" t="n">
        <v>1</v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t="inlineStr">
        <is>
          <t>sps4_201203_028</t>
        </is>
      </c>
      <c r="B3190" t="n">
        <v>1</v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sps4_201203_029</t>
        </is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sps4_201203_030</t>
        </is>
      </c>
      <c r="B3192" t="n">
        <v>1</v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sps4_201203_031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sps4_201203_032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t="inlineStr">
        <is>
          <t>sps4_201203_033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sps4_201203_034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t="inlineStr">
        <is>
          <t>sps4_201203_035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sps4_201203_036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sps4_201203_037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sps4_201203_038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sps4_201203_039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t="inlineStr">
        <is>
          <t>sps4_201203_040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t="inlineStr">
        <is>
          <t>sps4_201303_001</t>
        </is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  <c r="H3203" t="n">
        <v>0</v>
      </c>
      <c r="I3203" t="n">
        <v>30</v>
      </c>
      <c r="J3203" t="n">
        <v>0</v>
      </c>
      <c r="K3203" t="n">
        <v>0</v>
      </c>
    </row>
    <row r="3204">
      <c r="A3204" t="inlineStr">
        <is>
          <t>sps4_201303_002</t>
        </is>
      </c>
      <c r="B3204" t="n">
        <v>1</v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sps4_201303_003</t>
        </is>
      </c>
      <c r="B3205" t="n">
        <v>1</v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t="inlineStr">
        <is>
          <t>sps4_201303_004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sps4_201303_005</t>
        </is>
      </c>
      <c r="B3207" t="n">
        <v>1</v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sps4_201303_006</t>
        </is>
      </c>
      <c r="B3208" t="n">
        <v>1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sps4_201303_007</t>
        </is>
      </c>
      <c r="B3209" t="n">
        <v>1</v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sps4_201303_008</t>
        </is>
      </c>
      <c r="B3210" t="n">
        <v>1</v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t="inlineStr">
        <is>
          <t>sps4_201303_009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sps4_201303_010</t>
        </is>
      </c>
      <c r="B3212" t="n">
        <v>1</v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t="inlineStr">
        <is>
          <t>sps4_201303_011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sps4_201303_012</t>
        </is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sps4_201303_013</t>
        </is>
      </c>
      <c r="B3215" t="n">
        <v>1</v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t="inlineStr">
        <is>
          <t>sps4_201303_014</t>
        </is>
      </c>
      <c r="B3216" t="n">
        <v>1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sps4_201303_015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t="inlineStr">
        <is>
          <t>sps4_201303_016</t>
        </is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sps4_201303_017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sps4_201303_018</t>
        </is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sps4_201303_019</t>
        </is>
      </c>
      <c r="B3221" t="n">
        <v>1</v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sps4_201303_020</t>
        </is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sps4_201303_021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sps4_201303_022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sps4_201303_023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sps4_201303_024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sps4_201303_025</t>
        </is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t="inlineStr">
        <is>
          <t>sps4_201303_026</t>
        </is>
      </c>
      <c r="B3228" t="n">
        <v>1</v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t="inlineStr">
        <is>
          <t>sps4_201303_027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t="inlineStr">
        <is>
          <t>sps4_201303_028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t="inlineStr">
        <is>
          <t>sps4_201303_029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t="inlineStr">
        <is>
          <t>sps4_201303_030</t>
        </is>
      </c>
      <c r="B3232" t="n">
        <v>1</v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t="inlineStr">
        <is>
          <t>sps4_201303_031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t="inlineStr">
        <is>
          <t>sps4_201303_032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sps4_201303_033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t="inlineStr">
        <is>
          <t>sps4_201303_034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t="inlineStr">
        <is>
          <t>sps4_201303_035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t="inlineStr">
        <is>
          <t>sps4_201303_036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sps4_201303_037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t="inlineStr">
        <is>
          <t>sps4_201303_038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t="inlineStr">
        <is>
          <t>sps4_201303_039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t="inlineStr">
        <is>
          <t>sps4_201303_040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t="inlineStr">
        <is>
          <t>sps4_201403_001</t>
        </is>
      </c>
      <c r="B3243" t="n">
        <v>1</v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  <c r="H3243" t="n">
        <v>0</v>
      </c>
      <c r="I3243" t="n">
        <v>29</v>
      </c>
      <c r="J3243" t="n">
        <v>0</v>
      </c>
      <c r="K3243" t="n">
        <v>0</v>
      </c>
    </row>
    <row r="3244">
      <c r="A3244" t="inlineStr">
        <is>
          <t>sps4_201403_002</t>
        </is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t="inlineStr">
        <is>
          <t>sps4_201403_003</t>
        </is>
      </c>
      <c r="B3245" t="n">
        <v>1</v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t="inlineStr">
        <is>
          <t>sps4_201403_004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t="inlineStr">
        <is>
          <t>sps4_201403_005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t="inlineStr">
        <is>
          <t>sps4_201403_006</t>
        </is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t="inlineStr">
        <is>
          <t>sps4_201403_007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t="inlineStr">
        <is>
          <t>sps4_201403_008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t="inlineStr">
        <is>
          <t>sps4_201403_009</t>
        </is>
      </c>
      <c r="B3251" t="n">
        <v>1</v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t="inlineStr">
        <is>
          <t>sps4_201403_010</t>
        </is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t="inlineStr">
        <is>
          <t>sps4_201403_011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t="inlineStr">
        <is>
          <t>sps4_201403_012</t>
        </is>
      </c>
      <c r="B3254" t="n">
        <v>1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t="inlineStr">
        <is>
          <t>sps4_201403_013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t="inlineStr">
        <is>
          <t>sps4_201403_014</t>
        </is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t="inlineStr">
        <is>
          <t>sps4_201403_015</t>
        </is>
      </c>
      <c r="B3257" t="n">
        <v>1</v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t="inlineStr">
        <is>
          <t>sps4_201403_016</t>
        </is>
      </c>
      <c r="B3258" t="n">
        <v>1</v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sps4_201403_017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t="inlineStr">
        <is>
          <t>sps4_201403_018</t>
        </is>
      </c>
      <c r="B3260" t="n">
        <v>1</v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sps4_201403_019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sps4_201403_020</t>
        </is>
      </c>
      <c r="B3262" t="n">
        <v>1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sps4_201403_021</t>
        </is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t="inlineStr">
        <is>
          <t>sps4_201403_022</t>
        </is>
      </c>
      <c r="B3264" t="n">
        <v>1</v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sps4_201403_023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sps4_201403_024</t>
        </is>
      </c>
      <c r="B3266" t="n">
        <v>1</v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sps4_201403_025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sps4_201403_026</t>
        </is>
      </c>
      <c r="B3268" t="n">
        <v>1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sps4_201403_027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t="inlineStr">
        <is>
          <t>sps4_201403_028</t>
        </is>
      </c>
      <c r="B3270" t="n">
        <v>1</v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sps4_201403_029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t="inlineStr">
        <is>
          <t>sps4_201403_030</t>
        </is>
      </c>
      <c r="B3272" t="n">
        <v>1</v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sps4_201403_031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sps4_201403_032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sps4_201403_033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sps4_201403_034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t="inlineStr">
        <is>
          <t>sps4_201403_035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sps4_201403_036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sps4_201403_037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sps4_201403_038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sps4_201403_039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sps4_201403_040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t="inlineStr">
        <is>
          <t>sps4_201503_001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0</v>
      </c>
      <c r="I3283" t="n">
        <v>30</v>
      </c>
      <c r="J3283" t="n">
        <v>0</v>
      </c>
      <c r="K3283" t="n">
        <v>0</v>
      </c>
    </row>
    <row r="3284">
      <c r="A3284" t="inlineStr">
        <is>
          <t>sps4_201503_002</t>
        </is>
      </c>
      <c r="B3284" t="n">
        <v>1</v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sps4_201503_003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t="inlineStr">
        <is>
          <t>sps4_201503_004</t>
        </is>
      </c>
      <c r="B3286" t="n">
        <v>1</v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sps4_201503_005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t="inlineStr">
        <is>
          <t>sps4_201503_006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sps4_201503_007</t>
        </is>
      </c>
      <c r="B3289" t="n">
        <v>1</v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sps4_201503_008</t>
        </is>
      </c>
      <c r="B3290" t="n">
        <v>1</v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t="inlineStr">
        <is>
          <t>sps4_201503_009</t>
        </is>
      </c>
      <c r="B3291" t="n">
        <v>1</v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sps4_201503_010</t>
        </is>
      </c>
      <c r="B3292" t="n">
        <v>1</v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t="inlineStr">
        <is>
          <t>sps4_201503_011</t>
        </is>
      </c>
      <c r="B3293" t="n">
        <v>1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sps4_201503_012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sps4_201503_013</t>
        </is>
      </c>
      <c r="B3295" t="n">
        <v>1</v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sps4_201503_014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sps4_201503_015</t>
        </is>
      </c>
      <c r="B3297" t="n">
        <v>1</v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sps4_201503_016</t>
        </is>
      </c>
      <c r="B3298" t="n">
        <v>1</v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sps4_201503_017</t>
        </is>
      </c>
      <c r="B3299" t="n">
        <v>1</v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sps4_201503_018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sps4_201503_019</t>
        </is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sps4_201503_020</t>
        </is>
      </c>
      <c r="B3302" t="n">
        <v>1</v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t="inlineStr">
        <is>
          <t>sps4_201503_021</t>
        </is>
      </c>
      <c r="B3303" t="n">
        <v>1</v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t="inlineStr">
        <is>
          <t>sps4_201503_022</t>
        </is>
      </c>
      <c r="B3304" t="n">
        <v>1</v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t="inlineStr">
        <is>
          <t>sps4_201503_023</t>
        </is>
      </c>
      <c r="B3305" t="n">
        <v>1</v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t="inlineStr">
        <is>
          <t>sps4_201503_024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sps4_201503_025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t="inlineStr">
        <is>
          <t>sps4_201503_026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t="inlineStr">
        <is>
          <t>sps4_201503_027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t="inlineStr">
        <is>
          <t>sps4_201503_028</t>
        </is>
      </c>
      <c r="B3310" t="n">
        <v>1</v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t="inlineStr">
        <is>
          <t>sps4_201503_029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t="inlineStr">
        <is>
          <t>sps4_201503_030</t>
        </is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t="inlineStr">
        <is>
          <t>sps4_201503_031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t="inlineStr">
        <is>
          <t>sps4_201503_032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t="inlineStr">
        <is>
          <t>sps4_201503_033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t="inlineStr">
        <is>
          <t>sps4_201503_034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t="inlineStr">
        <is>
          <t>sps4_201503_035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t="inlineStr">
        <is>
          <t>sps4_201503_036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t="inlineStr">
        <is>
          <t>sps4_201503_037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t="inlineStr">
        <is>
          <t>sps4_201503_038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t="inlineStr">
        <is>
          <t>sps4_201503_039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t="inlineStr">
        <is>
          <t>sps4_201503_040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t="inlineStr">
        <is>
          <t>sps4_201603_001</t>
        </is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29</v>
      </c>
      <c r="J3323" t="n">
        <v>0</v>
      </c>
      <c r="K3323" t="n">
        <v>0</v>
      </c>
    </row>
    <row r="3324">
      <c r="A3324" t="inlineStr">
        <is>
          <t>sps4_201603_002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t="inlineStr">
        <is>
          <t>sps4_201603_003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t="inlineStr">
        <is>
          <t>sps4_201603_004</t>
        </is>
      </c>
      <c r="B3326" t="n">
        <v>1</v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t="inlineStr">
        <is>
          <t>sps4_201603_005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t="inlineStr">
        <is>
          <t>sps4_201603_006</t>
        </is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t="inlineStr">
        <is>
          <t>sps4_201603_007</t>
        </is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t="inlineStr">
        <is>
          <t>sps4_201603_008</t>
        </is>
      </c>
      <c r="B3330" t="n">
        <v>1</v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t="inlineStr">
        <is>
          <t>sps4_201603_009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t="inlineStr">
        <is>
          <t>sps4_201603_010</t>
        </is>
      </c>
      <c r="B3332" t="n">
        <v>1</v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t="inlineStr">
        <is>
          <t>sps4_201603_011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t="inlineStr">
        <is>
          <t>sps4_201603_012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t="inlineStr">
        <is>
          <t>sps4_201603_013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t="inlineStr">
        <is>
          <t>sps4_201603_014</t>
        </is>
      </c>
      <c r="B3336" t="n">
        <v>1</v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sps4_201603_015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t="inlineStr">
        <is>
          <t>sps4_201603_016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t="inlineStr">
        <is>
          <t>sps4_201603_017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t="inlineStr">
        <is>
          <t>sps4_201603_018</t>
        </is>
      </c>
      <c r="B3340" t="n">
        <v>1</v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t="inlineStr">
        <is>
          <t>sps4_201603_019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sps4_201603_020</t>
        </is>
      </c>
      <c r="B3342" t="n">
        <v>1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sps4_201603_021</t>
        </is>
      </c>
      <c r="B3343" t="n">
        <v>1</v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t="inlineStr">
        <is>
          <t>sps4_201603_022</t>
        </is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t="inlineStr">
        <is>
          <t>sps4_201603_023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sps4_201603_024</t>
        </is>
      </c>
      <c r="B3346" t="n">
        <v>1</v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t="inlineStr">
        <is>
          <t>sps4_201603_025</t>
        </is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sps4_201603_026</t>
        </is>
      </c>
      <c r="B3348" t="n">
        <v>1</v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sps4_201603_027</t>
        </is>
      </c>
      <c r="B3349" t="n">
        <v>1</v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t="inlineStr">
        <is>
          <t>sps4_201603_028</t>
        </is>
      </c>
      <c r="B3350" t="n">
        <v>1</v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sps4_201603_029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t="inlineStr">
        <is>
          <t>sps4_201603_030</t>
        </is>
      </c>
      <c r="B3352" t="n">
        <v>1</v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sps4_201603_031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sps4_201603_032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t="inlineStr">
        <is>
          <t>sps4_201603_033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sps4_201603_034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sps4_201603_035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sps4_201603_036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sps4_201603_037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sps4_201603_038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sps4_201603_039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sps4_201603_040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t="inlineStr">
        <is>
          <t>sps4_201703_001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30</v>
      </c>
      <c r="J3363" t="n">
        <v>0</v>
      </c>
      <c r="K3363" t="n">
        <v>0</v>
      </c>
    </row>
    <row r="3364">
      <c r="A3364" t="inlineStr">
        <is>
          <t>sps4_201703_002</t>
        </is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sps4_201703_003</t>
        </is>
      </c>
      <c r="B3365" t="n">
        <v>1</v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t="inlineStr">
        <is>
          <t>sps4_201703_004</t>
        </is>
      </c>
      <c r="B3366" t="n">
        <v>1</v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sps4_201703_005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t="inlineStr">
        <is>
          <t>sps4_201703_006</t>
        </is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sps4_201703_007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sps4_201703_008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sps4_201703_009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sps4_201703_010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sps4_201703_011</t>
        </is>
      </c>
      <c r="B3373" t="n">
        <v>1</v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sps4_201703_012</t>
        </is>
      </c>
      <c r="B3374" t="n">
        <v>1</v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sps4_201703_013</t>
        </is>
      </c>
      <c r="B3375" t="n">
        <v>1</v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sps4_201703_014</t>
        </is>
      </c>
      <c r="B3376" t="n">
        <v>1</v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sps4_201703_015</t>
        </is>
      </c>
      <c r="B3377" t="n">
        <v>1</v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t="inlineStr">
        <is>
          <t>sps4_201703_016</t>
        </is>
      </c>
      <c r="B3378" t="n">
        <v>1</v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t="inlineStr">
        <is>
          <t>sps4_201703_017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t="inlineStr">
        <is>
          <t>sps4_201703_018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t="inlineStr">
        <is>
          <t>sps4_201703_019</t>
        </is>
      </c>
      <c r="B3381" t="n">
        <v>1</v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t="inlineStr">
        <is>
          <t>sps4_201703_020</t>
        </is>
      </c>
      <c r="B3382" t="n">
        <v>1</v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t="inlineStr">
        <is>
          <t>sps4_201703_021</t>
        </is>
      </c>
      <c r="B3383" t="n">
        <v>1</v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t="inlineStr">
        <is>
          <t>sps4_201703_022</t>
        </is>
      </c>
      <c r="B3384" t="n">
        <v>1</v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t="inlineStr">
        <is>
          <t>sps4_201703_023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t="inlineStr">
        <is>
          <t>sps4_201703_024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t="inlineStr">
        <is>
          <t>sps4_201703_025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t="inlineStr">
        <is>
          <t>sps4_201703_026</t>
        </is>
      </c>
      <c r="B3388" t="n">
        <v>1</v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t="inlineStr">
        <is>
          <t>sps4_201703_027</t>
        </is>
      </c>
      <c r="B3389" t="n">
        <v>1</v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t="inlineStr">
        <is>
          <t>sps4_201703_028</t>
        </is>
      </c>
      <c r="B3390" t="n">
        <v>1</v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t="inlineStr">
        <is>
          <t>sps4_201703_029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t="inlineStr">
        <is>
          <t>sps4_201703_030</t>
        </is>
      </c>
      <c r="B3392" t="n">
        <v>1</v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t="inlineStr">
        <is>
          <t>sps4_201703_031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t="inlineStr">
        <is>
          <t>sps4_201703_032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t="inlineStr">
        <is>
          <t>sps4_201703_033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t="inlineStr">
        <is>
          <t>sps4_201703_034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t="inlineStr">
        <is>
          <t>sps4_201703_035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t="inlineStr">
        <is>
          <t>sps4_201703_036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t="inlineStr">
        <is>
          <t>sps4_201703_037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t="inlineStr">
        <is>
          <t>sps4_201703_038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t="inlineStr">
        <is>
          <t>sps4_201703_039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t="inlineStr">
        <is>
          <t>sps4_201703_040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t="inlineStr">
        <is>
          <t>sps4_201803_001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29</v>
      </c>
      <c r="J3403" t="n">
        <v>0</v>
      </c>
      <c r="K3403" t="n">
        <v>0</v>
      </c>
    </row>
    <row r="3404">
      <c r="A3404" t="inlineStr">
        <is>
          <t>sps4_201803_002</t>
        </is>
      </c>
      <c r="B3404" t="n">
        <v>1</v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t="inlineStr">
        <is>
          <t>sps4_201803_003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t="inlineStr">
        <is>
          <t>sps4_201803_004</t>
        </is>
      </c>
      <c r="B3406" t="n">
        <v>1</v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t="inlineStr">
        <is>
          <t>sps4_201803_005</t>
        </is>
      </c>
      <c r="B3407" t="n">
        <v>1</v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t="inlineStr">
        <is>
          <t>sps4_201803_006</t>
        </is>
      </c>
      <c r="B3408" t="n">
        <v>1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t="inlineStr">
        <is>
          <t>sps4_201803_007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t="inlineStr">
        <is>
          <t>sps4_201803_008</t>
        </is>
      </c>
      <c r="B3410" t="n">
        <v>1</v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t="inlineStr">
        <is>
          <t>sps4_201803_009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sps4_201803_010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t="inlineStr">
        <is>
          <t>sps4_201803_011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t="inlineStr">
        <is>
          <t>sps4_201803_012</t>
        </is>
      </c>
      <c r="B3414" t="n">
        <v>1</v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t="inlineStr">
        <is>
          <t>sps4_201803_013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t="inlineStr">
        <is>
          <t>sps4_201803_014</t>
        </is>
      </c>
      <c r="B3416" t="n">
        <v>1</v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sps4_201803_015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t="inlineStr">
        <is>
          <t>sps4_201803_016</t>
        </is>
      </c>
      <c r="B3418" t="n">
        <v>1</v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t="inlineStr">
        <is>
          <t>sps4_201803_017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t="inlineStr">
        <is>
          <t>sps4_201803_018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t="inlineStr">
        <is>
          <t>sps4_201803_019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t="inlineStr">
        <is>
          <t>sps4_201803_020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sps4_201803_021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sps4_201803_022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t="inlineStr">
        <is>
          <t>sps4_201803_023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sps4_201803_024</t>
        </is>
      </c>
      <c r="B3426" t="n">
        <v>1</v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t="inlineStr">
        <is>
          <t>sps4_201803_025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sps4_201803_026</t>
        </is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sps4_201803_027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t="inlineStr">
        <is>
          <t>sps4_201803_028</t>
        </is>
      </c>
      <c r="B3430" t="n">
        <v>1</v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sps4_201803_029</t>
        </is>
      </c>
      <c r="B3431" t="n">
        <v>1</v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sps4_201803_030</t>
        </is>
      </c>
      <c r="B3432" t="n">
        <v>1</v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sps4_201803_031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sps4_201803_032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sps4_201803_033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sps4_201803_034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sps4_201803_035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sps4_201803_036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sps4_201803_037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sps4_201803_038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sps4_201803_039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sps4_201803_040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t="inlineStr">
        <is>
          <t>sps4_201903_001</t>
        </is>
      </c>
      <c r="B3443" t="n">
        <v>1</v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  <c r="H3443" t="n">
        <v>0</v>
      </c>
      <c r="I3443" t="n">
        <v>30</v>
      </c>
      <c r="J3443" t="n">
        <v>0</v>
      </c>
      <c r="K3443" t="n">
        <v>0</v>
      </c>
    </row>
    <row r="3444">
      <c r="A3444" t="inlineStr">
        <is>
          <t>sps4_201903_002</t>
        </is>
      </c>
      <c r="B3444" t="n">
        <v>1</v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sps4_201903_003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sps4_201903_004</t>
        </is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sps4_201903_005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sps4_201903_006</t>
        </is>
      </c>
      <c r="B3448" t="n">
        <v>1</v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sps4_201903_007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sps4_201903_008</t>
        </is>
      </c>
      <c r="B3450" t="n">
        <v>1</v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sps4_201903_009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sps4_201903_010</t>
        </is>
      </c>
      <c r="B3452" t="n">
        <v>1</v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t="inlineStr">
        <is>
          <t>sps4_201903_011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t="inlineStr">
        <is>
          <t>sps4_201903_012</t>
        </is>
      </c>
      <c r="B3454" t="n">
        <v>1</v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t="inlineStr">
        <is>
          <t>sps4_201903_013</t>
        </is>
      </c>
      <c r="B3455" t="n">
        <v>1</v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t="inlineStr">
        <is>
          <t>sps4_201903_014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t="inlineStr">
        <is>
          <t>sps4_201903_015</t>
        </is>
      </c>
      <c r="B3457" t="n">
        <v>1</v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t="inlineStr">
        <is>
          <t>sps4_201903_016</t>
        </is>
      </c>
      <c r="B3458" t="n">
        <v>1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t="inlineStr">
        <is>
          <t>sps4_201903_017</t>
        </is>
      </c>
      <c r="B3459" t="n">
        <v>1</v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t="inlineStr">
        <is>
          <t>sps4_201903_018</t>
        </is>
      </c>
      <c r="B3460" t="n">
        <v>1</v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t="inlineStr">
        <is>
          <t>sps4_201903_019</t>
        </is>
      </c>
      <c r="B3461" t="n">
        <v>1</v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t="inlineStr">
        <is>
          <t>sps4_201903_020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t="inlineStr">
        <is>
          <t>sps4_201903_021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t="inlineStr">
        <is>
          <t>sps4_201903_022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t="inlineStr">
        <is>
          <t>sps4_201903_023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t="inlineStr">
        <is>
          <t>sps4_201903_024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t="inlineStr">
        <is>
          <t>sps4_201903_025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t="inlineStr">
        <is>
          <t>sps4_201903_026</t>
        </is>
      </c>
      <c r="B3468" t="n">
        <v>1</v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t="inlineStr">
        <is>
          <t>sps4_201903_027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t="inlineStr">
        <is>
          <t>sps4_201903_028</t>
        </is>
      </c>
      <c r="B3470" t="n">
        <v>1</v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t="inlineStr">
        <is>
          <t>sps4_201903_029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t="inlineStr">
        <is>
          <t>sps4_201903_030</t>
        </is>
      </c>
      <c r="B3472" t="n">
        <v>1</v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t="inlineStr">
        <is>
          <t>sps4_201903_031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t="inlineStr">
        <is>
          <t>sps4_201903_032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t="inlineStr">
        <is>
          <t>sps4_201903_033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t="inlineStr">
        <is>
          <t>sps4_201903_034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t="inlineStr">
        <is>
          <t>sps4_201903_035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t="inlineStr">
        <is>
          <t>sps4_201903_036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t="inlineStr">
        <is>
          <t>sps4_201903_037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t="inlineStr">
        <is>
          <t>sps4_201903_038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t="inlineStr">
        <is>
          <t>sps4_201903_039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t="inlineStr">
        <is>
          <t>sps4_201903_040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t="inlineStr">
        <is>
          <t>sps4_202003_001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0</v>
      </c>
      <c r="I3483" t="n">
        <v>30</v>
      </c>
      <c r="J3483" t="n">
        <v>0</v>
      </c>
      <c r="K3483" t="n">
        <v>0</v>
      </c>
    </row>
    <row r="3484">
      <c r="A3484" t="inlineStr">
        <is>
          <t>sps4_202003_002</t>
        </is>
      </c>
      <c r="B3484" t="n">
        <v>1</v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t="inlineStr">
        <is>
          <t>sps4_202003_003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t="inlineStr">
        <is>
          <t>sps4_202003_004</t>
        </is>
      </c>
      <c r="B3486" t="n">
        <v>1</v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sps4_202003_005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t="inlineStr">
        <is>
          <t>sps4_202003_006</t>
        </is>
      </c>
      <c r="B3488" t="n">
        <v>1</v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t="inlineStr">
        <is>
          <t>sps4_202003_007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t="inlineStr">
        <is>
          <t>sps4_202003_008</t>
        </is>
      </c>
      <c r="B3490" t="n">
        <v>1</v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t="inlineStr">
        <is>
          <t>sps4_202003_009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sps4_202003_010</t>
        </is>
      </c>
      <c r="B3492" t="n">
        <v>1</v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t="inlineStr">
        <is>
          <t>sps4_202003_011</t>
        </is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t="inlineStr">
        <is>
          <t>sps4_202003_012</t>
        </is>
      </c>
      <c r="B3494" t="n">
        <v>1</v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t="inlineStr">
        <is>
          <t>sps4_202003_013</t>
        </is>
      </c>
      <c r="B3495" t="n">
        <v>1</v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t="inlineStr">
        <is>
          <t>sps4_202003_014</t>
        </is>
      </c>
      <c r="B3496" t="n">
        <v>1</v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t="inlineStr">
        <is>
          <t>sps4_202003_015</t>
        </is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t="inlineStr">
        <is>
          <t>sps4_202003_016</t>
        </is>
      </c>
      <c r="B3498" t="n">
        <v>1</v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sps4_202003_017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t="inlineStr">
        <is>
          <t>sps4_202003_018</t>
        </is>
      </c>
      <c r="B3500" t="n">
        <v>1</v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t="inlineStr">
        <is>
          <t>sps4_202003_019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t="inlineStr">
        <is>
          <t>sps4_202003_020</t>
        </is>
      </c>
      <c r="B3502" t="n">
        <v>1</v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sps4_202003_021</t>
        </is>
      </c>
      <c r="B3503" t="n">
        <v>1</v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sps4_202003_022</t>
        </is>
      </c>
      <c r="B3504" t="n">
        <v>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t="inlineStr">
        <is>
          <t>sps4_202003_023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sps4_202003_024</t>
        </is>
      </c>
      <c r="B3506" t="n">
        <v>1</v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sps4_202003_025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sps4_202003_026</t>
        </is>
      </c>
      <c r="B3508" t="n">
        <v>1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sps4_202003_027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sps4_202003_028</t>
        </is>
      </c>
      <c r="B3510" t="n">
        <v>1</v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sps4_202003_029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sps4_202003_030</t>
        </is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sps4_202003_031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sps4_202003_032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sps4_202003_033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sps4_202003_034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sps4_202003_035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sps4_202003_036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sps4_202003_037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sps4_202003_038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sps4_202003_039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sps4_202003_040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sps4_202103_001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0</v>
      </c>
      <c r="I3523" t="n">
        <v>30</v>
      </c>
      <c r="J3523" t="n">
        <v>0</v>
      </c>
      <c r="K3523" t="n">
        <v>0</v>
      </c>
    </row>
    <row r="3524">
      <c r="A3524" t="inlineStr">
        <is>
          <t>sps4_202103_002</t>
        </is>
      </c>
      <c r="B3524" t="n">
        <v>1</v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sps4_202103_003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sps4_202103_004</t>
        </is>
      </c>
      <c r="B3526" t="n">
        <v>1</v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sps4_202103_005</t>
        </is>
      </c>
      <c r="B3527" t="n">
        <v>1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t="inlineStr">
        <is>
          <t>sps4_202103_006</t>
        </is>
      </c>
      <c r="B3528" t="n">
        <v>1</v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t="inlineStr">
        <is>
          <t>sps4_202103_007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t="inlineStr">
        <is>
          <t>sps4_202103_008</t>
        </is>
      </c>
      <c r="B3530" t="n">
        <v>1</v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t="inlineStr">
        <is>
          <t>sps4_202103_009</t>
        </is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t="inlineStr">
        <is>
          <t>sps4_202103_010</t>
        </is>
      </c>
      <c r="B3532" t="n">
        <v>1</v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t="inlineStr">
        <is>
          <t>sps4_202103_011</t>
        </is>
      </c>
      <c r="B3533" t="n">
        <v>1</v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t="inlineStr">
        <is>
          <t>sps4_202103_012</t>
        </is>
      </c>
      <c r="B3534" t="n">
        <v>1</v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t="inlineStr">
        <is>
          <t>sps4_202103_013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t="inlineStr">
        <is>
          <t>sps4_202103_014</t>
        </is>
      </c>
      <c r="B3536" t="n">
        <v>1</v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t="inlineStr">
        <is>
          <t>sps4_202103_015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t="inlineStr">
        <is>
          <t>sps4_202103_016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t="inlineStr">
        <is>
          <t>sps4_202103_017</t>
        </is>
      </c>
      <c r="B3539" t="n">
        <v>1</v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t="inlineStr">
        <is>
          <t>sps4_202103_018</t>
        </is>
      </c>
      <c r="B3540" t="n">
        <v>1</v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t="inlineStr">
        <is>
          <t>sps4_202103_019</t>
        </is>
      </c>
      <c r="B3541" t="n">
        <v>1</v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t="inlineStr">
        <is>
          <t>sps4_202103_020</t>
        </is>
      </c>
      <c r="B3542" t="n">
        <v>1</v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t="inlineStr">
        <is>
          <t>sps4_202103_021</t>
        </is>
      </c>
      <c r="B3543" t="n">
        <v>1</v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t="inlineStr">
        <is>
          <t>sps4_202103_022</t>
        </is>
      </c>
      <c r="B3544" t="n">
        <v>1</v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t="inlineStr">
        <is>
          <t>sps4_202103_023</t>
        </is>
      </c>
      <c r="B3545" t="n">
        <v>1</v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t="inlineStr">
        <is>
          <t>sps4_202103_024</t>
        </is>
      </c>
      <c r="B3546" t="n">
        <v>1</v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t="inlineStr">
        <is>
          <t>sps4_202103_025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t="inlineStr">
        <is>
          <t>sps4_202103_026</t>
        </is>
      </c>
      <c r="B3548" t="n">
        <v>1</v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t="inlineStr">
        <is>
          <t>sps4_202103_027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t="inlineStr">
        <is>
          <t>sps4_202103_028</t>
        </is>
      </c>
      <c r="B3550" t="n">
        <v>1</v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t="inlineStr">
        <is>
          <t>sps4_202103_029</t>
        </is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t="inlineStr">
        <is>
          <t>sps4_202103_030</t>
        </is>
      </c>
      <c r="B3552" t="n">
        <v>1</v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t="inlineStr">
        <is>
          <t>sps4_202103_031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t="inlineStr">
        <is>
          <t>sps4_202103_032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t="inlineStr">
        <is>
          <t>sps4_202103_033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t="inlineStr">
        <is>
          <t>sps4_202103_034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t="inlineStr">
        <is>
          <t>sps4_202103_035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t="inlineStr">
        <is>
          <t>sps4_202103_036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t="inlineStr">
        <is>
          <t>sps4_202103_037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t="inlineStr">
        <is>
          <t>sps4_202103_038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t="inlineStr">
        <is>
          <t>sps4_202103_039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sps4_202103_040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t="inlineStr">
        <is>
          <t>sps4_202203_001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0</v>
      </c>
      <c r="I3563" t="n">
        <v>30</v>
      </c>
      <c r="J3563" t="n">
        <v>0</v>
      </c>
      <c r="K3563" t="n">
        <v>0</v>
      </c>
    </row>
    <row r="3564">
      <c r="A3564" t="inlineStr">
        <is>
          <t>sps4_202203_002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t="inlineStr">
        <is>
          <t>sps4_202203_003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t="inlineStr">
        <is>
          <t>sps4_202203_004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sps4_202203_005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t="inlineStr">
        <is>
          <t>sps4_202203_006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t="inlineStr">
        <is>
          <t>sps4_202203_007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t="inlineStr">
        <is>
          <t>sps4_202203_008</t>
        </is>
      </c>
      <c r="B3570" t="n">
        <v>1</v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t="inlineStr">
        <is>
          <t>sps4_202203_009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t="inlineStr">
        <is>
          <t>sps4_202203_010</t>
        </is>
      </c>
      <c r="B3572" t="n">
        <v>1</v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t="inlineStr">
        <is>
          <t>sps4_202203_011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sps4_202203_012</t>
        </is>
      </c>
      <c r="B3574" t="n">
        <v>1</v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t="inlineStr">
        <is>
          <t>sps4_202203_013</t>
        </is>
      </c>
      <c r="B3575" t="n">
        <v>1</v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t="inlineStr">
        <is>
          <t>sps4_202203_014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t="inlineStr">
        <is>
          <t>sps4_202203_015</t>
        </is>
      </c>
      <c r="B3577" t="n">
        <v>1</v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t="inlineStr">
        <is>
          <t>sps4_202203_016</t>
        </is>
      </c>
      <c r="B3578" t="n">
        <v>1</v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sps4_202203_017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t="inlineStr">
        <is>
          <t>sps4_202203_018</t>
        </is>
      </c>
      <c r="B3580" t="n">
        <v>1</v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t="inlineStr">
        <is>
          <t>sps4_202203_019</t>
        </is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sps4_202203_020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sps4_202203_021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sps4_202203_022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sps4_202203_023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sps4_202203_024</t>
        </is>
      </c>
      <c r="B3586" t="n">
        <v>1</v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sps4_202203_025</t>
        </is>
      </c>
      <c r="B3587" t="n">
        <v>1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sps4_202203_026</t>
        </is>
      </c>
      <c r="B3588" t="n">
        <v>1</v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sps4_202203_027</t>
        </is>
      </c>
      <c r="B3589" t="n">
        <v>1</v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sps4_202203_028</t>
        </is>
      </c>
      <c r="B3590" t="n">
        <v>1</v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sps4_202203_029</t>
        </is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sps4_202203_030</t>
        </is>
      </c>
      <c r="B3592" t="n">
        <v>1</v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sps4_202203_031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sps4_202203_032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sps4_202203_033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sps4_202203_034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sps4_202203_035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sps4_202203_036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sps4_202203_037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sps4_202203_038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sps4_202203_039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sps4_202203_040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t="inlineStr">
        <is>
          <t>sps4_199304_001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0</v>
      </c>
      <c r="I3603" t="n">
        <v>28</v>
      </c>
      <c r="J3603" t="n">
        <v>0</v>
      </c>
      <c r="K3603" t="n">
        <v>0</v>
      </c>
    </row>
    <row r="3604">
      <c r="A3604" t="inlineStr">
        <is>
          <t>sps4_199304_002</t>
        </is>
      </c>
      <c r="B3604" t="n">
        <v>1</v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t="inlineStr">
        <is>
          <t>sps4_199304_003</t>
        </is>
      </c>
      <c r="B3605" t="n">
        <v>1</v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t="inlineStr">
        <is>
          <t>sps4_199304_004</t>
        </is>
      </c>
      <c r="B3606" t="n">
        <v>1</v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t="inlineStr">
        <is>
          <t>sps4_199304_005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t="inlineStr">
        <is>
          <t>sps4_199304_006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t="inlineStr">
        <is>
          <t>sps4_199304_007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t="inlineStr">
        <is>
          <t>sps4_199304_008</t>
        </is>
      </c>
      <c r="B3610" t="n">
        <v>1</v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t="inlineStr">
        <is>
          <t>sps4_199304_009</t>
        </is>
      </c>
      <c r="B3611" t="n">
        <v>1</v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t="inlineStr">
        <is>
          <t>sps4_199304_010</t>
        </is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t="inlineStr">
        <is>
          <t>sps4_199304_011</t>
        </is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t="inlineStr">
        <is>
          <t>sps4_199304_012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t="inlineStr">
        <is>
          <t>sps4_199304_013</t>
        </is>
      </c>
      <c r="B3615" t="n">
        <v>1</v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t="inlineStr">
        <is>
          <t>sps4_199304_014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t="inlineStr">
        <is>
          <t>sps4_199304_015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t="inlineStr">
        <is>
          <t>sps4_199304_016</t>
        </is>
      </c>
      <c r="B3618" t="n">
        <v>1</v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t="inlineStr">
        <is>
          <t>sps4_199304_017</t>
        </is>
      </c>
      <c r="B3619" t="n">
        <v>1</v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t="inlineStr">
        <is>
          <t>sps4_199304_018</t>
        </is>
      </c>
      <c r="B3620" t="n">
        <v>1</v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t="inlineStr">
        <is>
          <t>sps4_199304_019</t>
        </is>
      </c>
      <c r="B3621" t="n">
        <v>1</v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t="inlineStr">
        <is>
          <t>sps4_199304_020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t="inlineStr">
        <is>
          <t>sps4_199304_021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t="inlineStr">
        <is>
          <t>sps4_199304_022</t>
        </is>
      </c>
      <c r="B3624" t="n">
        <v>1</v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t="inlineStr">
        <is>
          <t>sps4_199304_023</t>
        </is>
      </c>
      <c r="B3625" t="n">
        <v>1</v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t="inlineStr">
        <is>
          <t>sps4_199304_024</t>
        </is>
      </c>
      <c r="B3626" t="n">
        <v>1</v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t="inlineStr">
        <is>
          <t>sps4_199304_025</t>
        </is>
      </c>
      <c r="B3627" t="n">
        <v>1</v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t="inlineStr">
        <is>
          <t>sps4_199304_026</t>
        </is>
      </c>
      <c r="B3628" t="n">
        <v>1</v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t="inlineStr">
        <is>
          <t>sps4_199304_027</t>
        </is>
      </c>
      <c r="B3629" t="n">
        <v>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t="inlineStr">
        <is>
          <t>sps4_199304_028</t>
        </is>
      </c>
      <c r="B3630" t="n">
        <v>1</v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t="inlineStr">
        <is>
          <t>sps4_199304_029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t="inlineStr">
        <is>
          <t>sps4_199304_030</t>
        </is>
      </c>
      <c r="B3632" t="n">
        <v>1</v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t="inlineStr">
        <is>
          <t>sps4_199304_031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t="inlineStr">
        <is>
          <t>sps4_199304_032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t="inlineStr">
        <is>
          <t>sps4_199304_033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t="inlineStr">
        <is>
          <t>sps4_199304_034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sps4_199304_035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t="inlineStr">
        <is>
          <t>sps4_199304_036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t="inlineStr">
        <is>
          <t>sps4_199304_037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t="inlineStr">
        <is>
          <t>sps4_199304_038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t="inlineStr">
        <is>
          <t>sps4_199304_039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sps4_199304_040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t="inlineStr">
        <is>
          <t>sps4_199404_001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0</v>
      </c>
      <c r="I3643" t="n">
        <v>27</v>
      </c>
      <c r="J3643" t="n">
        <v>0</v>
      </c>
      <c r="K3643" t="n">
        <v>0</v>
      </c>
    </row>
    <row r="3644">
      <c r="A3644" t="inlineStr">
        <is>
          <t>sps4_199404_002</t>
        </is>
      </c>
      <c r="B3644" t="n">
        <v>1</v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t="inlineStr">
        <is>
          <t>sps4_199404_003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t="inlineStr">
        <is>
          <t>sps4_199404_004</t>
        </is>
      </c>
      <c r="B3646" t="n">
        <v>1</v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t="inlineStr">
        <is>
          <t>sps4_199404_005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t="inlineStr">
        <is>
          <t>sps4_199404_006</t>
        </is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sps4_199404_007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t="inlineStr">
        <is>
          <t>sps4_199404_008</t>
        </is>
      </c>
      <c r="B3650" t="n">
        <v>1</v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t="inlineStr">
        <is>
          <t>sps4_199404_009</t>
        </is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t="inlineStr">
        <is>
          <t>sps4_199404_010</t>
        </is>
      </c>
      <c r="B3652" t="n">
        <v>1</v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t="inlineStr">
        <is>
          <t>sps4_199404_011</t>
        </is>
      </c>
      <c r="B3653" t="n">
        <v>1</v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sps4_199404_012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t="inlineStr">
        <is>
          <t>sps4_199404_013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t="inlineStr">
        <is>
          <t>sps4_199404_014</t>
        </is>
      </c>
      <c r="B3656" t="n">
        <v>1</v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sps4_199404_015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t="inlineStr">
        <is>
          <t>sps4_199404_016</t>
        </is>
      </c>
      <c r="B3658" t="n">
        <v>1</v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sps4_199404_017</t>
        </is>
      </c>
      <c r="B3659" t="n">
        <v>1</v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sps4_199404_018</t>
        </is>
      </c>
      <c r="B3660" t="n">
        <v>1</v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t="inlineStr">
        <is>
          <t>sps4_199404_019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sps4_199404_020</t>
        </is>
      </c>
      <c r="B3662" t="n">
        <v>1</v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sps4_199404_021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sps4_199404_022</t>
        </is>
      </c>
      <c r="B3664" t="n">
        <v>1</v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sps4_199404_023</t>
        </is>
      </c>
      <c r="B3665" t="n">
        <v>1</v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sps4_199404_024</t>
        </is>
      </c>
      <c r="B3666" t="n">
        <v>1</v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sps4_199404_025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sps4_199404_026</t>
        </is>
      </c>
      <c r="B3668" t="n">
        <v>1</v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sps4_199404_027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sps4_199404_028</t>
        </is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sps4_199404_029</t>
        </is>
      </c>
      <c r="B3671" t="n">
        <v>1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sps4_199404_030</t>
        </is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sps4_199404_031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sps4_199404_032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sps4_199404_033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sps4_199404_034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sps4_199404_035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sps4_199404_036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sps4_199404_037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sps4_199404_038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sps4_199404_039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t="inlineStr">
        <is>
          <t>sps4_199404_040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t="inlineStr">
        <is>
          <t>sps4_199504_001</t>
        </is>
      </c>
      <c r="B3683" t="n">
        <v>1</v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  <c r="H3683" t="n">
        <v>0</v>
      </c>
      <c r="I3683" t="n">
        <v>26</v>
      </c>
      <c r="J3683" t="n">
        <v>0</v>
      </c>
      <c r="K3683" t="n">
        <v>0</v>
      </c>
    </row>
    <row r="3684">
      <c r="A3684" t="inlineStr">
        <is>
          <t>sps4_199504_002</t>
        </is>
      </c>
      <c r="B3684" t="n">
        <v>1</v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t="inlineStr">
        <is>
          <t>sps4_199504_003</t>
        </is>
      </c>
      <c r="B3685" t="n">
        <v>1</v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t="inlineStr">
        <is>
          <t>sps4_199504_004</t>
        </is>
      </c>
      <c r="B3686" t="n">
        <v>1</v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t="inlineStr">
        <is>
          <t>sps4_199504_005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t="inlineStr">
        <is>
          <t>sps4_199504_006</t>
        </is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t="inlineStr">
        <is>
          <t>sps4_199504_007</t>
        </is>
      </c>
      <c r="B3689" t="n">
        <v>1</v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t="inlineStr">
        <is>
          <t>sps4_199504_008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t="inlineStr">
        <is>
          <t>sps4_199504_009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t="inlineStr">
        <is>
          <t>sps4_199504_010</t>
        </is>
      </c>
      <c r="B3692" t="n">
        <v>1</v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t="inlineStr">
        <is>
          <t>sps4_199504_011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t="inlineStr">
        <is>
          <t>sps4_199504_012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t="inlineStr">
        <is>
          <t>sps4_199504_013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t="inlineStr">
        <is>
          <t>sps4_199504_014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t="inlineStr">
        <is>
          <t>sps4_199504_015</t>
        </is>
      </c>
      <c r="B3697" t="n">
        <v>1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t="inlineStr">
        <is>
          <t>sps4_199504_016</t>
        </is>
      </c>
      <c r="B3698" t="n">
        <v>1</v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t="inlineStr">
        <is>
          <t>sps4_199504_017</t>
        </is>
      </c>
      <c r="B3699" t="n">
        <v>1</v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t="inlineStr">
        <is>
          <t>sps4_199504_018</t>
        </is>
      </c>
      <c r="B3700" t="n">
        <v>1</v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t="inlineStr">
        <is>
          <t>sps4_199504_019</t>
        </is>
      </c>
      <c r="B3701" t="n">
        <v>1</v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t="inlineStr">
        <is>
          <t>sps4_199504_020</t>
        </is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t="inlineStr">
        <is>
          <t>sps4_199504_021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t="inlineStr">
        <is>
          <t>sps4_199504_022</t>
        </is>
      </c>
      <c r="B3704" t="n">
        <v>1</v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t="inlineStr">
        <is>
          <t>sps4_199504_023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t="inlineStr">
        <is>
          <t>sps4_199504_024</t>
        </is>
      </c>
      <c r="B3706" t="n">
        <v>1</v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t="inlineStr">
        <is>
          <t>sps4_199504_025</t>
        </is>
      </c>
      <c r="B3707" t="n">
        <v>1</v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t="inlineStr">
        <is>
          <t>sps4_199504_026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t="inlineStr">
        <is>
          <t>sps4_199504_027</t>
        </is>
      </c>
      <c r="B3709" t="n">
        <v>1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t="inlineStr">
        <is>
          <t>sps4_199504_028</t>
        </is>
      </c>
      <c r="B3710" t="n">
        <v>1</v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t="inlineStr">
        <is>
          <t>sps4_199504_029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sps4_199504_030</t>
        </is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t="inlineStr">
        <is>
          <t>sps4_199504_031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t="inlineStr">
        <is>
          <t>sps4_199504_032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t="inlineStr">
        <is>
          <t>sps4_199504_033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t="inlineStr">
        <is>
          <t>sps4_199504_034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sps4_199504_035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t="inlineStr">
        <is>
          <t>sps4_199504_036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t="inlineStr">
        <is>
          <t>sps4_199504_037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t="inlineStr">
        <is>
          <t>sps4_199504_038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t="inlineStr">
        <is>
          <t>sps4_199504_039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t="inlineStr">
        <is>
          <t>sps4_199504_040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t="inlineStr">
        <is>
          <t>sps4_199604_001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0</v>
      </c>
      <c r="I3723" t="n">
        <v>29</v>
      </c>
      <c r="J3723" t="n">
        <v>0</v>
      </c>
      <c r="K3723" t="n">
        <v>0</v>
      </c>
    </row>
    <row r="3724">
      <c r="A3724" t="inlineStr">
        <is>
          <t>sps4_199604_002</t>
        </is>
      </c>
      <c r="B3724" t="n">
        <v>1</v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t="inlineStr">
        <is>
          <t>sps4_199604_003</t>
        </is>
      </c>
      <c r="B3725" t="n">
        <v>1</v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t="inlineStr">
        <is>
          <t>sps4_199604_004</t>
        </is>
      </c>
      <c r="B3726" t="n">
        <v>1</v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t="inlineStr">
        <is>
          <t>sps4_199604_005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t="inlineStr">
        <is>
          <t>sps4_199604_006</t>
        </is>
      </c>
      <c r="B3728" t="n">
        <v>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sps4_199604_007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t="inlineStr">
        <is>
          <t>sps4_199604_008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t="inlineStr">
        <is>
          <t>sps4_199604_009</t>
        </is>
      </c>
      <c r="B3731" t="n">
        <v>1</v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sps4_199604_010</t>
        </is>
      </c>
      <c r="B3732" t="n">
        <v>1</v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t="inlineStr">
        <is>
          <t>sps4_199604_011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sps4_199604_012</t>
        </is>
      </c>
      <c r="B3734" t="n">
        <v>1</v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sps4_199604_013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sps4_199604_014</t>
        </is>
      </c>
      <c r="B3736" t="n">
        <v>1</v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sps4_199604_015</t>
        </is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sps4_199604_016</t>
        </is>
      </c>
      <c r="B3738" t="n">
        <v>1</v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sps4_199604_017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sps4_199604_018</t>
        </is>
      </c>
      <c r="B3740" t="n">
        <v>1</v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t="inlineStr">
        <is>
          <t>sps4_199604_019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sps4_199604_020</t>
        </is>
      </c>
      <c r="B3742" t="n">
        <v>1</v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sps4_199604_021</t>
        </is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sps4_199604_022</t>
        </is>
      </c>
      <c r="B3744" t="n">
        <v>1</v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sps4_199604_023</t>
        </is>
      </c>
      <c r="B3745" t="n">
        <v>1</v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sps4_199604_024</t>
        </is>
      </c>
      <c r="B3746" t="n">
        <v>1</v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sps4_199604_025</t>
        </is>
      </c>
      <c r="B3747" t="n">
        <v>1</v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sps4_199604_026</t>
        </is>
      </c>
      <c r="B3748" t="n">
        <v>1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sps4_199604_027</t>
        </is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sps4_199604_028</t>
        </is>
      </c>
      <c r="B3750" t="n">
        <v>1</v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sps4_199604_029</t>
        </is>
      </c>
      <c r="B3751" t="n">
        <v>1</v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sps4_199604_030</t>
        </is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sps4_199604_031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sps4_199604_032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t="inlineStr">
        <is>
          <t>sps4_199604_033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sps4_199604_034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t="inlineStr">
        <is>
          <t>sps4_199604_035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sps4_199604_036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sps4_199604_037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sps4_199604_038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sps4_199604_039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t="inlineStr">
        <is>
          <t>sps4_199604_040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t="inlineStr">
        <is>
          <t>sps4_199704_001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0</v>
      </c>
      <c r="I3763" t="n">
        <v>30</v>
      </c>
      <c r="J3763" t="n">
        <v>0</v>
      </c>
      <c r="K3763" t="n">
        <v>0</v>
      </c>
    </row>
    <row r="3764">
      <c r="A3764" t="inlineStr">
        <is>
          <t>sps4_199704_002</t>
        </is>
      </c>
      <c r="B3764" t="n">
        <v>1</v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t="inlineStr">
        <is>
          <t>sps4_199704_003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t="inlineStr">
        <is>
          <t>sps4_199704_004</t>
        </is>
      </c>
      <c r="B3766" t="n">
        <v>1</v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t="inlineStr">
        <is>
          <t>sps4_199704_005</t>
        </is>
      </c>
      <c r="B3767" t="n">
        <v>1</v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t="inlineStr">
        <is>
          <t>sps4_199704_006</t>
        </is>
      </c>
      <c r="B3768" t="n">
        <v>1</v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t="inlineStr">
        <is>
          <t>sps4_199704_007</t>
        </is>
      </c>
      <c r="B3769" t="n">
        <v>1</v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t="inlineStr">
        <is>
          <t>sps4_199704_008</t>
        </is>
      </c>
      <c r="B3770" t="n">
        <v>1</v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t="inlineStr">
        <is>
          <t>sps4_199704_009</t>
        </is>
      </c>
      <c r="B3771" t="n">
        <v>1</v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t="inlineStr">
        <is>
          <t>sps4_199704_010</t>
        </is>
      </c>
      <c r="B3772" t="n">
        <v>1</v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sps4_199704_011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t="inlineStr">
        <is>
          <t>sps4_199704_012</t>
        </is>
      </c>
      <c r="B3774" t="n">
        <v>1</v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t="inlineStr">
        <is>
          <t>sps4_199704_013</t>
        </is>
      </c>
      <c r="B3775" t="n">
        <v>1</v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t="inlineStr">
        <is>
          <t>sps4_199704_014</t>
        </is>
      </c>
      <c r="B3776" t="n">
        <v>1</v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t="inlineStr">
        <is>
          <t>sps4_199704_015</t>
        </is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t="inlineStr">
        <is>
          <t>sps4_199704_016</t>
        </is>
      </c>
      <c r="B3778" t="n">
        <v>1</v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t="inlineStr">
        <is>
          <t>sps4_199704_017</t>
        </is>
      </c>
      <c r="B3779" t="n">
        <v>1</v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t="inlineStr">
        <is>
          <t>sps4_199704_018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t="inlineStr">
        <is>
          <t>sps4_199704_019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t="inlineStr">
        <is>
          <t>sps4_199704_020</t>
        </is>
      </c>
      <c r="B3782" t="n">
        <v>1</v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t="inlineStr">
        <is>
          <t>sps4_199704_021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t="inlineStr">
        <is>
          <t>sps4_199704_022</t>
        </is>
      </c>
      <c r="B3784" t="n">
        <v>1</v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t="inlineStr">
        <is>
          <t>sps4_199704_023</t>
        </is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t="inlineStr">
        <is>
          <t>sps4_199704_024</t>
        </is>
      </c>
      <c r="B3786" t="n">
        <v>1</v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t="inlineStr">
        <is>
          <t>sps4_199704_025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t="inlineStr">
        <is>
          <t>sps4_199704_026</t>
        </is>
      </c>
      <c r="B3788" t="n">
        <v>1</v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t="inlineStr">
        <is>
          <t>sps4_199704_027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t="inlineStr">
        <is>
          <t>sps4_199704_028</t>
        </is>
      </c>
      <c r="B3790" t="n">
        <v>1</v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t="inlineStr">
        <is>
          <t>sps4_199704_029</t>
        </is>
      </c>
      <c r="B3791" t="n">
        <v>1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t="inlineStr">
        <is>
          <t>sps4_199704_030</t>
        </is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t="inlineStr">
        <is>
          <t>sps4_199704_031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t="inlineStr">
        <is>
          <t>sps4_199704_032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t="inlineStr">
        <is>
          <t>sps4_199704_033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t="inlineStr">
        <is>
          <t>sps4_199704_034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t="inlineStr">
        <is>
          <t>sps4_199704_035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t="inlineStr">
        <is>
          <t>sps4_199704_036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t="inlineStr">
        <is>
          <t>sps4_199704_037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t="inlineStr">
        <is>
          <t>sps4_199704_038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t="inlineStr">
        <is>
          <t>sps4_199704_039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t="inlineStr">
        <is>
          <t>sps4_199704_040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t="inlineStr">
        <is>
          <t>sps4_199804_001</t>
        </is>
      </c>
      <c r="B3803" t="n">
        <v>1</v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28</v>
      </c>
      <c r="J3803" t="n">
        <v>0</v>
      </c>
      <c r="K3803" t="n">
        <v>0</v>
      </c>
    </row>
    <row r="3804">
      <c r="A3804" t="inlineStr">
        <is>
          <t>sps4_199804_002</t>
        </is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t="inlineStr">
        <is>
          <t>sps4_199804_003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t="inlineStr">
        <is>
          <t>sps4_199804_004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sps4_199804_005</t>
        </is>
      </c>
      <c r="B3807" t="n">
        <v>1</v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t="inlineStr">
        <is>
          <t>sps4_199804_006</t>
        </is>
      </c>
      <c r="B3808" t="n">
        <v>1</v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t="inlineStr">
        <is>
          <t>sps4_199804_007</t>
        </is>
      </c>
      <c r="B3809" t="n">
        <v>1</v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t="inlineStr">
        <is>
          <t>sps4_199804_008</t>
        </is>
      </c>
      <c r="B3810" t="n">
        <v>1</v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t="inlineStr">
        <is>
          <t>sps4_199804_009</t>
        </is>
      </c>
      <c r="B3811" t="n">
        <v>1</v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t="inlineStr">
        <is>
          <t>sps4_199804_010</t>
        </is>
      </c>
      <c r="B3812" t="n">
        <v>1</v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t="inlineStr">
        <is>
          <t>sps4_199804_011</t>
        </is>
      </c>
      <c r="B3813" t="n">
        <v>1</v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t="inlineStr">
        <is>
          <t>sps4_199804_012</t>
        </is>
      </c>
      <c r="B3814" t="n">
        <v>1</v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t="inlineStr">
        <is>
          <t>sps4_199804_013</t>
        </is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t="inlineStr">
        <is>
          <t>sps4_199804_014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t="inlineStr">
        <is>
          <t>sps4_199804_015</t>
        </is>
      </c>
      <c r="B3817" t="n">
        <v>1</v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t="inlineStr">
        <is>
          <t>sps4_199804_016</t>
        </is>
      </c>
      <c r="B3818" t="n">
        <v>1</v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sps4_199804_017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t="inlineStr">
        <is>
          <t>sps4_199804_018</t>
        </is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t="inlineStr">
        <is>
          <t>sps4_199804_019</t>
        </is>
      </c>
      <c r="B3821" t="n">
        <v>1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t="inlineStr">
        <is>
          <t>sps4_199804_020</t>
        </is>
      </c>
      <c r="B3822" t="n">
        <v>1</v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sps4_199804_021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t="inlineStr">
        <is>
          <t>sps4_199804_022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t="inlineStr">
        <is>
          <t>sps4_199804_023</t>
        </is>
      </c>
      <c r="B3825" t="n">
        <v>1</v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sps4_199804_024</t>
        </is>
      </c>
      <c r="B3826" t="n">
        <v>1</v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t="inlineStr">
        <is>
          <t>sps4_199804_025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sps4_199804_026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sps4_199804_027</t>
        </is>
      </c>
      <c r="B3829" t="n">
        <v>1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t="inlineStr">
        <is>
          <t>sps4_199804_028</t>
        </is>
      </c>
      <c r="B3830" t="n">
        <v>1</v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sps4_199804_029</t>
        </is>
      </c>
      <c r="B3831" t="n">
        <v>1</v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t="inlineStr">
        <is>
          <t>sps4_199804_030</t>
        </is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sps4_199804_031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sps4_199804_032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t="inlineStr">
        <is>
          <t>sps4_199804_033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sps4_199804_034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t="inlineStr">
        <is>
          <t>sps4_199804_035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sps4_199804_036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sps4_199804_037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sps4_199804_038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sps4_199804_039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sps4_199804_040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t="inlineStr">
        <is>
          <t>sps4_199904_001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t="inlineStr">
        <is>
          <t>sps4_199904_002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t="inlineStr">
        <is>
          <t>sps4_199904_003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t="inlineStr">
        <is>
          <t>sps4_199904_004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t="inlineStr">
        <is>
          <t>sps4_199904_005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t="inlineStr">
        <is>
          <t>sps4_199904_006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t="inlineStr">
        <is>
          <t>sps4_199904_007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t="inlineStr">
        <is>
          <t>sps4_199904_008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t="inlineStr">
        <is>
          <t>sps4_199904_009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t="inlineStr">
        <is>
          <t>sps4_199904_010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t="inlineStr">
        <is>
          <t>sps4_199904_011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t="inlineStr">
        <is>
          <t>sps4_199904_012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t="inlineStr">
        <is>
          <t>sps4_199904_013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t="inlineStr">
        <is>
          <t>sps4_199904_014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t="inlineStr">
        <is>
          <t>sps4_199904_015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t="inlineStr">
        <is>
          <t>sps4_199904_016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t="inlineStr">
        <is>
          <t>sps4_199904_017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t="inlineStr">
        <is>
          <t>sps4_199904_018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t="inlineStr">
        <is>
          <t>sps4_199904_019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sps4_199904_020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t="inlineStr">
        <is>
          <t>sps4_199904_021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t="inlineStr">
        <is>
          <t>sps4_199904_022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t="inlineStr">
        <is>
          <t>sps4_199904_023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t="inlineStr">
        <is>
          <t>sps4_199904_024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sps4_199904_025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t="inlineStr">
        <is>
          <t>sps4_199904_026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t="inlineStr">
        <is>
          <t>sps4_199904_027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t="inlineStr">
        <is>
          <t>sps4_199904_028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t="inlineStr">
        <is>
          <t>sps4_199904_029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t="inlineStr">
        <is>
          <t>sps4_199904_030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t="inlineStr">
        <is>
          <t>sps4_199904_031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sps4_199904_032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t="inlineStr">
        <is>
          <t>sps4_199904_033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t="inlineStr">
        <is>
          <t>sps4_199904_034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t="inlineStr">
        <is>
          <t>sps4_199904_035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t="inlineStr">
        <is>
          <t>sps4_199904_036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sps4_199904_037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t="inlineStr">
        <is>
          <t>sps4_199904_038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t="inlineStr">
        <is>
          <t>sps4_199904_039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sps4_199904_040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t="inlineStr">
        <is>
          <t>sps4_200004_001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sps4_200004_002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sps4_200004_003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t="inlineStr">
        <is>
          <t>sps4_200004_004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sps4_200004_005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t="inlineStr">
        <is>
          <t>sps4_200004_006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sps4_200004_007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sps4_200004_008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t="inlineStr">
        <is>
          <t>sps4_200004_009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sps4_200004_010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t="inlineStr">
        <is>
          <t>sps4_200004_011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sps4_200004_012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sps4_200004_013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sps4_200004_014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sps4_200004_015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sps4_200004_016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sps4_200004_017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sps4_200004_018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sps4_200004_019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sps4_200004_020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sps4_200004_021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t="inlineStr">
        <is>
          <t>sps4_200004_022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t="inlineStr">
        <is>
          <t>sps4_200004_023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sps4_200004_024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t="inlineStr">
        <is>
          <t>sps4_200004_025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sps4_200004_026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sps4_200004_027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t="inlineStr">
        <is>
          <t>sps4_200004_028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sps4_200004_029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t="inlineStr">
        <is>
          <t>sps4_200004_030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sps4_200004_031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sps4_200004_032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t="inlineStr">
        <is>
          <t>sps4_200004_033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sps4_200004_034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t="inlineStr">
        <is>
          <t>sps4_200004_035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sps4_200004_036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sps4_200004_037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sps4_200004_038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sps4_200004_039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t="inlineStr">
        <is>
          <t>sps4_200004_040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t="inlineStr">
        <is>
          <t>sps4_200104_001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t="inlineStr">
        <is>
          <t>sps4_200104_002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t="inlineStr">
        <is>
          <t>sps4_200104_003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t="inlineStr">
        <is>
          <t>sps4_200104_004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t="inlineStr">
        <is>
          <t>sps4_200104_005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t="inlineStr">
        <is>
          <t>sps4_200104_006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t="inlineStr">
        <is>
          <t>sps4_200104_007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t="inlineStr">
        <is>
          <t>sps4_200104_008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t="inlineStr">
        <is>
          <t>sps4_200104_009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t="inlineStr">
        <is>
          <t>sps4_200104_010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t="inlineStr">
        <is>
          <t>sps4_200104_011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t="inlineStr">
        <is>
          <t>sps4_200104_012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t="inlineStr">
        <is>
          <t>sps4_200104_013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t="inlineStr">
        <is>
          <t>sps4_200104_014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t="inlineStr">
        <is>
          <t>sps4_200104_015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sps4_200104_016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sps4_200104_017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sps4_200104_018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sps4_200104_019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t="inlineStr">
        <is>
          <t>sps4_200104_020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t="inlineStr">
        <is>
          <t>sps4_200104_021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t="inlineStr">
        <is>
          <t>sps4_200104_022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t="inlineStr">
        <is>
          <t>sps4_200104_023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t="inlineStr">
        <is>
          <t>sps4_200104_024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t="inlineStr">
        <is>
          <t>sps4_200104_025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t="inlineStr">
        <is>
          <t>sps4_200104_026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t="inlineStr">
        <is>
          <t>sps4_200104_027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t="inlineStr">
        <is>
          <t>sps4_200104_028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t="inlineStr">
        <is>
          <t>sps4_200104_029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t="inlineStr">
        <is>
          <t>sps4_200104_030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t="inlineStr">
        <is>
          <t>sps4_200104_031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t="inlineStr">
        <is>
          <t>sps4_200104_032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t="inlineStr">
        <is>
          <t>sps4_200104_033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t="inlineStr">
        <is>
          <t>sps4_200104_034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t="inlineStr">
        <is>
          <t>sps4_200104_035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sps4_200104_036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t="inlineStr">
        <is>
          <t>sps4_200104_037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t="inlineStr">
        <is>
          <t>sps4_200104_038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t="inlineStr">
        <is>
          <t>sps4_200104_039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t="inlineStr">
        <is>
          <t>sps4_200104_040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t="inlineStr">
        <is>
          <t>sps4_200204_001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t="inlineStr">
        <is>
          <t>sps4_200204_002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t="inlineStr">
        <is>
          <t>sps4_200204_003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t="inlineStr">
        <is>
          <t>sps4_200204_004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t="inlineStr">
        <is>
          <t>sps4_200204_005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t="inlineStr">
        <is>
          <t>sps4_200204_006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t="inlineStr">
        <is>
          <t>sps4_200204_007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sps4_200204_008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sps4_200204_009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t="inlineStr">
        <is>
          <t>sps4_200204_010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sps4_200204_011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t="inlineStr">
        <is>
          <t>sps4_200204_012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t="inlineStr">
        <is>
          <t>sps4_200204_013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t="inlineStr">
        <is>
          <t>sps4_200204_014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t="inlineStr">
        <is>
          <t>sps4_200204_015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sps4_200204_016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t="inlineStr">
        <is>
          <t>sps4_200204_017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sps4_200204_018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t="inlineStr">
        <is>
          <t>sps4_200204_019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t="inlineStr">
        <is>
          <t>sps4_200204_020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sps4_200204_021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t="inlineStr">
        <is>
          <t>sps4_200204_022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t="inlineStr">
        <is>
          <t>sps4_200204_023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sps4_200204_024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t="inlineStr">
        <is>
          <t>sps4_200204_025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sps4_200204_026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sps4_200204_027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t="inlineStr">
        <is>
          <t>sps4_200204_028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sps4_200204_029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t="inlineStr">
        <is>
          <t>sps4_200204_030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sps4_200204_031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sps4_200204_032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t="inlineStr">
        <is>
          <t>sps4_200204_033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sps4_200204_034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t="inlineStr">
        <is>
          <t>sps4_200204_035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sps4_200204_036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sps4_200204_037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sps4_200204_038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sps4_200204_039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sps4_200204_040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t="inlineStr">
        <is>
          <t>sps4_200304_001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t="inlineStr">
        <is>
          <t>sps4_200304_002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sps4_200304_003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t="inlineStr">
        <is>
          <t>sps4_200304_004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t="inlineStr">
        <is>
          <t>sps4_200304_005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t="inlineStr">
        <is>
          <t>sps4_200304_006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t="inlineStr">
        <is>
          <t>sps4_200304_007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t="inlineStr">
        <is>
          <t>sps4_200304_008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sps4_200304_009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sps4_200304_010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t="inlineStr">
        <is>
          <t>sps4_200304_011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t="inlineStr">
        <is>
          <t>sps4_200304_012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t="inlineStr">
        <is>
          <t>sps4_200304_013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t="inlineStr">
        <is>
          <t>sps4_200304_014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sps4_200304_015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sps4_200304_016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sps4_200304_017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sps4_200304_018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sps4_200304_019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t="inlineStr">
        <is>
          <t>sps4_200304_020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sps4_200304_021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sps4_200304_022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t="inlineStr">
        <is>
          <t>sps4_200304_023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sps4_200304_024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t="inlineStr">
        <is>
          <t>sps4_200304_025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t="inlineStr">
        <is>
          <t>sps4_200304_026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sps4_200304_027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sps4_200304_028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t="inlineStr">
        <is>
          <t>sps4_200304_029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sps4_200304_030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sps4_200304_031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sps4_200304_032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sps4_200304_033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t="inlineStr">
        <is>
          <t>sps4_200304_034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sps4_200304_035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t="inlineStr">
        <is>
          <t>sps4_200304_036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sps4_200304_037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sps4_200304_038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t="inlineStr">
        <is>
          <t>sps4_200304_039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sps4_200304_040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t="inlineStr">
        <is>
          <t>sps4_200404_001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sps4_200404_002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sps4_200404_003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sps4_200404_004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sps4_200404_005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sps4_200404_006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sps4_200404_007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sps4_200404_008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sps4_200404_009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sps4_200404_010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sps4_200404_011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t="inlineStr">
        <is>
          <t>sps4_200404_012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sps4_200404_013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sps4_200404_014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t="inlineStr">
        <is>
          <t>sps4_200404_015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t="inlineStr">
        <is>
          <t>sps4_200404_016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t="inlineStr">
        <is>
          <t>sps4_200404_017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sps4_200404_018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t="inlineStr">
        <is>
          <t>sps4_200404_019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t="inlineStr">
        <is>
          <t>sps4_200404_020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sps4_200404_021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t="inlineStr">
        <is>
          <t>sps4_200404_022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sps4_200404_023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sps4_200404_024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t="inlineStr">
        <is>
          <t>sps4_200404_025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sps4_200404_026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sps4_200404_027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t="inlineStr">
        <is>
          <t>sps4_200404_028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sps4_200404_029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sps4_200404_030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sps4_200404_031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sps4_200404_032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sps4_200404_033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sps4_200404_034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t="inlineStr">
        <is>
          <t>sps4_200404_035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sps4_200404_036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sps4_200404_037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sps4_200404_038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sps4_200404_039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sps4_200404_040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t="inlineStr">
        <is>
          <t>sps4_200504_001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t="inlineStr">
        <is>
          <t>sps4_200504_002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t="inlineStr">
        <is>
          <t>sps4_200504_003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t="inlineStr">
        <is>
          <t>sps4_200504_004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sps4_200504_005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sps4_200504_006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t="inlineStr">
        <is>
          <t>sps4_200504_007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t="inlineStr">
        <is>
          <t>sps4_200504_008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sps4_200504_009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sps4_200504_010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sps4_200504_011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t="inlineStr">
        <is>
          <t>sps4_200504_012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t="inlineStr">
        <is>
          <t>sps4_200504_013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sps4_200504_014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t="inlineStr">
        <is>
          <t>sps4_200504_015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t="inlineStr">
        <is>
          <t>sps4_200504_016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sps4_200504_017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sps4_200504_018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sps4_200504_019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sps4_200504_020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t="inlineStr">
        <is>
          <t>sps4_200504_021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sps4_200504_022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t="inlineStr">
        <is>
          <t>sps4_200504_023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sps4_200504_024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sps4_200504_025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t="inlineStr">
        <is>
          <t>sps4_200504_026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sps4_200504_027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sps4_200504_028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t="inlineStr">
        <is>
          <t>sps4_200504_029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sps4_200504_030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t="inlineStr">
        <is>
          <t>sps4_200504_031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sps4_200504_032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sps4_200504_033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t="inlineStr">
        <is>
          <t>sps4_200504_034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sps4_200504_035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t="inlineStr">
        <is>
          <t>sps4_200504_036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sps4_200504_037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sps4_200504_038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sps4_200504_039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sps4_200504_040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sps4_200604_001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sps4_200604_002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sps4_200604_003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sps4_200604_004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sps4_200604_005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t="inlineStr">
        <is>
          <t>sps4_200604_006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t="inlineStr">
        <is>
          <t>sps4_200604_007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t="inlineStr">
        <is>
          <t>sps4_200604_008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t="inlineStr">
        <is>
          <t>sps4_200604_009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t="inlineStr">
        <is>
          <t>sps4_200604_010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t="inlineStr">
        <is>
          <t>sps4_200604_011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t="inlineStr">
        <is>
          <t>sps4_200604_012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t="inlineStr">
        <is>
          <t>sps4_200604_013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t="inlineStr">
        <is>
          <t>sps4_200604_014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t="inlineStr">
        <is>
          <t>sps4_200604_015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t="inlineStr">
        <is>
          <t>sps4_200604_016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t="inlineStr">
        <is>
          <t>sps4_200604_017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t="inlineStr">
        <is>
          <t>sps4_200604_018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t="inlineStr">
        <is>
          <t>sps4_200604_019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t="inlineStr">
        <is>
          <t>sps4_200604_020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sps4_200604_021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t="inlineStr">
        <is>
          <t>sps4_200604_022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t="inlineStr">
        <is>
          <t>sps4_200604_023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sps4_200604_024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t="inlineStr">
        <is>
          <t>sps4_200604_025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sps4_200604_026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sps4_200604_027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t="inlineStr">
        <is>
          <t>sps4_200604_028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sps4_200604_029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t="inlineStr">
        <is>
          <t>sps4_200604_030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sps4_200604_031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sps4_200604_032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t="inlineStr">
        <is>
          <t>sps4_200604_033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sps4_200604_034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t="inlineStr">
        <is>
          <t>sps4_200604_035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sps4_200604_036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sps4_200604_037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sps4_200604_038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sps4_200604_039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sps4_200604_040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t="inlineStr">
        <is>
          <t>sps4_200704_001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t="inlineStr">
        <is>
          <t>sps4_200704_002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t="inlineStr">
        <is>
          <t>sps4_200704_003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t="inlineStr">
        <is>
          <t>sps4_200704_004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sps4_200704_005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t="inlineStr">
        <is>
          <t>sps4_200704_006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t="inlineStr">
        <is>
          <t>sps4_200704_007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t="inlineStr">
        <is>
          <t>sps4_200704_008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t="inlineStr">
        <is>
          <t>sps4_200704_009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t="inlineStr">
        <is>
          <t>sps4_200704_010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t="inlineStr">
        <is>
          <t>sps4_200704_011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sps4_200704_012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t="inlineStr">
        <is>
          <t>sps4_200704_013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t="inlineStr">
        <is>
          <t>sps4_200704_014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t="inlineStr">
        <is>
          <t>sps4_200704_015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t="inlineStr">
        <is>
          <t>sps4_200704_016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sps4_200704_017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t="inlineStr">
        <is>
          <t>sps4_200704_018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t="inlineStr">
        <is>
          <t>sps4_200704_019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sps4_200704_020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t="inlineStr">
        <is>
          <t>sps4_200704_021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sps4_200704_022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sps4_200704_023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t="inlineStr">
        <is>
          <t>sps4_200704_024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sps4_200704_025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t="inlineStr">
        <is>
          <t>sps4_200704_026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sps4_200704_027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sps4_200704_028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t="inlineStr">
        <is>
          <t>sps4_200704_029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sps4_200704_030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t="inlineStr">
        <is>
          <t>sps4_200704_031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sps4_200704_032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sps4_200704_033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sps4_200704_034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sps4_200704_035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sps4_200704_036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sps4_200704_037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sps4_200704_038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sps4_200704_039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sps4_200704_040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t="inlineStr">
        <is>
          <t>sps4_200804_001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t="inlineStr">
        <is>
          <t>sps4_200804_002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t="inlineStr">
        <is>
          <t>sps4_200804_003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t="inlineStr">
        <is>
          <t>sps4_200804_004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t="inlineStr">
        <is>
          <t>sps4_200804_005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t="inlineStr">
        <is>
          <t>sps4_200804_006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t="inlineStr">
        <is>
          <t>sps4_200804_007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t="inlineStr">
        <is>
          <t>sps4_200804_008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t="inlineStr">
        <is>
          <t>sps4_200804_009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t="inlineStr">
        <is>
          <t>sps4_200804_010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t="inlineStr">
        <is>
          <t>sps4_200804_011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t="inlineStr">
        <is>
          <t>sps4_200804_012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t="inlineStr">
        <is>
          <t>sps4_200804_013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t="inlineStr">
        <is>
          <t>sps4_200804_014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t="inlineStr">
        <is>
          <t>sps4_200804_015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t="inlineStr">
        <is>
          <t>sps4_200804_016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t="inlineStr">
        <is>
          <t>sps4_200804_017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t="inlineStr">
        <is>
          <t>sps4_200804_018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t="inlineStr">
        <is>
          <t>sps4_200804_019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t="inlineStr">
        <is>
          <t>sps4_200804_020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sps4_200804_021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t="inlineStr">
        <is>
          <t>sps4_200804_022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t="inlineStr">
        <is>
          <t>sps4_200804_023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sps4_200804_024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t="inlineStr">
        <is>
          <t>sps4_200804_025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sps4_200804_026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sps4_200804_027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t="inlineStr">
        <is>
          <t>sps4_200804_028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sps4_200804_029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t="inlineStr">
        <is>
          <t>sps4_200804_030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sps4_200804_031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sps4_200804_032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t="inlineStr">
        <is>
          <t>sps4_200804_033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sps4_200804_034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sps4_200804_035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sps4_200804_036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sps4_200804_037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sps4_200804_038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sps4_200804_039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sps4_200804_040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t="inlineStr">
        <is>
          <t>sps4_200904_001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t="inlineStr">
        <is>
          <t>sps4_200904_002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t="inlineStr">
        <is>
          <t>sps4_200904_003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t="inlineStr">
        <is>
          <t>sps4_200904_004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t="inlineStr">
        <is>
          <t>sps4_200904_005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t="inlineStr">
        <is>
          <t>sps4_200904_006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sps4_200904_007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t="inlineStr">
        <is>
          <t>sps4_200904_008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t="inlineStr">
        <is>
          <t>sps4_200904_009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t="inlineStr">
        <is>
          <t>sps4_200904_010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t="inlineStr">
        <is>
          <t>sps4_200904_011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sps4_200904_012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t="inlineStr">
        <is>
          <t>sps4_200904_013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t="inlineStr">
        <is>
          <t>sps4_200904_014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sps4_200904_015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t="inlineStr">
        <is>
          <t>sps4_200904_016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sps4_200904_017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sps4_200904_018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t="inlineStr">
        <is>
          <t>sps4_200904_019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sps4_200904_020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t="inlineStr">
        <is>
          <t>sps4_200904_021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sps4_200904_022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sps4_200904_023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t="inlineStr">
        <is>
          <t>sps4_200904_024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sps4_200904_025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t="inlineStr">
        <is>
          <t>sps4_200904_026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sps4_200904_027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sps4_200904_028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sps4_200904_029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sps4_200904_030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sps4_200904_031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sps4_200904_032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sps4_200904_033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sps4_200904_034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sps4_200904_035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t="inlineStr">
        <is>
          <t>sps4_200904_036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t="inlineStr">
        <is>
          <t>sps4_200904_037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t="inlineStr">
        <is>
          <t>sps4_200904_038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t="inlineStr">
        <is>
          <t>sps4_200904_039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t="inlineStr">
        <is>
          <t>sps4_200904_040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t="inlineStr">
        <is>
          <t>sps4_201004_001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t="inlineStr">
        <is>
          <t>sps4_201004_002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t="inlineStr">
        <is>
          <t>sps4_201004_003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t="inlineStr">
        <is>
          <t>sps4_201004_004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t="inlineStr">
        <is>
          <t>sps4_201004_005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t="inlineStr">
        <is>
          <t>sps4_201004_006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t="inlineStr">
        <is>
          <t>sps4_201004_007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t="inlineStr">
        <is>
          <t>sps4_201004_008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t="inlineStr">
        <is>
          <t>sps4_201004_009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t="inlineStr">
        <is>
          <t>sps4_201004_010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t="inlineStr">
        <is>
          <t>sps4_201004_011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t="inlineStr">
        <is>
          <t>sps4_201004_012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t="inlineStr">
        <is>
          <t>sps4_201004_013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t="inlineStr">
        <is>
          <t>sps4_201004_014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t="inlineStr">
        <is>
          <t>sps4_201004_015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t="inlineStr">
        <is>
          <t>sps4_201004_016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t="inlineStr">
        <is>
          <t>sps4_201004_017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t="inlineStr">
        <is>
          <t>sps4_201004_018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t="inlineStr">
        <is>
          <t>sps4_201004_019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t="inlineStr">
        <is>
          <t>sps4_201004_020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sps4_201004_021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t="inlineStr">
        <is>
          <t>sps4_201004_022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t="inlineStr">
        <is>
          <t>sps4_201004_023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sps4_201004_024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t="inlineStr">
        <is>
          <t>sps4_201004_025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sps4_201004_026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sps4_201004_027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t="inlineStr">
        <is>
          <t>sps4_201004_028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sps4_201004_029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sps4_201004_030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sps4_201004_031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sps4_201004_032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t="inlineStr">
        <is>
          <t>sps4_201004_033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sps4_201004_034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sps4_201004_035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sps4_201004_036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sps4_201004_037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sps4_201004_038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sps4_201004_039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t="inlineStr">
        <is>
          <t>sps4_201004_040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t="inlineStr">
        <is>
          <t>sps4_201104_001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sps4_201104_002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t="inlineStr">
        <is>
          <t>sps4_201104_003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t="inlineStr">
        <is>
          <t>sps4_201104_004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t="inlineStr">
        <is>
          <t>sps4_201104_005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t="inlineStr">
        <is>
          <t>sps4_201104_006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sps4_201104_007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t="inlineStr">
        <is>
          <t>sps4_201104_008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t="inlineStr">
        <is>
          <t>sps4_201104_009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sps4_201104_010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t="inlineStr">
        <is>
          <t>sps4_201104_011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sps4_201104_012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sps4_201104_013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t="inlineStr">
        <is>
          <t>sps4_201104_014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sps4_201104_015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t="inlineStr">
        <is>
          <t>sps4_201104_016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sps4_201104_017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sps4_201104_018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t="inlineStr">
        <is>
          <t>sps4_201104_019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sps4_201104_020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t="inlineStr">
        <is>
          <t>sps4_201104_021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sps4_201104_022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sps4_201104_023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sps4_201104_024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sps4_201104_025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sps4_201104_026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sps4_201104_027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sps4_201104_028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sps4_201104_029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sps4_201104_030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t="inlineStr">
        <is>
          <t>sps4_201104_031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t="inlineStr">
        <is>
          <t>sps4_201104_032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t="inlineStr">
        <is>
          <t>sps4_201104_033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t="inlineStr">
        <is>
          <t>sps4_201104_034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t="inlineStr">
        <is>
          <t>sps4_201104_035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t="inlineStr">
        <is>
          <t>sps4_201104_036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t="inlineStr">
        <is>
          <t>sps4_201104_037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t="inlineStr">
        <is>
          <t>sps4_201104_038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t="inlineStr">
        <is>
          <t>sps4_201104_039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t="inlineStr">
        <is>
          <t>sps4_201104_040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t="inlineStr">
        <is>
          <t>sps4_201204_001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t="inlineStr">
        <is>
          <t>sps4_201204_002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t="inlineStr">
        <is>
          <t>sps4_201204_003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t="inlineStr">
        <is>
          <t>sps4_201204_004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t="inlineStr">
        <is>
          <t>sps4_201204_005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t="inlineStr">
        <is>
          <t>sps4_201204_006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t="inlineStr">
        <is>
          <t>sps4_201204_007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t="inlineStr">
        <is>
          <t>sps4_201204_008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t="inlineStr">
        <is>
          <t>sps4_201204_009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t="inlineStr">
        <is>
          <t>sps4_201204_010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t="inlineStr">
        <is>
          <t>sps4_201204_011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t="inlineStr">
        <is>
          <t>sps4_201204_012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t="inlineStr">
        <is>
          <t>sps4_201204_013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t="inlineStr">
        <is>
          <t>sps4_201204_014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t="inlineStr">
        <is>
          <t>sps4_201204_015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t="inlineStr">
        <is>
          <t>sps4_201204_016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t="inlineStr">
        <is>
          <t>sps4_201204_017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t="inlineStr">
        <is>
          <t>sps4_201204_018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t="inlineStr">
        <is>
          <t>sps4_201204_019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t="inlineStr">
        <is>
          <t>sps4_201204_020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sps4_201204_021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t="inlineStr">
        <is>
          <t>sps4_201204_022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t="inlineStr">
        <is>
          <t>sps4_201204_023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sps4_201204_024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sps4_201204_025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sps4_201204_026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sps4_201204_027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t="inlineStr">
        <is>
          <t>sps4_201204_028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sps4_201204_029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sps4_201204_030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sps4_201204_031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sps4_201204_032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t="inlineStr">
        <is>
          <t>sps4_201204_033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sps4_201204_034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t="inlineStr">
        <is>
          <t>sps4_201204_035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sps4_201204_036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sps4_201204_037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sps4_201204_038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sps4_201204_039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t="inlineStr">
        <is>
          <t>sps4_201204_040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t="inlineStr">
        <is>
          <t>sps4_201304_001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sps4_201304_002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t="inlineStr">
        <is>
          <t>sps4_201304_003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t="inlineStr">
        <is>
          <t>sps4_201304_004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sps4_201304_005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t="inlineStr">
        <is>
          <t>sps4_201304_006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sps4_201304_007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sps4_201304_008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t="inlineStr">
        <is>
          <t>sps4_201304_009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sps4_201304_010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t="inlineStr">
        <is>
          <t>sps4_201304_011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sps4_201304_012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sps4_201304_013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t="inlineStr">
        <is>
          <t>sps4_201304_014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sps4_201304_015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t="inlineStr">
        <is>
          <t>sps4_201304_016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sps4_201304_017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sps4_201304_018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sps4_201304_019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sps4_201304_020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sps4_201304_021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sps4_201304_022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sps4_201304_023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sps4_201304_024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sps4_201304_025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t="inlineStr">
        <is>
          <t>sps4_201304_026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t="inlineStr">
        <is>
          <t>sps4_201304_027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t="inlineStr">
        <is>
          <t>sps4_201304_028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t="inlineStr">
        <is>
          <t>sps4_201304_029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t="inlineStr">
        <is>
          <t>sps4_201304_030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t="inlineStr">
        <is>
          <t>sps4_201304_031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t="inlineStr">
        <is>
          <t>sps4_201304_032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t="inlineStr">
        <is>
          <t>sps4_201304_033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t="inlineStr">
        <is>
          <t>sps4_201304_034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t="inlineStr">
        <is>
          <t>sps4_201304_035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t="inlineStr">
        <is>
          <t>sps4_201304_036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t="inlineStr">
        <is>
          <t>sps4_201304_037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t="inlineStr">
        <is>
          <t>sps4_201304_038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t="inlineStr">
        <is>
          <t>sps4_201304_039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t="inlineStr">
        <is>
          <t>sps4_201304_040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t="inlineStr">
        <is>
          <t>sps4_201404_001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t="inlineStr">
        <is>
          <t>sps4_201404_002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t="inlineStr">
        <is>
          <t>sps4_201404_003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t="inlineStr">
        <is>
          <t>sps4_201404_004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t="inlineStr">
        <is>
          <t>sps4_201404_005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t="inlineStr">
        <is>
          <t>sps4_201404_006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t="inlineStr">
        <is>
          <t>sps4_201404_007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t="inlineStr">
        <is>
          <t>sps4_201404_008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t="inlineStr">
        <is>
          <t>sps4_201404_009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t="inlineStr">
        <is>
          <t>sps4_201404_010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t="inlineStr">
        <is>
          <t>sps4_201404_011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t="inlineStr">
        <is>
          <t>sps4_201404_012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t="inlineStr">
        <is>
          <t>sps4_201404_013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t="inlineStr">
        <is>
          <t>sps4_201404_014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t="inlineStr">
        <is>
          <t>sps4_201404_015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t="inlineStr">
        <is>
          <t>sps4_201404_016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t="inlineStr">
        <is>
          <t>sps4_201404_017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t="inlineStr">
        <is>
          <t>sps4_201404_018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t="inlineStr">
        <is>
          <t>sps4_201404_019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sps4_201404_020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sps4_201404_021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t="inlineStr">
        <is>
          <t>sps4_201404_022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t="inlineStr">
        <is>
          <t>sps4_201404_023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sps4_201404_024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sps4_201404_025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sps4_201404_026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sps4_201404_027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t="inlineStr">
        <is>
          <t>sps4_201404_028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sps4_201404_029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t="inlineStr">
        <is>
          <t>sps4_201404_030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sps4_201404_031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sps4_201404_032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t="inlineStr">
        <is>
          <t>sps4_201404_033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sps4_201404_034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t="inlineStr">
        <is>
          <t>sps4_201404_035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sps4_201404_036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sps4_201404_037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sps4_201404_038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sps4_201404_039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sps4_201404_040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t="inlineStr">
        <is>
          <t>sps4_201504_001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sps4_201504_002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sps4_201504_003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t="inlineStr">
        <is>
          <t>sps4_201504_004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sps4_201504_005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t="inlineStr">
        <is>
          <t>sps4_201504_006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sps4_201504_007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sps4_201504_008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t="inlineStr">
        <is>
          <t>sps4_201504_009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sps4_201504_010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t="inlineStr">
        <is>
          <t>sps4_201504_011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sps4_201504_012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sps4_201504_013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sps4_201504_014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sps4_201504_015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sps4_201504_016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sps4_201504_017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sps4_201504_018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sps4_201504_019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sps4_201504_020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t="inlineStr">
        <is>
          <t>sps4_201504_021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t="inlineStr">
        <is>
          <t>sps4_201504_022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t="inlineStr">
        <is>
          <t>sps4_201504_023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t="inlineStr">
        <is>
          <t>sps4_201504_024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t="inlineStr">
        <is>
          <t>sps4_201504_025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t="inlineStr">
        <is>
          <t>sps4_201504_026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t="inlineStr">
        <is>
          <t>sps4_201504_027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t="inlineStr">
        <is>
          <t>sps4_201504_028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t="inlineStr">
        <is>
          <t>sps4_201504_029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t="inlineStr">
        <is>
          <t>sps4_201504_030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t="inlineStr">
        <is>
          <t>sps4_201504_031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t="inlineStr">
        <is>
          <t>sps4_201504_032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t="inlineStr">
        <is>
          <t>sps4_201504_033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t="inlineStr">
        <is>
          <t>sps4_201504_034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t="inlineStr">
        <is>
          <t>sps4_201504_035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t="inlineStr">
        <is>
          <t>sps4_201504_036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t="inlineStr">
        <is>
          <t>sps4_201504_037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t="inlineStr">
        <is>
          <t>sps4_201504_038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t="inlineStr">
        <is>
          <t>sps4_201504_039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t="inlineStr">
        <is>
          <t>sps4_201504_040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t="inlineStr">
        <is>
          <t>sps4_201604_001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t="inlineStr">
        <is>
          <t>sps4_201604_002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t="inlineStr">
        <is>
          <t>sps4_201604_003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t="inlineStr">
        <is>
          <t>sps4_201604_004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t="inlineStr">
        <is>
          <t>sps4_201604_005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t="inlineStr">
        <is>
          <t>sps4_201604_006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t="inlineStr">
        <is>
          <t>sps4_201604_007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t="inlineStr">
        <is>
          <t>sps4_201604_008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t="inlineStr">
        <is>
          <t>sps4_201604_009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t="inlineStr">
        <is>
          <t>sps4_201604_010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t="inlineStr">
        <is>
          <t>sps4_201604_011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t="inlineStr">
        <is>
          <t>sps4_201604_012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t="inlineStr">
        <is>
          <t>sps4_201604_013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t="inlineStr">
        <is>
          <t>sps4_201604_014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sps4_201604_015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t="inlineStr">
        <is>
          <t>sps4_201604_016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t="inlineStr">
        <is>
          <t>sps4_201604_017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t="inlineStr">
        <is>
          <t>sps4_201604_018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t="inlineStr">
        <is>
          <t>sps4_201604_019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sps4_201604_020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sps4_201604_021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t="inlineStr">
        <is>
          <t>sps4_201604_022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t="inlineStr">
        <is>
          <t>sps4_201604_023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sps4_201604_024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t="inlineStr">
        <is>
          <t>sps4_201604_025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sps4_201604_026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sps4_201604_027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t="inlineStr">
        <is>
          <t>sps4_201604_028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sps4_201604_029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t="inlineStr">
        <is>
          <t>sps4_201604_030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sps4_201604_031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sps4_201604_032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t="inlineStr">
        <is>
          <t>sps4_201604_033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sps4_201604_034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sps4_201604_035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sps4_201604_036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sps4_201604_037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sps4_201604_038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sps4_201604_039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sps4_201604_040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t="inlineStr">
        <is>
          <t>sps4_201704_001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sps4_201704_002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sps4_201704_003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t="inlineStr">
        <is>
          <t>sps4_201704_004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sps4_201704_005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t="inlineStr">
        <is>
          <t>sps4_201704_006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sps4_201704_007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sps4_201704_008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sps4_201704_009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sps4_201704_010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sps4_201704_011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sps4_201704_012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sps4_201704_013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sps4_201704_014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sps4_201704_015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t="inlineStr">
        <is>
          <t>sps4_201704_016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t="inlineStr">
        <is>
          <t>sps4_201704_017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t="inlineStr">
        <is>
          <t>sps4_201704_018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t="inlineStr">
        <is>
          <t>sps4_201704_019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t="inlineStr">
        <is>
          <t>sps4_201704_020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t="inlineStr">
        <is>
          <t>sps4_201704_021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t="inlineStr">
        <is>
          <t>sps4_201704_022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t="inlineStr">
        <is>
          <t>sps4_201704_023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t="inlineStr">
        <is>
          <t>sps4_201704_024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t="inlineStr">
        <is>
          <t>sps4_201704_025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t="inlineStr">
        <is>
          <t>sps4_201704_026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t="inlineStr">
        <is>
          <t>sps4_201704_027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t="inlineStr">
        <is>
          <t>sps4_201704_028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t="inlineStr">
        <is>
          <t>sps4_201704_029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t="inlineStr">
        <is>
          <t>sps4_201704_030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t="inlineStr">
        <is>
          <t>sps4_201704_031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t="inlineStr">
        <is>
          <t>sps4_201704_032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t="inlineStr">
        <is>
          <t>sps4_201704_033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t="inlineStr">
        <is>
          <t>sps4_201704_034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t="inlineStr">
        <is>
          <t>sps4_201704_035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t="inlineStr">
        <is>
          <t>sps4_201704_036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t="inlineStr">
        <is>
          <t>sps4_201704_037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t="inlineStr">
        <is>
          <t>sps4_201704_038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t="inlineStr">
        <is>
          <t>sps4_201704_039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t="inlineStr">
        <is>
          <t>sps4_201704_040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t="inlineStr">
        <is>
          <t>sps4_201804_001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t="inlineStr">
        <is>
          <t>sps4_201804_002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t="inlineStr">
        <is>
          <t>sps4_201804_003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t="inlineStr">
        <is>
          <t>sps4_201804_004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t="inlineStr">
        <is>
          <t>sps4_201804_005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t="inlineStr">
        <is>
          <t>sps4_201804_006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t="inlineStr">
        <is>
          <t>sps4_201804_007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t="inlineStr">
        <is>
          <t>sps4_201804_008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t="inlineStr">
        <is>
          <t>sps4_201804_009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sps4_201804_010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t="inlineStr">
        <is>
          <t>sps4_201804_011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t="inlineStr">
        <is>
          <t>sps4_201804_012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t="inlineStr">
        <is>
          <t>sps4_201804_013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t="inlineStr">
        <is>
          <t>sps4_201804_014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sps4_201804_015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t="inlineStr">
        <is>
          <t>sps4_201804_016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t="inlineStr">
        <is>
          <t>sps4_201804_017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t="inlineStr">
        <is>
          <t>sps4_201804_018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t="inlineStr">
        <is>
          <t>sps4_201804_019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t="inlineStr">
        <is>
          <t>sps4_201804_020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sps4_201804_021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sps4_201804_022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t="inlineStr">
        <is>
          <t>sps4_201804_023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sps4_201804_024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t="inlineStr">
        <is>
          <t>sps4_201804_025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sps4_201804_026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sps4_201804_027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t="inlineStr">
        <is>
          <t>sps4_201804_028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sps4_201804_029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sps4_201804_030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sps4_201804_031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sps4_201804_032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sps4_201804_033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sps4_201804_034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sps4_201804_035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sps4_201804_036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sps4_201804_037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sps4_201804_038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sps4_201804_039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sps4_201804_040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t="inlineStr">
        <is>
          <t>sps4_201904_001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sps4_201904_002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sps4_201904_003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sps4_201904_004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sps4_201904_005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sps4_201904_006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sps4_201904_007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sps4_201904_008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sps4_201904_009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sps4_201904_010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t="inlineStr">
        <is>
          <t>sps4_201904_011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t="inlineStr">
        <is>
          <t>sps4_201904_012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t="inlineStr">
        <is>
          <t>sps4_201904_013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t="inlineStr">
        <is>
          <t>sps4_201904_014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t="inlineStr">
        <is>
          <t>sps4_201904_015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t="inlineStr">
        <is>
          <t>sps4_201904_016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t="inlineStr">
        <is>
          <t>sps4_201904_017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t="inlineStr">
        <is>
          <t>sps4_201904_018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t="inlineStr">
        <is>
          <t>sps4_201904_019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t="inlineStr">
        <is>
          <t>sps4_201904_020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t="inlineStr">
        <is>
          <t>sps4_201904_021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t="inlineStr">
        <is>
          <t>sps4_201904_022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t="inlineStr">
        <is>
          <t>sps4_201904_023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t="inlineStr">
        <is>
          <t>sps4_201904_024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t="inlineStr">
        <is>
          <t>sps4_201904_025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t="inlineStr">
        <is>
          <t>sps4_201904_026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t="inlineStr">
        <is>
          <t>sps4_201904_027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t="inlineStr">
        <is>
          <t>sps4_201904_028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t="inlineStr">
        <is>
          <t>sps4_201904_029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t="inlineStr">
        <is>
          <t>sps4_201904_030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t="inlineStr">
        <is>
          <t>sps4_201904_031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t="inlineStr">
        <is>
          <t>sps4_201904_032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t="inlineStr">
        <is>
          <t>sps4_201904_033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t="inlineStr">
        <is>
          <t>sps4_201904_034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t="inlineStr">
        <is>
          <t>sps4_201904_035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t="inlineStr">
        <is>
          <t>sps4_201904_036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t="inlineStr">
        <is>
          <t>sps4_201904_037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t="inlineStr">
        <is>
          <t>sps4_201904_038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t="inlineStr">
        <is>
          <t>sps4_201904_039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t="inlineStr">
        <is>
          <t>sps4_201904_040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t="inlineStr">
        <is>
          <t>sps4_202004_001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t="inlineStr">
        <is>
          <t>sps4_202004_002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t="inlineStr">
        <is>
          <t>sps4_202004_003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t="inlineStr">
        <is>
          <t>sps4_202004_004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sps4_202004_005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t="inlineStr">
        <is>
          <t>sps4_202004_006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t="inlineStr">
        <is>
          <t>sps4_202004_007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t="inlineStr">
        <is>
          <t>sps4_202004_008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t="inlineStr">
        <is>
          <t>sps4_202004_009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sps4_202004_010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t="inlineStr">
        <is>
          <t>sps4_202004_011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t="inlineStr">
        <is>
          <t>sps4_202004_012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t="inlineStr">
        <is>
          <t>sps4_202004_013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t="inlineStr">
        <is>
          <t>sps4_202004_014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t="inlineStr">
        <is>
          <t>sps4_202004_015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t="inlineStr">
        <is>
          <t>sps4_202004_016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sps4_202004_017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t="inlineStr">
        <is>
          <t>sps4_202004_018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t="inlineStr">
        <is>
          <t>sps4_202004_019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t="inlineStr">
        <is>
          <t>sps4_202004_020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sps4_202004_021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sps4_202004_022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t="inlineStr">
        <is>
          <t>sps4_202004_023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sps4_202004_024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sps4_202004_025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sps4_202004_026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sps4_202004_027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sps4_202004_028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sps4_202004_029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sps4_202004_030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sps4_202004_031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sps4_202004_032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sps4_202004_033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sps4_202004_034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sps4_202004_035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sps4_202004_036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sps4_202004_037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sps4_202004_038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sps4_202004_039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sps4_202004_040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sps4_202104_001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sps4_202104_002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sps4_202104_003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sps4_202104_004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sps4_202104_005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t="inlineStr">
        <is>
          <t>sps4_202104_006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t="inlineStr">
        <is>
          <t>sps4_202104_007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t="inlineStr">
        <is>
          <t>sps4_202104_008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t="inlineStr">
        <is>
          <t>sps4_202104_009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t="inlineStr">
        <is>
          <t>sps4_202104_010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t="inlineStr">
        <is>
          <t>sps4_202104_011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t="inlineStr">
        <is>
          <t>sps4_202104_012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t="inlineStr">
        <is>
          <t>sps4_202104_013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t="inlineStr">
        <is>
          <t>sps4_202104_014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t="inlineStr">
        <is>
          <t>sps4_202104_015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t="inlineStr">
        <is>
          <t>sps4_202104_016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t="inlineStr">
        <is>
          <t>sps4_202104_017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t="inlineStr">
        <is>
          <t>sps4_202104_018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t="inlineStr">
        <is>
          <t>sps4_202104_019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t="inlineStr">
        <is>
          <t>sps4_202104_020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t="inlineStr">
        <is>
          <t>sps4_202104_021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t="inlineStr">
        <is>
          <t>sps4_202104_022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t="inlineStr">
        <is>
          <t>sps4_202104_023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t="inlineStr">
        <is>
          <t>sps4_202104_024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t="inlineStr">
        <is>
          <t>sps4_202104_025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t="inlineStr">
        <is>
          <t>sps4_202104_026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t="inlineStr">
        <is>
          <t>sps4_202104_027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t="inlineStr">
        <is>
          <t>sps4_202104_028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t="inlineStr">
        <is>
          <t>sps4_202104_029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t="inlineStr">
        <is>
          <t>sps4_202104_030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t="inlineStr">
        <is>
          <t>sps4_202104_031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t="inlineStr">
        <is>
          <t>sps4_202104_032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t="inlineStr">
        <is>
          <t>sps4_202104_033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t="inlineStr">
        <is>
          <t>sps4_202104_034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t="inlineStr">
        <is>
          <t>sps4_202104_035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t="inlineStr">
        <is>
          <t>sps4_202104_036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t="inlineStr">
        <is>
          <t>sps4_202104_037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t="inlineStr">
        <is>
          <t>sps4_202104_038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t="inlineStr">
        <is>
          <t>sps4_202104_039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sps4_202104_040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t="inlineStr">
        <is>
          <t>sps4_202204_001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t="inlineStr">
        <is>
          <t>sps4_202204_002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t="inlineStr">
        <is>
          <t>sps4_202204_003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t="inlineStr">
        <is>
          <t>sps4_202204_004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sps4_202204_005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t="inlineStr">
        <is>
          <t>sps4_202204_006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t="inlineStr">
        <is>
          <t>sps4_202204_007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t="inlineStr">
        <is>
          <t>sps4_202204_008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t="inlineStr">
        <is>
          <t>sps4_202204_009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t="inlineStr">
        <is>
          <t>sps4_202204_010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t="inlineStr">
        <is>
          <t>sps4_202204_011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sps4_202204_012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t="inlineStr">
        <is>
          <t>sps4_202204_013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t="inlineStr">
        <is>
          <t>sps4_202204_014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t="inlineStr">
        <is>
          <t>sps4_202204_015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t="inlineStr">
        <is>
          <t>sps4_202204_016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sps4_202204_017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t="inlineStr">
        <is>
          <t>sps4_202204_018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t="inlineStr">
        <is>
          <t>sps4_202204_019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sps4_202204_020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sps4_202204_021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sps4_202204_022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sps4_202204_023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sps4_202204_024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sps4_202204_025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sps4_202204_026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sps4_202204_027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sps4_202204_028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sps4_202204_029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sps4_202204_030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sps4_202204_031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sps4_202204_032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sps4_202204_033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sps4_202204_034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sps4_202204_035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sps4_202204_036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sps4_202204_037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sps4_202204_038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sps4_202204_039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sps4_202204_040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t="inlineStr">
        <is>
          <t>sps4_199305_001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0</v>
      </c>
    </row>
    <row r="4804">
      <c r="A4804" t="inlineStr">
        <is>
          <t>sps4_199305_002</t>
        </is>
      </c>
      <c r="B4804" t="n">
        <v>1</v>
      </c>
      <c r="C4804" t="n">
        <v>1</v>
      </c>
      <c r="D4804" t="n">
        <v>1</v>
      </c>
      <c r="E4804" t="n">
        <v>1</v>
      </c>
      <c r="F4804" t="n">
        <v>1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</row>
    <row r="4805">
      <c r="A4805" t="inlineStr">
        <is>
          <t>sps4_199305_003</t>
        </is>
      </c>
      <c r="B4805" t="n">
        <v>1</v>
      </c>
      <c r="C4805" t="n">
        <v>1</v>
      </c>
      <c r="D4805" t="n">
        <v>1</v>
      </c>
      <c r="E4805" t="n">
        <v>1</v>
      </c>
      <c r="F4805" t="n">
        <v>1</v>
      </c>
      <c r="G4805" t="n">
        <v>1</v>
      </c>
      <c r="H4805" t="n">
        <v>1</v>
      </c>
      <c r="I4805" t="n">
        <v>1</v>
      </c>
      <c r="J4805" t="n">
        <v>1</v>
      </c>
      <c r="K4805" t="n">
        <v>0</v>
      </c>
    </row>
    <row r="4806">
      <c r="A4806" t="inlineStr">
        <is>
          <t>sps4_199305_004</t>
        </is>
      </c>
      <c r="B4806" t="n">
        <v>1</v>
      </c>
      <c r="C4806" t="n">
        <v>1</v>
      </c>
      <c r="D4806" t="n">
        <v>1</v>
      </c>
      <c r="E4806" t="n">
        <v>1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0</v>
      </c>
    </row>
    <row r="4807">
      <c r="A4807" t="inlineStr">
        <is>
          <t>sps4_199305_005</t>
        </is>
      </c>
      <c r="B4807" t="n">
        <v>1</v>
      </c>
      <c r="C4807" t="n">
        <v>1</v>
      </c>
      <c r="D4807" t="n">
        <v>1</v>
      </c>
      <c r="E4807" t="n">
        <v>1</v>
      </c>
      <c r="F4807" t="n">
        <v>1</v>
      </c>
      <c r="G4807" t="n">
        <v>1</v>
      </c>
      <c r="H4807" t="n">
        <v>1</v>
      </c>
      <c r="I4807" t="n">
        <v>1</v>
      </c>
      <c r="J4807" t="n">
        <v>1</v>
      </c>
      <c r="K4807" t="n">
        <v>0</v>
      </c>
    </row>
    <row r="4808">
      <c r="A4808" t="inlineStr">
        <is>
          <t>sps4_199305_006</t>
        </is>
      </c>
      <c r="B4808" t="n">
        <v>1</v>
      </c>
      <c r="C4808" t="n">
        <v>1</v>
      </c>
      <c r="D4808" t="n">
        <v>1</v>
      </c>
      <c r="E4808" t="n">
        <v>1</v>
      </c>
      <c r="F4808" t="n">
        <v>1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</row>
    <row r="4809">
      <c r="A4809" t="inlineStr">
        <is>
          <t>sps4_199305_007</t>
        </is>
      </c>
      <c r="B4809" t="n">
        <v>1</v>
      </c>
      <c r="C4809" t="n">
        <v>1</v>
      </c>
      <c r="D4809" t="n">
        <v>1</v>
      </c>
      <c r="E4809" t="n">
        <v>1</v>
      </c>
      <c r="F4809" t="n">
        <v>1</v>
      </c>
      <c r="G4809" t="n">
        <v>1</v>
      </c>
      <c r="H4809" t="n">
        <v>1</v>
      </c>
      <c r="I4809" t="n">
        <v>1</v>
      </c>
      <c r="J4809" t="n">
        <v>1</v>
      </c>
      <c r="K4809" t="n">
        <v>0</v>
      </c>
    </row>
    <row r="4810">
      <c r="A4810" t="inlineStr">
        <is>
          <t>sps4_199305_008</t>
        </is>
      </c>
      <c r="B4810" t="n">
        <v>1</v>
      </c>
      <c r="C4810" t="n">
        <v>1</v>
      </c>
      <c r="D4810" t="n">
        <v>1</v>
      </c>
      <c r="E4810" t="n">
        <v>1</v>
      </c>
      <c r="F4810" t="n">
        <v>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</row>
    <row r="4811">
      <c r="A4811" t="inlineStr">
        <is>
          <t>sps4_199305_009</t>
        </is>
      </c>
      <c r="B4811" t="n">
        <v>1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1</v>
      </c>
      <c r="J4811" t="n">
        <v>1</v>
      </c>
      <c r="K4811" t="n">
        <v>0</v>
      </c>
    </row>
    <row r="4812">
      <c r="A4812" t="inlineStr">
        <is>
          <t>sps4_199305_010</t>
        </is>
      </c>
      <c r="B4812" t="n">
        <v>1</v>
      </c>
      <c r="C4812" t="n">
        <v>1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</row>
    <row r="4813">
      <c r="A4813" t="inlineStr">
        <is>
          <t>sps4_199305_011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</row>
    <row r="4814">
      <c r="A4814" t="inlineStr">
        <is>
          <t>sps4_199305_012</t>
        </is>
      </c>
      <c r="B4814" t="n">
        <v>1</v>
      </c>
      <c r="C4814" t="n">
        <v>1</v>
      </c>
      <c r="D4814" t="n">
        <v>1</v>
      </c>
      <c r="E4814" t="n">
        <v>1</v>
      </c>
      <c r="F4814" t="n">
        <v>1</v>
      </c>
      <c r="G4814" t="n">
        <v>1</v>
      </c>
      <c r="H4814" t="n">
        <v>1</v>
      </c>
      <c r="I4814" t="n">
        <v>1</v>
      </c>
      <c r="J4814" t="n">
        <v>1</v>
      </c>
      <c r="K4814" t="n">
        <v>0</v>
      </c>
    </row>
    <row r="4815">
      <c r="A4815" t="inlineStr">
        <is>
          <t>sps4_199305_013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0</v>
      </c>
    </row>
    <row r="4816">
      <c r="A4816" t="inlineStr">
        <is>
          <t>sps4_199305_014</t>
        </is>
      </c>
      <c r="B4816" t="n">
        <v>1</v>
      </c>
      <c r="C4816" t="n">
        <v>1</v>
      </c>
      <c r="D4816" t="n">
        <v>1</v>
      </c>
      <c r="E4816" t="n">
        <v>1</v>
      </c>
      <c r="F4816" t="n">
        <v>1</v>
      </c>
      <c r="G4816" t="n">
        <v>1</v>
      </c>
      <c r="H4816" t="n">
        <v>1</v>
      </c>
      <c r="I4816" t="n">
        <v>1</v>
      </c>
      <c r="J4816" t="n">
        <v>1</v>
      </c>
      <c r="K4816" t="n">
        <v>0</v>
      </c>
    </row>
    <row r="4817">
      <c r="A4817" t="inlineStr">
        <is>
          <t>sps4_199305_015</t>
        </is>
      </c>
      <c r="B4817" t="n">
        <v>1</v>
      </c>
      <c r="C4817" t="n">
        <v>1</v>
      </c>
      <c r="D4817" t="n">
        <v>1</v>
      </c>
      <c r="E4817" t="n">
        <v>1</v>
      </c>
      <c r="F4817" t="n">
        <v>1</v>
      </c>
      <c r="G4817" t="n">
        <v>1</v>
      </c>
      <c r="H4817" t="n">
        <v>1</v>
      </c>
      <c r="I4817" t="n">
        <v>1</v>
      </c>
      <c r="J4817" t="n">
        <v>1</v>
      </c>
      <c r="K4817" t="n">
        <v>0</v>
      </c>
    </row>
    <row r="4818">
      <c r="A4818" t="inlineStr">
        <is>
          <t>sps4_199305_016</t>
        </is>
      </c>
      <c r="B4818" t="n">
        <v>1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1</v>
      </c>
      <c r="K4818" t="n">
        <v>0</v>
      </c>
    </row>
    <row r="4819">
      <c r="A4819" t="inlineStr">
        <is>
          <t>sps4_199305_017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0</v>
      </c>
    </row>
    <row r="4820">
      <c r="A4820" t="inlineStr">
        <is>
          <t>sps4_199305_018</t>
        </is>
      </c>
      <c r="B4820" t="n">
        <v>1</v>
      </c>
      <c r="C4820" t="n">
        <v>1</v>
      </c>
      <c r="D4820" t="n">
        <v>1</v>
      </c>
      <c r="E4820" t="n">
        <v>1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0</v>
      </c>
    </row>
    <row r="4821">
      <c r="A4821" t="inlineStr">
        <is>
          <t>sps4_199305_019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0</v>
      </c>
    </row>
    <row r="4822">
      <c r="A4822" t="inlineStr">
        <is>
          <t>sps4_199305_020</t>
        </is>
      </c>
      <c r="B4822" t="n">
        <v>1</v>
      </c>
      <c r="C4822" t="n">
        <v>1</v>
      </c>
      <c r="D4822" t="n">
        <v>1</v>
      </c>
      <c r="E4822" t="n">
        <v>1</v>
      </c>
      <c r="F4822" t="n">
        <v>1</v>
      </c>
      <c r="G4822" t="n">
        <v>1</v>
      </c>
      <c r="H4822" t="n">
        <v>1</v>
      </c>
      <c r="I4822" t="n">
        <v>1</v>
      </c>
      <c r="J4822" t="n">
        <v>1</v>
      </c>
      <c r="K4822" t="n">
        <v>0</v>
      </c>
    </row>
    <row r="4823">
      <c r="A4823" t="inlineStr">
        <is>
          <t>sps4_199305_021</t>
        </is>
      </c>
      <c r="B4823" t="n">
        <v>1</v>
      </c>
      <c r="C4823" t="n">
        <v>1</v>
      </c>
      <c r="D4823" t="n">
        <v>1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1</v>
      </c>
      <c r="K4823" t="n">
        <v>0</v>
      </c>
    </row>
    <row r="4824">
      <c r="A4824" t="inlineStr">
        <is>
          <t>sps4_199305_022</t>
        </is>
      </c>
      <c r="B4824" t="n">
        <v>1</v>
      </c>
      <c r="C4824" t="n">
        <v>1</v>
      </c>
      <c r="D4824" t="n">
        <v>1</v>
      </c>
      <c r="E4824" t="n">
        <v>1</v>
      </c>
      <c r="F4824" t="n">
        <v>1</v>
      </c>
      <c r="G4824" t="n">
        <v>1</v>
      </c>
      <c r="H4824" t="n">
        <v>1</v>
      </c>
      <c r="I4824" t="n">
        <v>1</v>
      </c>
      <c r="J4824" t="n">
        <v>1</v>
      </c>
      <c r="K4824" t="n">
        <v>0</v>
      </c>
    </row>
    <row r="4825">
      <c r="A4825" t="inlineStr">
        <is>
          <t>sps4_199305_023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0</v>
      </c>
    </row>
    <row r="4826">
      <c r="A4826" t="inlineStr">
        <is>
          <t>sps4_199305_024</t>
        </is>
      </c>
      <c r="B4826" t="n">
        <v>1</v>
      </c>
      <c r="C4826" t="n">
        <v>1</v>
      </c>
      <c r="D4826" t="n">
        <v>1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1</v>
      </c>
      <c r="K4826" t="n">
        <v>0</v>
      </c>
    </row>
    <row r="4827">
      <c r="A4827" t="inlineStr">
        <is>
          <t>sps4_199305_025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0</v>
      </c>
    </row>
    <row r="4828">
      <c r="A4828" t="inlineStr">
        <is>
          <t>sps4_199305_026</t>
        </is>
      </c>
      <c r="B4828" t="n">
        <v>1</v>
      </c>
      <c r="C4828" t="n">
        <v>1</v>
      </c>
      <c r="D4828" t="n">
        <v>1</v>
      </c>
      <c r="E4828" t="n">
        <v>1</v>
      </c>
      <c r="F4828" t="n">
        <v>1</v>
      </c>
      <c r="G4828" t="n">
        <v>1</v>
      </c>
      <c r="H4828" t="n">
        <v>1</v>
      </c>
      <c r="I4828" t="n">
        <v>1</v>
      </c>
      <c r="J4828" t="n">
        <v>1</v>
      </c>
      <c r="K4828" t="n">
        <v>0</v>
      </c>
    </row>
    <row r="4829">
      <c r="A4829" t="inlineStr">
        <is>
          <t>sps4_199305_027</t>
        </is>
      </c>
      <c r="B4829" t="n">
        <v>1</v>
      </c>
      <c r="C4829" t="n">
        <v>1</v>
      </c>
      <c r="D4829" t="n">
        <v>1</v>
      </c>
      <c r="E4829" t="n">
        <v>1</v>
      </c>
      <c r="F4829" t="n">
        <v>1</v>
      </c>
      <c r="G4829" t="n">
        <v>1</v>
      </c>
      <c r="H4829" t="n">
        <v>1</v>
      </c>
      <c r="I4829" t="n">
        <v>1</v>
      </c>
      <c r="J4829" t="n">
        <v>1</v>
      </c>
      <c r="K4829" t="n">
        <v>0</v>
      </c>
    </row>
    <row r="4830">
      <c r="A4830" t="inlineStr">
        <is>
          <t>sps4_199305_028</t>
        </is>
      </c>
      <c r="B4830" t="n">
        <v>1</v>
      </c>
      <c r="C4830" t="n">
        <v>1</v>
      </c>
      <c r="D4830" t="n">
        <v>1</v>
      </c>
      <c r="E4830" t="n">
        <v>1</v>
      </c>
      <c r="F4830" t="n">
        <v>1</v>
      </c>
      <c r="G4830" t="n">
        <v>1</v>
      </c>
      <c r="H4830" t="n">
        <v>1</v>
      </c>
      <c r="I4830" t="n">
        <v>1</v>
      </c>
      <c r="J4830" t="n">
        <v>1</v>
      </c>
      <c r="K4830" t="n">
        <v>0</v>
      </c>
    </row>
    <row r="4831">
      <c r="A4831" t="inlineStr">
        <is>
          <t>sps4_199305_029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0</v>
      </c>
    </row>
    <row r="4832">
      <c r="A4832" t="inlineStr">
        <is>
          <t>sps4_199305_030</t>
        </is>
      </c>
      <c r="B4832" t="n">
        <v>1</v>
      </c>
      <c r="C4832" t="n">
        <v>1</v>
      </c>
      <c r="D4832" t="n">
        <v>1</v>
      </c>
      <c r="E4832" t="n">
        <v>1</v>
      </c>
      <c r="F4832" t="n">
        <v>1</v>
      </c>
      <c r="G4832" t="n">
        <v>1</v>
      </c>
      <c r="H4832" t="n">
        <v>1</v>
      </c>
      <c r="I4832" t="n">
        <v>1</v>
      </c>
      <c r="J4832" t="n">
        <v>1</v>
      </c>
      <c r="K4832" t="n">
        <v>0</v>
      </c>
    </row>
    <row r="4833">
      <c r="A4833" t="inlineStr">
        <is>
          <t>sps4_199305_031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t="inlineStr">
        <is>
          <t>sps4_199305_032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t="inlineStr">
        <is>
          <t>sps4_199305_033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t="inlineStr">
        <is>
          <t>sps4_199305_034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sps4_199305_035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t="inlineStr">
        <is>
          <t>sps4_199305_036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t="inlineStr">
        <is>
          <t>sps4_199305_037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t="inlineStr">
        <is>
          <t>sps4_199305_038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t="inlineStr">
        <is>
          <t>sps4_199305_039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sps4_199305_040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t="inlineStr">
        <is>
          <t>sps4_199405_001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1</v>
      </c>
      <c r="J4843" t="n">
        <v>1</v>
      </c>
      <c r="K4843" t="n">
        <v>0</v>
      </c>
    </row>
    <row r="4844">
      <c r="A4844" t="inlineStr">
        <is>
          <t>sps4_199405_002</t>
        </is>
      </c>
      <c r="B4844" t="n">
        <v>1</v>
      </c>
      <c r="C4844" t="n">
        <v>1</v>
      </c>
      <c r="D4844" t="n">
        <v>1</v>
      </c>
      <c r="E4844" t="n">
        <v>1</v>
      </c>
      <c r="F4844" t="n">
        <v>1</v>
      </c>
      <c r="G4844" t="n">
        <v>1</v>
      </c>
      <c r="H4844" t="n">
        <v>1</v>
      </c>
      <c r="I4844" t="n">
        <v>1</v>
      </c>
      <c r="J4844" t="n">
        <v>1</v>
      </c>
      <c r="K4844" t="n">
        <v>0</v>
      </c>
    </row>
    <row r="4845">
      <c r="A4845" t="inlineStr">
        <is>
          <t>sps4_199405_003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</v>
      </c>
      <c r="J4845" t="n">
        <v>1</v>
      </c>
      <c r="K4845" t="n">
        <v>0</v>
      </c>
    </row>
    <row r="4846">
      <c r="A4846" t="inlineStr">
        <is>
          <t>sps4_199405_004</t>
        </is>
      </c>
      <c r="B4846" t="n">
        <v>1</v>
      </c>
      <c r="C4846" t="n">
        <v>1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1</v>
      </c>
      <c r="J4846" t="n">
        <v>1</v>
      </c>
      <c r="K4846" t="n">
        <v>0</v>
      </c>
    </row>
    <row r="4847">
      <c r="A4847" t="inlineStr">
        <is>
          <t>sps4_199405_005</t>
        </is>
      </c>
      <c r="B4847" t="n">
        <v>1</v>
      </c>
      <c r="C4847" t="n">
        <v>1</v>
      </c>
      <c r="D4847" t="n">
        <v>1</v>
      </c>
      <c r="E4847" t="n">
        <v>1</v>
      </c>
      <c r="F4847" t="n">
        <v>1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</row>
    <row r="4848">
      <c r="A4848" t="inlineStr">
        <is>
          <t>sps4_199405_006</t>
        </is>
      </c>
      <c r="B4848" t="n">
        <v>1</v>
      </c>
      <c r="C4848" t="n">
        <v>1</v>
      </c>
      <c r="D4848" t="n">
        <v>1</v>
      </c>
      <c r="E4848" t="n">
        <v>1</v>
      </c>
      <c r="F4848" t="n">
        <v>1</v>
      </c>
      <c r="G4848" t="n">
        <v>1</v>
      </c>
      <c r="H4848" t="n">
        <v>1</v>
      </c>
      <c r="I4848" t="n">
        <v>1</v>
      </c>
      <c r="J4848" t="n">
        <v>1</v>
      </c>
      <c r="K4848" t="n">
        <v>0</v>
      </c>
    </row>
    <row r="4849">
      <c r="A4849" t="inlineStr">
        <is>
          <t>sps4_199405_007</t>
        </is>
      </c>
      <c r="B4849" t="n">
        <v>1</v>
      </c>
      <c r="C4849" t="n">
        <v>1</v>
      </c>
      <c r="D4849" t="n">
        <v>1</v>
      </c>
      <c r="E4849" t="n">
        <v>1</v>
      </c>
      <c r="F4849" t="n">
        <v>1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</row>
    <row r="4850">
      <c r="A4850" t="inlineStr">
        <is>
          <t>sps4_199405_008</t>
        </is>
      </c>
      <c r="B4850" t="n">
        <v>1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1</v>
      </c>
      <c r="I4850" t="n">
        <v>1</v>
      </c>
      <c r="J4850" t="n">
        <v>1</v>
      </c>
      <c r="K4850" t="n">
        <v>0</v>
      </c>
    </row>
    <row r="4851">
      <c r="A4851" t="inlineStr">
        <is>
          <t>sps4_199405_009</t>
        </is>
      </c>
      <c r="B4851" t="n">
        <v>1</v>
      </c>
      <c r="C4851" t="n">
        <v>1</v>
      </c>
      <c r="D4851" t="n">
        <v>1</v>
      </c>
      <c r="E4851" t="n">
        <v>1</v>
      </c>
      <c r="F4851" t="n">
        <v>1</v>
      </c>
      <c r="G4851" t="n">
        <v>1</v>
      </c>
      <c r="H4851" t="n">
        <v>1</v>
      </c>
      <c r="I4851" t="n">
        <v>1</v>
      </c>
      <c r="J4851" t="n">
        <v>1</v>
      </c>
      <c r="K4851" t="n">
        <v>0</v>
      </c>
    </row>
    <row r="4852">
      <c r="A4852" t="inlineStr">
        <is>
          <t>sps4_199405_010</t>
        </is>
      </c>
      <c r="B4852" t="n">
        <v>1</v>
      </c>
      <c r="C4852" t="n">
        <v>1</v>
      </c>
      <c r="D4852" t="n">
        <v>1</v>
      </c>
      <c r="E4852" t="n">
        <v>1</v>
      </c>
      <c r="F4852" t="n">
        <v>1</v>
      </c>
      <c r="G4852" t="n">
        <v>1</v>
      </c>
      <c r="H4852" t="n">
        <v>1</v>
      </c>
      <c r="I4852" t="n">
        <v>1</v>
      </c>
      <c r="J4852" t="n">
        <v>1</v>
      </c>
      <c r="K4852" t="n">
        <v>0</v>
      </c>
    </row>
    <row r="4853">
      <c r="A4853" t="inlineStr">
        <is>
          <t>sps4_199405_011</t>
        </is>
      </c>
      <c r="B4853" t="n">
        <v>1</v>
      </c>
      <c r="C4853" t="n">
        <v>1</v>
      </c>
      <c r="D4853" t="n">
        <v>1</v>
      </c>
      <c r="E4853" t="n">
        <v>1</v>
      </c>
      <c r="F4853" t="n">
        <v>1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</row>
    <row r="4854">
      <c r="A4854" t="inlineStr">
        <is>
          <t>sps4_199405_012</t>
        </is>
      </c>
      <c r="B4854" t="n">
        <v>1</v>
      </c>
      <c r="C4854" t="n">
        <v>1</v>
      </c>
      <c r="D4854" t="n">
        <v>1</v>
      </c>
      <c r="E4854" t="n">
        <v>1</v>
      </c>
      <c r="F4854" t="n">
        <v>1</v>
      </c>
      <c r="G4854" t="n">
        <v>1</v>
      </c>
      <c r="H4854" t="n">
        <v>1</v>
      </c>
      <c r="I4854" t="n">
        <v>1</v>
      </c>
      <c r="J4854" t="n">
        <v>1</v>
      </c>
      <c r="K4854" t="n">
        <v>0</v>
      </c>
    </row>
    <row r="4855">
      <c r="A4855" t="inlineStr">
        <is>
          <t>sps4_199405_013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</row>
    <row r="4856">
      <c r="A4856" t="inlineStr">
        <is>
          <t>sps4_199405_014</t>
        </is>
      </c>
      <c r="B4856" t="n">
        <v>1</v>
      </c>
      <c r="C4856" t="n">
        <v>1</v>
      </c>
      <c r="D4856" t="n">
        <v>1</v>
      </c>
      <c r="E4856" t="n">
        <v>1</v>
      </c>
      <c r="F4856" t="n">
        <v>1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</row>
    <row r="4857">
      <c r="A4857" t="inlineStr">
        <is>
          <t>sps4_199405_015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</row>
    <row r="4858">
      <c r="A4858" t="inlineStr">
        <is>
          <t>sps4_199405_016</t>
        </is>
      </c>
      <c r="B4858" t="n">
        <v>1</v>
      </c>
      <c r="C4858" t="n">
        <v>1</v>
      </c>
      <c r="D4858" t="n">
        <v>1</v>
      </c>
      <c r="E4858" t="n">
        <v>1</v>
      </c>
      <c r="F4858" t="n">
        <v>1</v>
      </c>
      <c r="G4858" t="n">
        <v>1</v>
      </c>
      <c r="H4858" t="n">
        <v>1</v>
      </c>
      <c r="I4858" t="n">
        <v>1</v>
      </c>
      <c r="J4858" t="n">
        <v>1</v>
      </c>
      <c r="K4858" t="n">
        <v>0</v>
      </c>
    </row>
    <row r="4859">
      <c r="A4859" t="inlineStr">
        <is>
          <t>sps4_199405_017</t>
        </is>
      </c>
      <c r="B4859" t="n">
        <v>1</v>
      </c>
      <c r="C4859" t="n">
        <v>1</v>
      </c>
      <c r="D4859" t="n">
        <v>1</v>
      </c>
      <c r="E4859" t="n">
        <v>1</v>
      </c>
      <c r="F4859" t="n">
        <v>1</v>
      </c>
      <c r="G4859" t="n">
        <v>1</v>
      </c>
      <c r="H4859" t="n">
        <v>1</v>
      </c>
      <c r="I4859" t="n">
        <v>1</v>
      </c>
      <c r="J4859" t="n">
        <v>1</v>
      </c>
      <c r="K4859" t="n">
        <v>0</v>
      </c>
    </row>
    <row r="4860">
      <c r="A4860" t="inlineStr">
        <is>
          <t>sps4_199405_018</t>
        </is>
      </c>
      <c r="B4860" t="n">
        <v>1</v>
      </c>
      <c r="C4860" t="n">
        <v>1</v>
      </c>
      <c r="D4860" t="n">
        <v>1</v>
      </c>
      <c r="E4860" t="n">
        <v>1</v>
      </c>
      <c r="F4860" t="n">
        <v>1</v>
      </c>
      <c r="G4860" t="n">
        <v>1</v>
      </c>
      <c r="H4860" t="n">
        <v>1</v>
      </c>
      <c r="I4860" t="n">
        <v>1</v>
      </c>
      <c r="J4860" t="n">
        <v>1</v>
      </c>
      <c r="K4860" t="n">
        <v>0</v>
      </c>
    </row>
    <row r="4861">
      <c r="A4861" t="inlineStr">
        <is>
          <t>sps4_199405_019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0</v>
      </c>
    </row>
    <row r="4862">
      <c r="A4862" t="inlineStr">
        <is>
          <t>sps4_199405_020</t>
        </is>
      </c>
      <c r="B4862" t="n">
        <v>1</v>
      </c>
      <c r="C4862" t="n">
        <v>1</v>
      </c>
      <c r="D4862" t="n">
        <v>1</v>
      </c>
      <c r="E4862" t="n">
        <v>1</v>
      </c>
      <c r="F4862" t="n">
        <v>1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</row>
    <row r="4863">
      <c r="A4863" t="inlineStr">
        <is>
          <t>sps4_199405_021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0</v>
      </c>
    </row>
    <row r="4864">
      <c r="A4864" t="inlineStr">
        <is>
          <t>sps4_199405_022</t>
        </is>
      </c>
      <c r="B4864" t="n">
        <v>1</v>
      </c>
      <c r="C4864" t="n">
        <v>1</v>
      </c>
      <c r="D4864" t="n">
        <v>1</v>
      </c>
      <c r="E4864" t="n">
        <v>1</v>
      </c>
      <c r="F4864" t="n">
        <v>1</v>
      </c>
      <c r="G4864" t="n">
        <v>1</v>
      </c>
      <c r="H4864" t="n">
        <v>1</v>
      </c>
      <c r="I4864" t="n">
        <v>1</v>
      </c>
      <c r="J4864" t="n">
        <v>1</v>
      </c>
      <c r="K4864" t="n">
        <v>0</v>
      </c>
    </row>
    <row r="4865">
      <c r="A4865" t="inlineStr">
        <is>
          <t>sps4_199405_023</t>
        </is>
      </c>
      <c r="B4865" t="n">
        <v>1</v>
      </c>
      <c r="C4865" t="n">
        <v>1</v>
      </c>
      <c r="D4865" t="n">
        <v>1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1</v>
      </c>
      <c r="K4865" t="n">
        <v>0</v>
      </c>
    </row>
    <row r="4866">
      <c r="A4866" t="inlineStr">
        <is>
          <t>sps4_199405_024</t>
        </is>
      </c>
      <c r="B4866" t="n">
        <v>1</v>
      </c>
      <c r="C4866" t="n">
        <v>1</v>
      </c>
      <c r="D4866" t="n">
        <v>1</v>
      </c>
      <c r="E4866" t="n">
        <v>1</v>
      </c>
      <c r="F4866" t="n">
        <v>1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</row>
    <row r="4867">
      <c r="A4867" t="inlineStr">
        <is>
          <t>sps4_199405_025</t>
        </is>
      </c>
      <c r="B4867" t="n">
        <v>1</v>
      </c>
      <c r="C4867" t="n">
        <v>1</v>
      </c>
      <c r="D4867" t="n">
        <v>1</v>
      </c>
      <c r="E4867" t="n">
        <v>1</v>
      </c>
      <c r="F4867" t="n">
        <v>1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</row>
    <row r="4868">
      <c r="A4868" t="inlineStr">
        <is>
          <t>sps4_199405_026</t>
        </is>
      </c>
      <c r="B4868" t="n">
        <v>1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1</v>
      </c>
      <c r="J4868" t="n">
        <v>1</v>
      </c>
      <c r="K4868" t="n">
        <v>0</v>
      </c>
    </row>
    <row r="4869">
      <c r="A4869" t="inlineStr">
        <is>
          <t>sps4_199405_027</t>
        </is>
      </c>
      <c r="B4869" t="n">
        <v>1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1</v>
      </c>
      <c r="I4869" t="n">
        <v>1</v>
      </c>
      <c r="J4869" t="n">
        <v>1</v>
      </c>
      <c r="K4869" t="n">
        <v>0</v>
      </c>
    </row>
    <row r="4870">
      <c r="A4870" t="inlineStr">
        <is>
          <t>sps4_199405_028</t>
        </is>
      </c>
      <c r="B4870" t="n">
        <v>1</v>
      </c>
      <c r="C4870" t="n">
        <v>1</v>
      </c>
      <c r="D4870" t="n">
        <v>1</v>
      </c>
      <c r="E4870" t="n">
        <v>1</v>
      </c>
      <c r="F4870" t="n">
        <v>1</v>
      </c>
      <c r="G4870" t="n">
        <v>1</v>
      </c>
      <c r="H4870" t="n">
        <v>1</v>
      </c>
      <c r="I4870" t="n">
        <v>1</v>
      </c>
      <c r="J4870" t="n">
        <v>1</v>
      </c>
      <c r="K4870" t="n">
        <v>0</v>
      </c>
    </row>
    <row r="4871">
      <c r="A4871" t="inlineStr">
        <is>
          <t>sps4_199405_029</t>
        </is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1</v>
      </c>
      <c r="I4871" t="n">
        <v>1</v>
      </c>
      <c r="J4871" t="n">
        <v>1</v>
      </c>
      <c r="K4871" t="n">
        <v>0</v>
      </c>
    </row>
    <row r="4872">
      <c r="A4872" t="inlineStr">
        <is>
          <t>sps4_199405_030</t>
        </is>
      </c>
      <c r="B4872" t="n">
        <v>1</v>
      </c>
      <c r="C4872" t="n">
        <v>1</v>
      </c>
      <c r="D4872" t="n">
        <v>1</v>
      </c>
      <c r="E4872" t="n">
        <v>1</v>
      </c>
      <c r="F4872" t="n">
        <v>1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</row>
    <row r="4873">
      <c r="A4873" t="inlineStr">
        <is>
          <t>sps4_199405_031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sps4_199405_032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sps4_199405_033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sps4_199405_034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sps4_199405_035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sps4_199405_036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sps4_199405_037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sps4_199405_038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sps4_199405_039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t="inlineStr">
        <is>
          <t>sps4_199405_040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t="inlineStr">
        <is>
          <t>sps4_199505_001</t>
        </is>
      </c>
      <c r="B4883" t="n">
        <v>1</v>
      </c>
      <c r="C4883" t="n">
        <v>1</v>
      </c>
      <c r="D4883" t="n">
        <v>1</v>
      </c>
      <c r="E4883" t="n">
        <v>1</v>
      </c>
      <c r="F4883" t="n">
        <v>1</v>
      </c>
      <c r="G4883" t="n">
        <v>1</v>
      </c>
      <c r="H4883" t="n">
        <v>1</v>
      </c>
      <c r="I4883" t="n">
        <v>1</v>
      </c>
      <c r="J4883" t="n">
        <v>1</v>
      </c>
      <c r="K4883" t="n">
        <v>0</v>
      </c>
    </row>
    <row r="4884">
      <c r="A4884" t="inlineStr">
        <is>
          <t>sps4_199505_002</t>
        </is>
      </c>
      <c r="B4884" t="n">
        <v>1</v>
      </c>
      <c r="C4884" t="n">
        <v>1</v>
      </c>
      <c r="D4884" t="n">
        <v>1</v>
      </c>
      <c r="E4884" t="n">
        <v>1</v>
      </c>
      <c r="F4884" t="n">
        <v>1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</row>
    <row r="4885">
      <c r="A4885" t="inlineStr">
        <is>
          <t>sps4_199505_003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0</v>
      </c>
    </row>
    <row r="4886">
      <c r="A4886" t="inlineStr">
        <is>
          <t>sps4_199505_004</t>
        </is>
      </c>
      <c r="B4886" t="n">
        <v>1</v>
      </c>
      <c r="C4886" t="n">
        <v>1</v>
      </c>
      <c r="D4886" t="n">
        <v>1</v>
      </c>
      <c r="E4886" t="n">
        <v>1</v>
      </c>
      <c r="F4886" t="n">
        <v>1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</row>
    <row r="4887">
      <c r="A4887" t="inlineStr">
        <is>
          <t>sps4_199505_005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0</v>
      </c>
    </row>
    <row r="4888">
      <c r="A4888" t="inlineStr">
        <is>
          <t>sps4_199505_006</t>
        </is>
      </c>
      <c r="B4888" t="n">
        <v>1</v>
      </c>
      <c r="C4888" t="n">
        <v>1</v>
      </c>
      <c r="D4888" t="n">
        <v>1</v>
      </c>
      <c r="E4888" t="n">
        <v>1</v>
      </c>
      <c r="F4888" t="n">
        <v>1</v>
      </c>
      <c r="G4888" t="n">
        <v>1</v>
      </c>
      <c r="H4888" t="n">
        <v>1</v>
      </c>
      <c r="I4888" t="n">
        <v>1</v>
      </c>
      <c r="J4888" t="n">
        <v>1</v>
      </c>
      <c r="K4888" t="n">
        <v>0</v>
      </c>
    </row>
    <row r="4889">
      <c r="A4889" t="inlineStr">
        <is>
          <t>sps4_199505_007</t>
        </is>
      </c>
      <c r="B4889" t="n">
        <v>1</v>
      </c>
      <c r="C4889" t="n">
        <v>1</v>
      </c>
      <c r="D4889" t="n">
        <v>1</v>
      </c>
      <c r="E4889" t="n">
        <v>1</v>
      </c>
      <c r="F4889" t="n">
        <v>1</v>
      </c>
      <c r="G4889" t="n">
        <v>1</v>
      </c>
      <c r="H4889" t="n">
        <v>1</v>
      </c>
      <c r="I4889" t="n">
        <v>1</v>
      </c>
      <c r="J4889" t="n">
        <v>1</v>
      </c>
      <c r="K4889" t="n">
        <v>0</v>
      </c>
    </row>
    <row r="4890">
      <c r="A4890" t="inlineStr">
        <is>
          <t>sps4_199505_008</t>
        </is>
      </c>
      <c r="B4890" t="n">
        <v>1</v>
      </c>
      <c r="C4890" t="n">
        <v>1</v>
      </c>
      <c r="D4890" t="n">
        <v>1</v>
      </c>
      <c r="E4890" t="n">
        <v>1</v>
      </c>
      <c r="F4890" t="n">
        <v>1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</row>
    <row r="4891">
      <c r="A4891" t="inlineStr">
        <is>
          <t>sps4_199505_009</t>
        </is>
      </c>
      <c r="B4891" t="n">
        <v>1</v>
      </c>
      <c r="C4891" t="n">
        <v>1</v>
      </c>
      <c r="D4891" t="n">
        <v>1</v>
      </c>
      <c r="E4891" t="n">
        <v>1</v>
      </c>
      <c r="F4891" t="n">
        <v>1</v>
      </c>
      <c r="G4891" t="n">
        <v>1</v>
      </c>
      <c r="H4891" t="n">
        <v>1</v>
      </c>
      <c r="I4891" t="n">
        <v>1</v>
      </c>
      <c r="J4891" t="n">
        <v>1</v>
      </c>
      <c r="K4891" t="n">
        <v>0</v>
      </c>
    </row>
    <row r="4892">
      <c r="A4892" t="inlineStr">
        <is>
          <t>sps4_199505_010</t>
        </is>
      </c>
      <c r="B4892" t="n">
        <v>1</v>
      </c>
      <c r="C4892" t="n">
        <v>1</v>
      </c>
      <c r="D4892" t="n">
        <v>1</v>
      </c>
      <c r="E4892" t="n">
        <v>1</v>
      </c>
      <c r="F4892" t="n">
        <v>1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</row>
    <row r="4893">
      <c r="A4893" t="inlineStr">
        <is>
          <t>sps4_199505_011</t>
        </is>
      </c>
      <c r="B4893" t="n">
        <v>1</v>
      </c>
      <c r="C4893" t="n">
        <v>1</v>
      </c>
      <c r="D4893" t="n">
        <v>1</v>
      </c>
      <c r="E4893" t="n">
        <v>1</v>
      </c>
      <c r="F4893" t="n">
        <v>1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</row>
    <row r="4894">
      <c r="A4894" t="inlineStr">
        <is>
          <t>sps4_199505_012</t>
        </is>
      </c>
      <c r="B4894" t="n">
        <v>1</v>
      </c>
      <c r="C4894" t="n">
        <v>1</v>
      </c>
      <c r="D4894" t="n">
        <v>1</v>
      </c>
      <c r="E4894" t="n">
        <v>1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</row>
    <row r="4895">
      <c r="A4895" t="inlineStr">
        <is>
          <t>sps4_199505_013</t>
        </is>
      </c>
      <c r="B4895" t="n">
        <v>1</v>
      </c>
      <c r="C4895" t="n">
        <v>1</v>
      </c>
      <c r="D4895" t="n">
        <v>1</v>
      </c>
      <c r="E4895" t="n">
        <v>1</v>
      </c>
      <c r="F4895" t="n">
        <v>1</v>
      </c>
      <c r="G4895" t="n">
        <v>1</v>
      </c>
      <c r="H4895" t="n">
        <v>1</v>
      </c>
      <c r="I4895" t="n">
        <v>1</v>
      </c>
      <c r="J4895" t="n">
        <v>1</v>
      </c>
      <c r="K4895" t="n">
        <v>0</v>
      </c>
    </row>
    <row r="4896">
      <c r="A4896" t="inlineStr">
        <is>
          <t>sps4_199505_014</t>
        </is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0</v>
      </c>
    </row>
    <row r="4897">
      <c r="A4897" t="inlineStr">
        <is>
          <t>sps4_199505_015</t>
        </is>
      </c>
      <c r="B4897" t="n">
        <v>1</v>
      </c>
      <c r="C4897" t="n">
        <v>1</v>
      </c>
      <c r="D4897" t="n">
        <v>1</v>
      </c>
      <c r="E4897" t="n">
        <v>1</v>
      </c>
      <c r="F4897" t="n">
        <v>1</v>
      </c>
      <c r="G4897" t="n">
        <v>1</v>
      </c>
      <c r="H4897" t="n">
        <v>1</v>
      </c>
      <c r="I4897" t="n">
        <v>1</v>
      </c>
      <c r="J4897" t="n">
        <v>1</v>
      </c>
      <c r="K4897" t="n">
        <v>0</v>
      </c>
    </row>
    <row r="4898">
      <c r="A4898" t="inlineStr">
        <is>
          <t>sps4_199505_016</t>
        </is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</row>
    <row r="4899">
      <c r="A4899" t="inlineStr">
        <is>
          <t>sps4_199505_017</t>
        </is>
      </c>
      <c r="B4899" t="n">
        <v>1</v>
      </c>
      <c r="C4899" t="n">
        <v>1</v>
      </c>
      <c r="D4899" t="n">
        <v>1</v>
      </c>
      <c r="E4899" t="n">
        <v>1</v>
      </c>
      <c r="F4899" t="n">
        <v>1</v>
      </c>
      <c r="G4899" t="n">
        <v>1</v>
      </c>
      <c r="H4899" t="n">
        <v>1</v>
      </c>
      <c r="I4899" t="n">
        <v>1</v>
      </c>
      <c r="J4899" t="n">
        <v>1</v>
      </c>
      <c r="K4899" t="n">
        <v>0</v>
      </c>
    </row>
    <row r="4900">
      <c r="A4900" t="inlineStr">
        <is>
          <t>sps4_199505_018</t>
        </is>
      </c>
      <c r="B4900" t="n">
        <v>1</v>
      </c>
      <c r="C4900" t="n">
        <v>1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</row>
    <row r="4901">
      <c r="A4901" t="inlineStr">
        <is>
          <t>sps4_199505_019</t>
        </is>
      </c>
      <c r="B4901" t="n">
        <v>1</v>
      </c>
      <c r="C4901" t="n">
        <v>1</v>
      </c>
      <c r="D4901" t="n">
        <v>1</v>
      </c>
      <c r="E4901" t="n">
        <v>1</v>
      </c>
      <c r="F4901" t="n">
        <v>1</v>
      </c>
      <c r="G4901" t="n">
        <v>1</v>
      </c>
      <c r="H4901" t="n">
        <v>1</v>
      </c>
      <c r="I4901" t="n">
        <v>1</v>
      </c>
      <c r="J4901" t="n">
        <v>1</v>
      </c>
      <c r="K4901" t="n">
        <v>0</v>
      </c>
    </row>
    <row r="4902">
      <c r="A4902" t="inlineStr">
        <is>
          <t>sps4_199505_020</t>
        </is>
      </c>
      <c r="B4902" t="n">
        <v>1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1</v>
      </c>
      <c r="I4902" t="n">
        <v>1</v>
      </c>
      <c r="J4902" t="n">
        <v>1</v>
      </c>
      <c r="K4902" t="n">
        <v>0</v>
      </c>
    </row>
    <row r="4903">
      <c r="A4903" t="inlineStr">
        <is>
          <t>sps4_199505_021</t>
        </is>
      </c>
      <c r="B4903" t="n">
        <v>1</v>
      </c>
      <c r="C4903" t="n">
        <v>1</v>
      </c>
      <c r="D4903" t="n">
        <v>1</v>
      </c>
      <c r="E4903" t="n">
        <v>1</v>
      </c>
      <c r="F4903" t="n">
        <v>1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</row>
    <row r="4904">
      <c r="A4904" t="inlineStr">
        <is>
          <t>sps4_199505_022</t>
        </is>
      </c>
      <c r="B4904" t="n">
        <v>1</v>
      </c>
      <c r="C4904" t="n">
        <v>1</v>
      </c>
      <c r="D4904" t="n">
        <v>1</v>
      </c>
      <c r="E4904" t="n">
        <v>1</v>
      </c>
      <c r="F4904" t="n">
        <v>1</v>
      </c>
      <c r="G4904" t="n">
        <v>1</v>
      </c>
      <c r="H4904" t="n">
        <v>1</v>
      </c>
      <c r="I4904" t="n">
        <v>1</v>
      </c>
      <c r="J4904" t="n">
        <v>1</v>
      </c>
      <c r="K4904" t="n">
        <v>0</v>
      </c>
    </row>
    <row r="4905">
      <c r="A4905" t="inlineStr">
        <is>
          <t>sps4_199505_023</t>
        </is>
      </c>
      <c r="B4905" t="n">
        <v>1</v>
      </c>
      <c r="C4905" t="n">
        <v>1</v>
      </c>
      <c r="D4905" t="n">
        <v>1</v>
      </c>
      <c r="E4905" t="n">
        <v>1</v>
      </c>
      <c r="F4905" t="n">
        <v>1</v>
      </c>
      <c r="G4905" t="n">
        <v>1</v>
      </c>
      <c r="H4905" t="n">
        <v>1</v>
      </c>
      <c r="I4905" t="n">
        <v>1</v>
      </c>
      <c r="J4905" t="n">
        <v>1</v>
      </c>
      <c r="K4905" t="n">
        <v>0</v>
      </c>
    </row>
    <row r="4906">
      <c r="A4906" t="inlineStr">
        <is>
          <t>sps4_199505_024</t>
        </is>
      </c>
      <c r="B4906" t="n">
        <v>1</v>
      </c>
      <c r="C4906" t="n">
        <v>1</v>
      </c>
      <c r="D4906" t="n">
        <v>1</v>
      </c>
      <c r="E4906" t="n">
        <v>1</v>
      </c>
      <c r="F4906" t="n">
        <v>1</v>
      </c>
      <c r="G4906" t="n">
        <v>1</v>
      </c>
      <c r="H4906" t="n">
        <v>1</v>
      </c>
      <c r="I4906" t="n">
        <v>1</v>
      </c>
      <c r="J4906" t="n">
        <v>1</v>
      </c>
      <c r="K4906" t="n">
        <v>0</v>
      </c>
    </row>
    <row r="4907">
      <c r="A4907" t="inlineStr">
        <is>
          <t>sps4_199505_025</t>
        </is>
      </c>
      <c r="B4907" t="n">
        <v>1</v>
      </c>
      <c r="C4907" t="n">
        <v>1</v>
      </c>
      <c r="D4907" t="n">
        <v>1</v>
      </c>
      <c r="E4907" t="n">
        <v>1</v>
      </c>
      <c r="F4907" t="n">
        <v>1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t="inlineStr">
        <is>
          <t>sps4_199505_026</t>
        </is>
      </c>
      <c r="B4908" t="n">
        <v>1</v>
      </c>
      <c r="C4908" t="n">
        <v>1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</row>
    <row r="4909">
      <c r="A4909" t="inlineStr">
        <is>
          <t>sps4_199505_027</t>
        </is>
      </c>
      <c r="B4909" t="n">
        <v>1</v>
      </c>
      <c r="C4909" t="n">
        <v>1</v>
      </c>
      <c r="D4909" t="n">
        <v>1</v>
      </c>
      <c r="E4909" t="n">
        <v>1</v>
      </c>
      <c r="F4909" t="n">
        <v>1</v>
      </c>
      <c r="G4909" t="n">
        <v>1</v>
      </c>
      <c r="H4909" t="n">
        <v>1</v>
      </c>
      <c r="I4909" t="n">
        <v>1</v>
      </c>
      <c r="J4909" t="n">
        <v>1</v>
      </c>
      <c r="K4909" t="n">
        <v>0</v>
      </c>
    </row>
    <row r="4910">
      <c r="A4910" t="inlineStr">
        <is>
          <t>sps4_199505_028</t>
        </is>
      </c>
      <c r="B4910" t="n">
        <v>1</v>
      </c>
      <c r="C4910" t="n">
        <v>1</v>
      </c>
      <c r="D4910" t="n">
        <v>1</v>
      </c>
      <c r="E4910" t="n">
        <v>1</v>
      </c>
      <c r="F4910" t="n">
        <v>1</v>
      </c>
      <c r="G4910" t="n">
        <v>1</v>
      </c>
      <c r="H4910" t="n">
        <v>1</v>
      </c>
      <c r="I4910" t="n">
        <v>1</v>
      </c>
      <c r="J4910" t="n">
        <v>1</v>
      </c>
      <c r="K4910" t="n">
        <v>0</v>
      </c>
    </row>
    <row r="4911">
      <c r="A4911" t="inlineStr">
        <is>
          <t>sps4_199505_029</t>
        </is>
      </c>
      <c r="B4911" t="n">
        <v>1</v>
      </c>
      <c r="C4911" t="n">
        <v>1</v>
      </c>
      <c r="D4911" t="n">
        <v>1</v>
      </c>
      <c r="E4911" t="n">
        <v>1</v>
      </c>
      <c r="F4911" t="n">
        <v>1</v>
      </c>
      <c r="G4911" t="n">
        <v>1</v>
      </c>
      <c r="H4911" t="n">
        <v>1</v>
      </c>
      <c r="I4911" t="n">
        <v>1</v>
      </c>
      <c r="J4911" t="n">
        <v>1</v>
      </c>
      <c r="K4911" t="n">
        <v>0</v>
      </c>
    </row>
    <row r="4912">
      <c r="A4912" t="inlineStr">
        <is>
          <t>sps4_199505_030</t>
        </is>
      </c>
      <c r="B4912" t="n">
        <v>1</v>
      </c>
      <c r="C4912" t="n">
        <v>1</v>
      </c>
      <c r="D4912" t="n">
        <v>1</v>
      </c>
      <c r="E4912" t="n">
        <v>1</v>
      </c>
      <c r="F4912" t="n">
        <v>1</v>
      </c>
      <c r="G4912" t="n">
        <v>1</v>
      </c>
      <c r="H4912" t="n">
        <v>1</v>
      </c>
      <c r="I4912" t="n">
        <v>1</v>
      </c>
      <c r="J4912" t="n">
        <v>1</v>
      </c>
      <c r="K4912" t="n">
        <v>0</v>
      </c>
    </row>
    <row r="4913">
      <c r="A4913" t="inlineStr">
        <is>
          <t>sps4_199505_031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t="inlineStr">
        <is>
          <t>sps4_199505_032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t="inlineStr">
        <is>
          <t>sps4_199505_033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t="inlineStr">
        <is>
          <t>sps4_199505_034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sps4_199505_035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t="inlineStr">
        <is>
          <t>sps4_199505_036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t="inlineStr">
        <is>
          <t>sps4_199505_037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t="inlineStr">
        <is>
          <t>sps4_199505_038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t="inlineStr">
        <is>
          <t>sps4_199505_039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t="inlineStr">
        <is>
          <t>sps4_199505_040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t="inlineStr">
        <is>
          <t>sps4_199605_001</t>
        </is>
      </c>
      <c r="B4923" t="n">
        <v>1</v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11</v>
      </c>
      <c r="J4923" t="n">
        <v>0</v>
      </c>
      <c r="K4923" t="n">
        <v>0</v>
      </c>
    </row>
    <row r="4924">
      <c r="A4924" t="inlineStr">
        <is>
          <t>sps4_199605_002</t>
        </is>
      </c>
      <c r="B4924" t="n">
        <v>1</v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1</v>
      </c>
      <c r="I4924" t="n">
        <v>1</v>
      </c>
      <c r="J4924" t="n">
        <v>1</v>
      </c>
      <c r="K4924" t="n">
        <v>0</v>
      </c>
    </row>
    <row r="4925">
      <c r="A4925" t="inlineStr">
        <is>
          <t>sps4_199605_003</t>
        </is>
      </c>
      <c r="B4925" t="n">
        <v>1</v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t="inlineStr">
        <is>
          <t>sps4_199605_004</t>
        </is>
      </c>
      <c r="B4926" t="n">
        <v>1</v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t="inlineStr">
        <is>
          <t>sps4_199605_005</t>
        </is>
      </c>
      <c r="B4927" t="n">
        <v>1</v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</row>
    <row r="4928">
      <c r="A4928" t="inlineStr">
        <is>
          <t>sps4_199605_006</t>
        </is>
      </c>
      <c r="B4928" t="n">
        <v>1</v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0</v>
      </c>
    </row>
    <row r="4929">
      <c r="A4929" t="inlineStr">
        <is>
          <t>sps4_199605_007</t>
        </is>
      </c>
      <c r="B4929" t="n">
        <v>1</v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1</v>
      </c>
      <c r="I4929" t="n">
        <v>1</v>
      </c>
      <c r="J4929" t="n">
        <v>1</v>
      </c>
      <c r="K4929" t="n">
        <v>0</v>
      </c>
    </row>
    <row r="4930">
      <c r="A4930" t="inlineStr">
        <is>
          <t>sps4_199605_008</t>
        </is>
      </c>
      <c r="B4930" t="n">
        <v>1</v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</row>
    <row r="4931">
      <c r="A4931" t="inlineStr">
        <is>
          <t>sps4_199605_009</t>
        </is>
      </c>
      <c r="B4931" t="n">
        <v>1</v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</row>
    <row r="4932">
      <c r="A4932" t="inlineStr">
        <is>
          <t>sps4_199605_010</t>
        </is>
      </c>
      <c r="B4932" t="n">
        <v>1</v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1</v>
      </c>
      <c r="I4932" t="n">
        <v>1</v>
      </c>
      <c r="J4932" t="n">
        <v>1</v>
      </c>
      <c r="K4932" t="n">
        <v>0</v>
      </c>
    </row>
    <row r="4933">
      <c r="A4933" t="inlineStr">
        <is>
          <t>sps4_199605_011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</row>
    <row r="4934">
      <c r="A4934" t="inlineStr">
        <is>
          <t>sps4_199605_012</t>
        </is>
      </c>
      <c r="B4934" t="n">
        <v>1</v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1</v>
      </c>
      <c r="I4934" t="n">
        <v>1</v>
      </c>
      <c r="J4934" t="n">
        <v>1</v>
      </c>
      <c r="K4934" t="n">
        <v>0</v>
      </c>
    </row>
    <row r="4935">
      <c r="A4935" t="inlineStr">
        <is>
          <t>sps4_199605_013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t="inlineStr">
        <is>
          <t>sps4_199605_014</t>
        </is>
      </c>
      <c r="B4936" t="n">
        <v>1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sps4_199605_015</t>
        </is>
      </c>
      <c r="B4937" t="n">
        <v>1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t="inlineStr">
        <is>
          <t>sps4_199605_016</t>
        </is>
      </c>
      <c r="B4938" t="n">
        <v>1</v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sps4_199605_017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0</v>
      </c>
    </row>
    <row r="4940">
      <c r="A4940" t="inlineStr">
        <is>
          <t>sps4_199605_018</t>
        </is>
      </c>
      <c r="B4940" t="n">
        <v>1</v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1</v>
      </c>
      <c r="I4940" t="n">
        <v>1</v>
      </c>
      <c r="J4940" t="n">
        <v>1</v>
      </c>
      <c r="K4940" t="n">
        <v>0</v>
      </c>
    </row>
    <row r="4941">
      <c r="A4941" t="inlineStr">
        <is>
          <t>sps4_199605_019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0</v>
      </c>
    </row>
    <row r="4942">
      <c r="A4942" t="inlineStr">
        <is>
          <t>sps4_199605_020</t>
        </is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1</v>
      </c>
      <c r="J4942" t="n">
        <v>1</v>
      </c>
      <c r="K4942" t="n">
        <v>0</v>
      </c>
    </row>
    <row r="4943">
      <c r="A4943" t="inlineStr">
        <is>
          <t>sps4_199605_021</t>
        </is>
      </c>
      <c r="B4943" t="n">
        <v>1</v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1</v>
      </c>
      <c r="J4943" t="n">
        <v>1</v>
      </c>
      <c r="K4943" t="n">
        <v>0</v>
      </c>
    </row>
    <row r="4944">
      <c r="A4944" t="inlineStr">
        <is>
          <t>sps4_199605_022</t>
        </is>
      </c>
      <c r="B4944" t="n">
        <v>1</v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1</v>
      </c>
      <c r="J4944" t="n">
        <v>1</v>
      </c>
      <c r="K4944" t="n">
        <v>0</v>
      </c>
    </row>
    <row r="4945">
      <c r="A4945" t="inlineStr">
        <is>
          <t>sps4_199605_023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1</v>
      </c>
      <c r="J4945" t="n">
        <v>1</v>
      </c>
      <c r="K4945" t="n">
        <v>0</v>
      </c>
    </row>
    <row r="4946">
      <c r="A4946" t="inlineStr">
        <is>
          <t>sps4_199605_024</t>
        </is>
      </c>
      <c r="B4946" t="n">
        <v>1</v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sps4_199605_025</t>
        </is>
      </c>
      <c r="B4947" t="n">
        <v>1</v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1</v>
      </c>
      <c r="J4947" t="n">
        <v>1</v>
      </c>
      <c r="K4947" t="n">
        <v>0</v>
      </c>
    </row>
    <row r="4948">
      <c r="A4948" t="inlineStr">
        <is>
          <t>sps4_199605_026</t>
        </is>
      </c>
      <c r="B4948" t="n">
        <v>1</v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sps4_199605_027</t>
        </is>
      </c>
      <c r="B4949" t="n">
        <v>1</v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sps4_199605_028</t>
        </is>
      </c>
      <c r="B4950" t="n">
        <v>1</v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sps4_199605_029</t>
        </is>
      </c>
      <c r="B4951" t="n">
        <v>1</v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</row>
    <row r="4952">
      <c r="A4952" t="inlineStr">
        <is>
          <t>sps4_199605_030</t>
        </is>
      </c>
      <c r="B4952" t="n">
        <v>1</v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</row>
    <row r="4953">
      <c r="A4953" t="inlineStr">
        <is>
          <t>sps4_199605_031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sps4_199605_032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t="inlineStr">
        <is>
          <t>sps4_199605_033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sps4_199605_034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t="inlineStr">
        <is>
          <t>sps4_199605_035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sps4_199605_036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sps4_199605_037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sps4_199605_038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sps4_199605_039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t="inlineStr">
        <is>
          <t>sps4_199605_040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t="inlineStr">
        <is>
          <t>sps4_199705_001</t>
        </is>
      </c>
      <c r="B4963" t="n">
        <v>1</v>
      </c>
      <c r="C4963" t="n">
        <v>1</v>
      </c>
      <c r="D4963" t="n">
        <v>1</v>
      </c>
      <c r="E4963" t="n">
        <v>1</v>
      </c>
      <c r="F4963" t="n">
        <v>1</v>
      </c>
      <c r="G4963" t="n">
        <v>1</v>
      </c>
      <c r="H4963" t="n">
        <v>0</v>
      </c>
      <c r="I4963" t="n">
        <v>13</v>
      </c>
      <c r="J4963" t="n">
        <v>0</v>
      </c>
      <c r="K4963" t="n">
        <v>0</v>
      </c>
    </row>
    <row r="4964">
      <c r="A4964" t="inlineStr">
        <is>
          <t>sps4_199705_002</t>
        </is>
      </c>
      <c r="B4964" t="n">
        <v>1</v>
      </c>
      <c r="C4964" t="n">
        <v>1</v>
      </c>
      <c r="D4964" t="n">
        <v>1</v>
      </c>
      <c r="E4964" t="n">
        <v>1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</row>
    <row r="4965">
      <c r="A4965" t="inlineStr">
        <is>
          <t>sps4_199705_003</t>
        </is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  <c r="K4965" t="n">
        <v>0</v>
      </c>
    </row>
    <row r="4966">
      <c r="A4966" t="inlineStr">
        <is>
          <t>sps4_199705_004</t>
        </is>
      </c>
      <c r="B4966" t="n">
        <v>1</v>
      </c>
      <c r="C4966" t="n">
        <v>1</v>
      </c>
      <c r="D4966" t="n">
        <v>1</v>
      </c>
      <c r="E4966" t="n">
        <v>1</v>
      </c>
      <c r="F4966" t="n">
        <v>1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t="inlineStr">
        <is>
          <t>sps4_199705_005</t>
        </is>
      </c>
      <c r="B4967" t="n">
        <v>1</v>
      </c>
      <c r="C4967" t="n">
        <v>1</v>
      </c>
      <c r="D4967" t="n">
        <v>1</v>
      </c>
      <c r="E4967" t="n">
        <v>1</v>
      </c>
      <c r="F4967" t="n">
        <v>1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</row>
    <row r="4968">
      <c r="A4968" t="inlineStr">
        <is>
          <t>sps4_199705_006</t>
        </is>
      </c>
      <c r="B4968" t="n">
        <v>1</v>
      </c>
      <c r="C4968" t="n">
        <v>1</v>
      </c>
      <c r="D4968" t="n">
        <v>1</v>
      </c>
      <c r="E4968" t="n">
        <v>1</v>
      </c>
      <c r="F4968" t="n">
        <v>1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</row>
    <row r="4969">
      <c r="A4969" t="inlineStr">
        <is>
          <t>sps4_199705_007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</row>
    <row r="4970">
      <c r="A4970" t="inlineStr">
        <is>
          <t>sps4_199705_008</t>
        </is>
      </c>
      <c r="B4970" t="n">
        <v>1</v>
      </c>
      <c r="C4970" t="n">
        <v>1</v>
      </c>
      <c r="D4970" t="n">
        <v>1</v>
      </c>
      <c r="E4970" t="n">
        <v>1</v>
      </c>
      <c r="F4970" t="n">
        <v>1</v>
      </c>
      <c r="G4970" t="n">
        <v>1</v>
      </c>
      <c r="H4970" t="n">
        <v>1</v>
      </c>
      <c r="I4970" t="n">
        <v>1</v>
      </c>
      <c r="J4970" t="n">
        <v>1</v>
      </c>
      <c r="K4970" t="n">
        <v>0</v>
      </c>
    </row>
    <row r="4971">
      <c r="A4971" t="inlineStr">
        <is>
          <t>sps4_199705_009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t="inlineStr">
        <is>
          <t>sps4_199705_010</t>
        </is>
      </c>
      <c r="B4972" t="n">
        <v>1</v>
      </c>
      <c r="C4972" t="n">
        <v>1</v>
      </c>
      <c r="D4972" t="n">
        <v>1</v>
      </c>
      <c r="E4972" t="n">
        <v>1</v>
      </c>
      <c r="F4972" t="n">
        <v>1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t="inlineStr">
        <is>
          <t>sps4_199705_011</t>
        </is>
      </c>
      <c r="B4973" t="n">
        <v>1</v>
      </c>
      <c r="C4973" t="n">
        <v>1</v>
      </c>
      <c r="D4973" t="n">
        <v>1</v>
      </c>
      <c r="E4973" t="n">
        <v>1</v>
      </c>
      <c r="F4973" t="n">
        <v>1</v>
      </c>
      <c r="G4973" t="n">
        <v>1</v>
      </c>
      <c r="H4973" t="n">
        <v>1</v>
      </c>
      <c r="I4973" t="n">
        <v>1</v>
      </c>
      <c r="J4973" t="n">
        <v>1</v>
      </c>
      <c r="K4973" t="n">
        <v>0</v>
      </c>
    </row>
    <row r="4974">
      <c r="A4974" t="inlineStr">
        <is>
          <t>sps4_199705_012</t>
        </is>
      </c>
      <c r="B4974" t="n">
        <v>1</v>
      </c>
      <c r="C4974" t="n">
        <v>1</v>
      </c>
      <c r="D4974" t="n">
        <v>1</v>
      </c>
      <c r="E4974" t="n">
        <v>1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t="inlineStr">
        <is>
          <t>sps4_199705_013</t>
        </is>
      </c>
      <c r="B4975" t="n">
        <v>1</v>
      </c>
      <c r="C4975" t="n">
        <v>1</v>
      </c>
      <c r="D4975" t="n">
        <v>1</v>
      </c>
      <c r="E4975" t="n">
        <v>1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t="inlineStr">
        <is>
          <t>sps4_199705_014</t>
        </is>
      </c>
      <c r="B4976" t="n">
        <v>1</v>
      </c>
      <c r="C4976" t="n">
        <v>1</v>
      </c>
      <c r="D4976" t="n">
        <v>1</v>
      </c>
      <c r="E4976" t="n">
        <v>1</v>
      </c>
      <c r="F4976" t="n">
        <v>1</v>
      </c>
      <c r="G4976" t="n">
        <v>1</v>
      </c>
      <c r="H4976" t="n">
        <v>1</v>
      </c>
      <c r="I4976" t="n">
        <v>1</v>
      </c>
      <c r="J4976" t="n">
        <v>1</v>
      </c>
      <c r="K4976" t="n">
        <v>0</v>
      </c>
    </row>
    <row r="4977">
      <c r="A4977" t="inlineStr">
        <is>
          <t>sps4_199705_015</t>
        </is>
      </c>
      <c r="B4977" t="n">
        <v>1</v>
      </c>
      <c r="C4977" t="n">
        <v>1</v>
      </c>
      <c r="D4977" t="n">
        <v>1</v>
      </c>
      <c r="E4977" t="n">
        <v>1</v>
      </c>
      <c r="F4977" t="n">
        <v>1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</row>
    <row r="4978">
      <c r="A4978" t="inlineStr">
        <is>
          <t>sps4_199705_016</t>
        </is>
      </c>
      <c r="B4978" t="n">
        <v>1</v>
      </c>
      <c r="C4978" t="n">
        <v>1</v>
      </c>
      <c r="D4978" t="n">
        <v>1</v>
      </c>
      <c r="E4978" t="n">
        <v>1</v>
      </c>
      <c r="F4978" t="n">
        <v>1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</row>
    <row r="4979">
      <c r="A4979" t="inlineStr">
        <is>
          <t>sps4_199705_017</t>
        </is>
      </c>
      <c r="B4979" t="n">
        <v>1</v>
      </c>
      <c r="C4979" t="n">
        <v>1</v>
      </c>
      <c r="D4979" t="n">
        <v>1</v>
      </c>
      <c r="E4979" t="n">
        <v>1</v>
      </c>
      <c r="F4979" t="n">
        <v>1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t="inlineStr">
        <is>
          <t>sps4_199705_018</t>
        </is>
      </c>
      <c r="B4980" t="n">
        <v>1</v>
      </c>
      <c r="C4980" t="n">
        <v>1</v>
      </c>
      <c r="D4980" t="n">
        <v>1</v>
      </c>
      <c r="E4980" t="n">
        <v>1</v>
      </c>
      <c r="F4980" t="n">
        <v>1</v>
      </c>
      <c r="G4980" t="n">
        <v>1</v>
      </c>
      <c r="H4980" t="n">
        <v>1</v>
      </c>
      <c r="I4980" t="n">
        <v>1</v>
      </c>
      <c r="J4980" t="n">
        <v>1</v>
      </c>
      <c r="K4980" t="n">
        <v>0</v>
      </c>
    </row>
    <row r="4981">
      <c r="A4981" t="inlineStr">
        <is>
          <t>sps4_199705_019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0</v>
      </c>
    </row>
    <row r="4982">
      <c r="A4982" t="inlineStr">
        <is>
          <t>sps4_199705_020</t>
        </is>
      </c>
      <c r="B4982" t="n">
        <v>1</v>
      </c>
      <c r="C4982" t="n">
        <v>1</v>
      </c>
      <c r="D4982" t="n">
        <v>1</v>
      </c>
      <c r="E4982" t="n">
        <v>1</v>
      </c>
      <c r="F4982" t="n">
        <v>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t="inlineStr">
        <is>
          <t>sps4_199705_021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</row>
    <row r="4984">
      <c r="A4984" t="inlineStr">
        <is>
          <t>sps4_199705_022</t>
        </is>
      </c>
      <c r="B4984" t="n">
        <v>1</v>
      </c>
      <c r="C4984" t="n">
        <v>1</v>
      </c>
      <c r="D4984" t="n">
        <v>1</v>
      </c>
      <c r="E4984" t="n">
        <v>1</v>
      </c>
      <c r="F4984" t="n">
        <v>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t="inlineStr">
        <is>
          <t>sps4_199705_023</t>
        </is>
      </c>
      <c r="B4985" t="n">
        <v>1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t="inlineStr">
        <is>
          <t>sps4_199705_024</t>
        </is>
      </c>
      <c r="B4986" t="n">
        <v>1</v>
      </c>
      <c r="C4986" t="n">
        <v>1</v>
      </c>
      <c r="D4986" t="n">
        <v>1</v>
      </c>
      <c r="E4986" t="n">
        <v>1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t="inlineStr">
        <is>
          <t>sps4_199705_025</t>
        </is>
      </c>
      <c r="B4987" t="n">
        <v>1</v>
      </c>
      <c r="C4987" t="n">
        <v>1</v>
      </c>
      <c r="D4987" t="n">
        <v>1</v>
      </c>
      <c r="E4987" t="n">
        <v>1</v>
      </c>
      <c r="F4987" t="n">
        <v>1</v>
      </c>
      <c r="G4987" t="n">
        <v>1</v>
      </c>
      <c r="H4987" t="n">
        <v>1</v>
      </c>
      <c r="I4987" t="n">
        <v>1</v>
      </c>
      <c r="J4987" t="n">
        <v>1</v>
      </c>
      <c r="K4987" t="n">
        <v>0</v>
      </c>
    </row>
    <row r="4988">
      <c r="A4988" t="inlineStr">
        <is>
          <t>sps4_199705_026</t>
        </is>
      </c>
      <c r="B4988" t="n">
        <v>1</v>
      </c>
      <c r="C4988" t="n">
        <v>1</v>
      </c>
      <c r="D4988" t="n">
        <v>1</v>
      </c>
      <c r="E4988" t="n">
        <v>1</v>
      </c>
      <c r="F4988" t="n">
        <v>1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t="inlineStr">
        <is>
          <t>sps4_199705_027</t>
        </is>
      </c>
      <c r="B4989" t="n">
        <v>1</v>
      </c>
      <c r="C4989" t="n">
        <v>1</v>
      </c>
      <c r="D4989" t="n">
        <v>1</v>
      </c>
      <c r="E4989" t="n">
        <v>1</v>
      </c>
      <c r="F4989" t="n">
        <v>1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</row>
    <row r="4990">
      <c r="A4990" t="inlineStr">
        <is>
          <t>sps4_199705_028</t>
        </is>
      </c>
      <c r="B4990" t="n">
        <v>1</v>
      </c>
      <c r="C4990" t="n">
        <v>1</v>
      </c>
      <c r="D4990" t="n">
        <v>1</v>
      </c>
      <c r="E4990" t="n">
        <v>1</v>
      </c>
      <c r="F4990" t="n">
        <v>1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</row>
    <row r="4991">
      <c r="A4991" t="inlineStr">
        <is>
          <t>sps4_199705_029</t>
        </is>
      </c>
      <c r="B4991" t="n">
        <v>1</v>
      </c>
      <c r="C4991" t="n">
        <v>1</v>
      </c>
      <c r="D4991" t="n">
        <v>1</v>
      </c>
      <c r="E4991" t="n">
        <v>1</v>
      </c>
      <c r="F4991" t="n">
        <v>1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t="inlineStr">
        <is>
          <t>sps4_199705_030</t>
        </is>
      </c>
      <c r="B4992" t="n">
        <v>1</v>
      </c>
      <c r="C4992" t="n">
        <v>1</v>
      </c>
      <c r="D4992" t="n">
        <v>1</v>
      </c>
      <c r="E4992" t="n">
        <v>1</v>
      </c>
      <c r="F4992" t="n">
        <v>1</v>
      </c>
      <c r="G4992" t="n">
        <v>1</v>
      </c>
      <c r="H4992" t="n">
        <v>1</v>
      </c>
      <c r="I4992" t="n">
        <v>1</v>
      </c>
      <c r="J4992" t="n">
        <v>1</v>
      </c>
      <c r="K4992" t="n">
        <v>0</v>
      </c>
    </row>
    <row r="4993">
      <c r="A4993" t="inlineStr">
        <is>
          <t>sps4_199705_031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t="inlineStr">
        <is>
          <t>sps4_199705_032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t="inlineStr">
        <is>
          <t>sps4_199705_033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t="inlineStr">
        <is>
          <t>sps4_199705_034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t="inlineStr">
        <is>
          <t>sps4_199705_035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t="inlineStr">
        <is>
          <t>sps4_199705_036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t="inlineStr">
        <is>
          <t>sps4_199705_037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t="inlineStr">
        <is>
          <t>sps4_199705_038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t="inlineStr">
        <is>
          <t>sps4_199705_039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t="inlineStr">
        <is>
          <t>sps4_199705_040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t="inlineStr">
        <is>
          <t>sps4_199805_001</t>
        </is>
      </c>
      <c r="B5003" t="n">
        <v>1</v>
      </c>
      <c r="C5003" t="n">
        <v>1</v>
      </c>
      <c r="D5003" t="n">
        <v>1</v>
      </c>
      <c r="E5003" t="n">
        <v>1</v>
      </c>
      <c r="F5003" t="n">
        <v>1</v>
      </c>
      <c r="G5003" t="n">
        <v>1</v>
      </c>
      <c r="H5003" t="n">
        <v>0</v>
      </c>
      <c r="I5003" t="n">
        <v>13</v>
      </c>
      <c r="J5003" t="n">
        <v>0</v>
      </c>
      <c r="K5003" t="n">
        <v>0</v>
      </c>
    </row>
    <row r="5004">
      <c r="A5004" t="inlineStr">
        <is>
          <t>sps4_199805_002</t>
        </is>
      </c>
      <c r="B5004" t="n">
        <v>1</v>
      </c>
      <c r="C5004" t="n">
        <v>1</v>
      </c>
      <c r="D5004" t="n">
        <v>1</v>
      </c>
      <c r="E5004" t="n">
        <v>1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t="inlineStr">
        <is>
          <t>sps4_199805_003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</row>
    <row r="5006">
      <c r="A5006" t="inlineStr">
        <is>
          <t>sps4_199805_004</t>
        </is>
      </c>
      <c r="B5006" t="n">
        <v>1</v>
      </c>
      <c r="C5006" t="n">
        <v>1</v>
      </c>
      <c r="D5006" t="n">
        <v>1</v>
      </c>
      <c r="E5006" t="n">
        <v>1</v>
      </c>
      <c r="F5006" t="n">
        <v>1</v>
      </c>
      <c r="G5006" t="n">
        <v>1</v>
      </c>
      <c r="H5006" t="n">
        <v>1</v>
      </c>
      <c r="I5006" t="n">
        <v>1</v>
      </c>
      <c r="J5006" t="n">
        <v>1</v>
      </c>
      <c r="K5006" t="n">
        <v>0</v>
      </c>
    </row>
    <row r="5007">
      <c r="A5007" t="inlineStr">
        <is>
          <t>sps4_199805_005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t="inlineStr">
        <is>
          <t>sps4_199805_006</t>
        </is>
      </c>
      <c r="B5008" t="n">
        <v>1</v>
      </c>
      <c r="C5008" t="n">
        <v>1</v>
      </c>
      <c r="D5008" t="n">
        <v>1</v>
      </c>
      <c r="E5008" t="n">
        <v>1</v>
      </c>
      <c r="F5008" t="n">
        <v>1</v>
      </c>
      <c r="G5008" t="n">
        <v>1</v>
      </c>
      <c r="H5008" t="n">
        <v>1</v>
      </c>
      <c r="I5008" t="n">
        <v>1</v>
      </c>
      <c r="J5008" t="n">
        <v>1</v>
      </c>
      <c r="K5008" t="n">
        <v>0</v>
      </c>
    </row>
    <row r="5009">
      <c r="A5009" t="inlineStr">
        <is>
          <t>sps4_199805_007</t>
        </is>
      </c>
      <c r="B5009" t="n">
        <v>1</v>
      </c>
      <c r="C5009" t="n">
        <v>1</v>
      </c>
      <c r="D5009" t="n">
        <v>1</v>
      </c>
      <c r="E5009" t="n">
        <v>1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t="inlineStr">
        <is>
          <t>sps4_199805_008</t>
        </is>
      </c>
      <c r="B5010" t="n">
        <v>1</v>
      </c>
      <c r="C5010" t="n">
        <v>1</v>
      </c>
      <c r="D5010" t="n">
        <v>1</v>
      </c>
      <c r="E5010" t="n">
        <v>1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t="inlineStr">
        <is>
          <t>sps4_199805_009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1</v>
      </c>
      <c r="K5011" t="n">
        <v>0</v>
      </c>
    </row>
    <row r="5012">
      <c r="A5012" t="inlineStr">
        <is>
          <t>sps4_199805_010</t>
        </is>
      </c>
      <c r="B5012" t="n">
        <v>1</v>
      </c>
      <c r="C5012" t="n">
        <v>1</v>
      </c>
      <c r="D5012" t="n">
        <v>1</v>
      </c>
      <c r="E5012" t="n">
        <v>1</v>
      </c>
      <c r="F5012" t="n">
        <v>1</v>
      </c>
      <c r="G5012" t="n">
        <v>1</v>
      </c>
      <c r="H5012" t="n">
        <v>1</v>
      </c>
      <c r="I5012" t="n">
        <v>1</v>
      </c>
      <c r="J5012" t="n">
        <v>1</v>
      </c>
      <c r="K5012" t="n">
        <v>0</v>
      </c>
    </row>
    <row r="5013">
      <c r="A5013" t="inlineStr">
        <is>
          <t>sps4_199805_011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t="inlineStr">
        <is>
          <t>sps4_199805_012</t>
        </is>
      </c>
      <c r="B5014" t="n">
        <v>1</v>
      </c>
      <c r="C5014" t="n">
        <v>1</v>
      </c>
      <c r="D5014" t="n">
        <v>1</v>
      </c>
      <c r="E5014" t="n">
        <v>1</v>
      </c>
      <c r="F5014" t="n">
        <v>1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t="inlineStr">
        <is>
          <t>sps4_199805_013</t>
        </is>
      </c>
      <c r="B5015" t="n">
        <v>1</v>
      </c>
      <c r="C5015" t="n">
        <v>1</v>
      </c>
      <c r="D5015" t="n">
        <v>1</v>
      </c>
      <c r="E5015" t="n">
        <v>1</v>
      </c>
      <c r="F5015" t="n">
        <v>1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</row>
    <row r="5016">
      <c r="A5016" t="inlineStr">
        <is>
          <t>sps4_199805_014</t>
        </is>
      </c>
      <c r="B5016" t="n">
        <v>1</v>
      </c>
      <c r="C5016" t="n">
        <v>1</v>
      </c>
      <c r="D5016" t="n">
        <v>1</v>
      </c>
      <c r="E5016" t="n">
        <v>1</v>
      </c>
      <c r="F5016" t="n">
        <v>1</v>
      </c>
      <c r="G5016" t="n">
        <v>1</v>
      </c>
      <c r="H5016" t="n">
        <v>1</v>
      </c>
      <c r="I5016" t="n">
        <v>1</v>
      </c>
      <c r="J5016" t="n">
        <v>1</v>
      </c>
      <c r="K5016" t="n">
        <v>0</v>
      </c>
    </row>
    <row r="5017">
      <c r="A5017" t="inlineStr">
        <is>
          <t>sps4_199805_015</t>
        </is>
      </c>
      <c r="B5017" t="n">
        <v>1</v>
      </c>
      <c r="C5017" t="n">
        <v>1</v>
      </c>
      <c r="D5017" t="n">
        <v>1</v>
      </c>
      <c r="E5017" t="n">
        <v>1</v>
      </c>
      <c r="F5017" t="n">
        <v>1</v>
      </c>
      <c r="G5017" t="n">
        <v>1</v>
      </c>
      <c r="H5017" t="n">
        <v>1</v>
      </c>
      <c r="I5017" t="n">
        <v>1</v>
      </c>
      <c r="J5017" t="n">
        <v>1</v>
      </c>
      <c r="K5017" t="n">
        <v>0</v>
      </c>
    </row>
    <row r="5018">
      <c r="A5018" t="inlineStr">
        <is>
          <t>sps4_199805_016</t>
        </is>
      </c>
      <c r="B5018" t="n">
        <v>1</v>
      </c>
      <c r="C5018" t="n">
        <v>1</v>
      </c>
      <c r="D5018" t="n">
        <v>1</v>
      </c>
      <c r="E5018" t="n">
        <v>1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</row>
    <row r="5019">
      <c r="A5019" t="inlineStr">
        <is>
          <t>sps4_199805_017</t>
        </is>
      </c>
      <c r="B5019" t="n">
        <v>1</v>
      </c>
      <c r="C5019" t="n">
        <v>1</v>
      </c>
      <c r="D5019" t="n">
        <v>1</v>
      </c>
      <c r="E5019" t="n">
        <v>1</v>
      </c>
      <c r="F5019" t="n">
        <v>1</v>
      </c>
      <c r="G5019" t="n">
        <v>1</v>
      </c>
      <c r="H5019" t="n">
        <v>1</v>
      </c>
      <c r="I5019" t="n">
        <v>1</v>
      </c>
      <c r="J5019" t="n">
        <v>1</v>
      </c>
      <c r="K5019" t="n">
        <v>0</v>
      </c>
    </row>
    <row r="5020">
      <c r="A5020" t="inlineStr">
        <is>
          <t>sps4_199805_018</t>
        </is>
      </c>
      <c r="B5020" t="n">
        <v>1</v>
      </c>
      <c r="C5020" t="n">
        <v>1</v>
      </c>
      <c r="D5020" t="n">
        <v>1</v>
      </c>
      <c r="E5020" t="n">
        <v>1</v>
      </c>
      <c r="F5020" t="n">
        <v>1</v>
      </c>
      <c r="G5020" t="n">
        <v>1</v>
      </c>
      <c r="H5020" t="n">
        <v>1</v>
      </c>
      <c r="I5020" t="n">
        <v>1</v>
      </c>
      <c r="J5020" t="n">
        <v>1</v>
      </c>
      <c r="K5020" t="n">
        <v>0</v>
      </c>
    </row>
    <row r="5021">
      <c r="A5021" t="inlineStr">
        <is>
          <t>sps4_199805_019</t>
        </is>
      </c>
      <c r="B5021" t="n">
        <v>1</v>
      </c>
      <c r="C5021" t="n">
        <v>1</v>
      </c>
      <c r="D5021" t="n">
        <v>1</v>
      </c>
      <c r="E5021" t="n">
        <v>1</v>
      </c>
      <c r="F5021" t="n">
        <v>1</v>
      </c>
      <c r="G5021" t="n">
        <v>1</v>
      </c>
      <c r="H5021" t="n">
        <v>1</v>
      </c>
      <c r="I5021" t="n">
        <v>1</v>
      </c>
      <c r="J5021" t="n">
        <v>1</v>
      </c>
      <c r="K5021" t="n">
        <v>0</v>
      </c>
    </row>
    <row r="5022">
      <c r="A5022" t="inlineStr">
        <is>
          <t>sps4_199805_020</t>
        </is>
      </c>
      <c r="B5022" t="n">
        <v>1</v>
      </c>
      <c r="C5022" t="n">
        <v>1</v>
      </c>
      <c r="D5022" t="n">
        <v>1</v>
      </c>
      <c r="E5022" t="n">
        <v>1</v>
      </c>
      <c r="F5022" t="n">
        <v>1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sps4_199805_021</t>
        </is>
      </c>
      <c r="B5023" t="n">
        <v>1</v>
      </c>
      <c r="C5023" t="n">
        <v>1</v>
      </c>
      <c r="D5023" t="n">
        <v>1</v>
      </c>
      <c r="E5023" t="n">
        <v>1</v>
      </c>
      <c r="F5023" t="n">
        <v>1</v>
      </c>
      <c r="G5023" t="n">
        <v>1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t="inlineStr">
        <is>
          <t>sps4_199805_022</t>
        </is>
      </c>
      <c r="B5024" t="n">
        <v>1</v>
      </c>
      <c r="C5024" t="n">
        <v>1</v>
      </c>
      <c r="D5024" t="n">
        <v>1</v>
      </c>
      <c r="E5024" t="n">
        <v>1</v>
      </c>
      <c r="F5024" t="n">
        <v>1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t="inlineStr">
        <is>
          <t>sps4_199805_023</t>
        </is>
      </c>
      <c r="B5025" t="n">
        <v>1</v>
      </c>
      <c r="C5025" t="n">
        <v>1</v>
      </c>
      <c r="D5025" t="n">
        <v>1</v>
      </c>
      <c r="E5025" t="n">
        <v>1</v>
      </c>
      <c r="F5025" t="n">
        <v>1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sps4_199805_024</t>
        </is>
      </c>
      <c r="B5026" t="n">
        <v>1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1</v>
      </c>
      <c r="K5026" t="n">
        <v>0</v>
      </c>
    </row>
    <row r="5027">
      <c r="A5027" t="inlineStr">
        <is>
          <t>sps4_199805_025</t>
        </is>
      </c>
      <c r="B5027" t="n">
        <v>1</v>
      </c>
      <c r="C5027" t="n">
        <v>1</v>
      </c>
      <c r="D5027" t="n">
        <v>1</v>
      </c>
      <c r="E5027" t="n">
        <v>1</v>
      </c>
      <c r="F5027" t="n">
        <v>1</v>
      </c>
      <c r="G5027" t="n">
        <v>1</v>
      </c>
      <c r="H5027" t="n">
        <v>1</v>
      </c>
      <c r="I5027" t="n">
        <v>1</v>
      </c>
      <c r="J5027" t="n">
        <v>1</v>
      </c>
      <c r="K5027" t="n">
        <v>0</v>
      </c>
    </row>
    <row r="5028">
      <c r="A5028" t="inlineStr">
        <is>
          <t>sps4_199805_026</t>
        </is>
      </c>
      <c r="B5028" t="n">
        <v>1</v>
      </c>
      <c r="C5028" t="n">
        <v>1</v>
      </c>
      <c r="D5028" t="n">
        <v>1</v>
      </c>
      <c r="E5028" t="n">
        <v>1</v>
      </c>
      <c r="F5028" t="n">
        <v>1</v>
      </c>
      <c r="G5028" t="n">
        <v>1</v>
      </c>
      <c r="H5028" t="n">
        <v>1</v>
      </c>
      <c r="I5028" t="n">
        <v>1</v>
      </c>
      <c r="J5028" t="n">
        <v>1</v>
      </c>
      <c r="K5028" t="n">
        <v>0</v>
      </c>
    </row>
    <row r="5029">
      <c r="A5029" t="inlineStr">
        <is>
          <t>sps4_199805_027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0</v>
      </c>
    </row>
    <row r="5030">
      <c r="A5030" t="inlineStr">
        <is>
          <t>sps4_199805_028</t>
        </is>
      </c>
      <c r="B5030" t="n">
        <v>1</v>
      </c>
      <c r="C5030" t="n">
        <v>1</v>
      </c>
      <c r="D5030" t="n">
        <v>1</v>
      </c>
      <c r="E5030" t="n">
        <v>1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sps4_199805_029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t="inlineStr">
        <is>
          <t>sps4_199805_030</t>
        </is>
      </c>
      <c r="B5032" t="n">
        <v>1</v>
      </c>
      <c r="C5032" t="n">
        <v>1</v>
      </c>
      <c r="D5032" t="n">
        <v>1</v>
      </c>
      <c r="E5032" t="n">
        <v>1</v>
      </c>
      <c r="F5032" t="n">
        <v>1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</row>
    <row r="5033">
      <c r="A5033" t="inlineStr">
        <is>
          <t>sps4_199805_031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sps4_199805_032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t="inlineStr">
        <is>
          <t>sps4_199805_033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sps4_199805_034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t="inlineStr">
        <is>
          <t>sps4_199805_035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sps4_199805_036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sps4_199805_037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sps4_199805_038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sps4_199805_039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t="inlineStr">
        <is>
          <t>sps4_199805_040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t="inlineStr">
        <is>
          <t>sps4_199905_001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7</v>
      </c>
      <c r="J5043" t="n">
        <v>1</v>
      </c>
      <c r="K5043" t="n">
        <v>0</v>
      </c>
    </row>
    <row r="5044">
      <c r="A5044" t="inlineStr">
        <is>
          <t>sps4_199905_002</t>
        </is>
      </c>
      <c r="B5044" t="n">
        <v>1</v>
      </c>
      <c r="C5044" t="n">
        <v>1</v>
      </c>
      <c r="D5044" t="n">
        <v>1</v>
      </c>
      <c r="E5044" t="n">
        <v>1</v>
      </c>
      <c r="F5044" t="n">
        <v>1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</row>
    <row r="5045">
      <c r="A5045" t="inlineStr">
        <is>
          <t>sps4_199905_003</t>
        </is>
      </c>
      <c r="B5045" t="n">
        <v>1</v>
      </c>
      <c r="C5045" t="n">
        <v>1</v>
      </c>
      <c r="D5045" t="n">
        <v>1</v>
      </c>
      <c r="E5045" t="n">
        <v>1</v>
      </c>
      <c r="F5045" t="n">
        <v>1</v>
      </c>
      <c r="G5045" t="n">
        <v>1</v>
      </c>
      <c r="H5045" t="n">
        <v>1</v>
      </c>
      <c r="I5045" t="n">
        <v>1</v>
      </c>
      <c r="J5045" t="n">
        <v>1</v>
      </c>
      <c r="K5045" t="n">
        <v>0</v>
      </c>
    </row>
    <row r="5046">
      <c r="A5046" t="inlineStr">
        <is>
          <t>sps4_199905_004</t>
        </is>
      </c>
      <c r="B5046" t="n">
        <v>1</v>
      </c>
      <c r="C5046" t="n">
        <v>1</v>
      </c>
      <c r="D5046" t="n">
        <v>1</v>
      </c>
      <c r="E5046" t="n">
        <v>1</v>
      </c>
      <c r="F5046" t="n">
        <v>1</v>
      </c>
      <c r="G5046" t="n">
        <v>1</v>
      </c>
      <c r="H5046" t="n">
        <v>1</v>
      </c>
      <c r="I5046" t="n">
        <v>1</v>
      </c>
      <c r="J5046" t="n">
        <v>1</v>
      </c>
      <c r="K5046" t="n">
        <v>0</v>
      </c>
    </row>
    <row r="5047">
      <c r="A5047" t="inlineStr">
        <is>
          <t>sps4_199905_005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1</v>
      </c>
      <c r="J5047" t="n">
        <v>1</v>
      </c>
      <c r="K5047" t="n">
        <v>0</v>
      </c>
    </row>
    <row r="5048">
      <c r="A5048" t="inlineStr">
        <is>
          <t>sps4_199905_006</t>
        </is>
      </c>
      <c r="B5048" t="n">
        <v>1</v>
      </c>
      <c r="C5048" t="n">
        <v>1</v>
      </c>
      <c r="D5048" t="n">
        <v>1</v>
      </c>
      <c r="E5048" t="n">
        <v>1</v>
      </c>
      <c r="F5048" t="n">
        <v>1</v>
      </c>
      <c r="G5048" t="n">
        <v>1</v>
      </c>
      <c r="H5048" t="n">
        <v>1</v>
      </c>
      <c r="I5048" t="n">
        <v>1</v>
      </c>
      <c r="J5048" t="n">
        <v>1</v>
      </c>
      <c r="K5048" t="n">
        <v>0</v>
      </c>
    </row>
    <row r="5049">
      <c r="A5049" t="inlineStr">
        <is>
          <t>sps4_199905_007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1</v>
      </c>
      <c r="J5049" t="n">
        <v>1</v>
      </c>
      <c r="K5049" t="n">
        <v>0</v>
      </c>
    </row>
    <row r="5050">
      <c r="A5050" t="inlineStr">
        <is>
          <t>sps4_199905_008</t>
        </is>
      </c>
      <c r="B5050" t="n">
        <v>1</v>
      </c>
      <c r="C5050" t="n">
        <v>1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1</v>
      </c>
      <c r="K5050" t="n">
        <v>0</v>
      </c>
    </row>
    <row r="5051">
      <c r="A5051" t="inlineStr">
        <is>
          <t>sps4_199905_009</t>
        </is>
      </c>
      <c r="B5051" t="n">
        <v>1</v>
      </c>
      <c r="C5051" t="n">
        <v>1</v>
      </c>
      <c r="D5051" t="n">
        <v>1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</row>
    <row r="5052">
      <c r="A5052" t="inlineStr">
        <is>
          <t>sps4_199905_010</t>
        </is>
      </c>
      <c r="B5052" t="n">
        <v>1</v>
      </c>
      <c r="C5052" t="n">
        <v>1</v>
      </c>
      <c r="D5052" t="n">
        <v>1</v>
      </c>
      <c r="E5052" t="n">
        <v>1</v>
      </c>
      <c r="F5052" t="n">
        <v>1</v>
      </c>
      <c r="G5052" t="n">
        <v>1</v>
      </c>
      <c r="H5052" t="n">
        <v>1</v>
      </c>
      <c r="I5052" t="n">
        <v>1</v>
      </c>
      <c r="J5052" t="n">
        <v>1</v>
      </c>
      <c r="K5052" t="n">
        <v>0</v>
      </c>
    </row>
    <row r="5053">
      <c r="A5053" t="inlineStr">
        <is>
          <t>sps4_199905_011</t>
        </is>
      </c>
      <c r="B5053" t="n">
        <v>1</v>
      </c>
      <c r="C5053" t="n">
        <v>1</v>
      </c>
      <c r="D5053" t="n">
        <v>1</v>
      </c>
      <c r="E5053" t="n">
        <v>1</v>
      </c>
      <c r="F5053" t="n">
        <v>1</v>
      </c>
      <c r="G5053" t="n">
        <v>1</v>
      </c>
      <c r="H5053" t="n">
        <v>1</v>
      </c>
      <c r="I5053" t="n">
        <v>1</v>
      </c>
      <c r="J5053" t="n">
        <v>1</v>
      </c>
      <c r="K5053" t="n">
        <v>0</v>
      </c>
    </row>
    <row r="5054">
      <c r="A5054" t="inlineStr">
        <is>
          <t>sps4_199905_012</t>
        </is>
      </c>
      <c r="B5054" t="n">
        <v>1</v>
      </c>
      <c r="C5054" t="n">
        <v>1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</row>
    <row r="5055">
      <c r="A5055" t="inlineStr">
        <is>
          <t>sps4_199905_013</t>
        </is>
      </c>
      <c r="B5055" t="n">
        <v>1</v>
      </c>
      <c r="C5055" t="n">
        <v>1</v>
      </c>
      <c r="D5055" t="n">
        <v>1</v>
      </c>
      <c r="E5055" t="n">
        <v>1</v>
      </c>
      <c r="F5055" t="n">
        <v>1</v>
      </c>
      <c r="G5055" t="n">
        <v>1</v>
      </c>
      <c r="H5055" t="n">
        <v>1</v>
      </c>
      <c r="I5055" t="n">
        <v>1</v>
      </c>
      <c r="J5055" t="n">
        <v>1</v>
      </c>
      <c r="K5055" t="n">
        <v>0</v>
      </c>
    </row>
    <row r="5056">
      <c r="A5056" t="inlineStr">
        <is>
          <t>sps4_199905_014</t>
        </is>
      </c>
      <c r="B5056" t="n">
        <v>1</v>
      </c>
      <c r="C5056" t="n">
        <v>1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t="inlineStr">
        <is>
          <t>sps4_199905_015</t>
        </is>
      </c>
      <c r="B5057" t="n">
        <v>1</v>
      </c>
      <c r="C5057" t="n">
        <v>1</v>
      </c>
      <c r="D5057" t="n">
        <v>1</v>
      </c>
      <c r="E5057" t="n">
        <v>1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t="inlineStr">
        <is>
          <t>sps4_199905_016</t>
        </is>
      </c>
      <c r="B5058" t="n">
        <v>1</v>
      </c>
      <c r="C5058" t="n">
        <v>1</v>
      </c>
      <c r="D5058" t="n">
        <v>1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t="inlineStr">
        <is>
          <t>sps4_199905_017</t>
        </is>
      </c>
      <c r="B5059" t="n">
        <v>1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1</v>
      </c>
      <c r="K5059" t="n">
        <v>0</v>
      </c>
    </row>
    <row r="5060">
      <c r="A5060" t="inlineStr">
        <is>
          <t>sps4_199905_018</t>
        </is>
      </c>
      <c r="B5060" t="n">
        <v>1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</row>
    <row r="5061">
      <c r="A5061" t="inlineStr">
        <is>
          <t>sps4_199905_019</t>
        </is>
      </c>
      <c r="B5061" t="n">
        <v>1</v>
      </c>
      <c r="C5061" t="n">
        <v>1</v>
      </c>
      <c r="D5061" t="n">
        <v>1</v>
      </c>
      <c r="E5061" t="n">
        <v>1</v>
      </c>
      <c r="F5061" t="n">
        <v>1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</row>
    <row r="5062">
      <c r="A5062" t="inlineStr">
        <is>
          <t>sps4_199905_020</t>
        </is>
      </c>
      <c r="B5062" t="n">
        <v>1</v>
      </c>
      <c r="C5062" t="n">
        <v>1</v>
      </c>
      <c r="D5062" t="n">
        <v>1</v>
      </c>
      <c r="E5062" t="n">
        <v>1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t="inlineStr">
        <is>
          <t>sps4_199905_021</t>
        </is>
      </c>
      <c r="B5063" t="n">
        <v>1</v>
      </c>
      <c r="C5063" t="n">
        <v>1</v>
      </c>
      <c r="D5063" t="n">
        <v>1</v>
      </c>
      <c r="E5063" t="n">
        <v>1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</row>
    <row r="5064">
      <c r="A5064" t="inlineStr">
        <is>
          <t>sps4_199905_022</t>
        </is>
      </c>
      <c r="B5064" t="n">
        <v>1</v>
      </c>
      <c r="C5064" t="n">
        <v>1</v>
      </c>
      <c r="D5064" t="n">
        <v>1</v>
      </c>
      <c r="E5064" t="n">
        <v>1</v>
      </c>
      <c r="F5064" t="n">
        <v>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t="inlineStr">
        <is>
          <t>sps4_199905_023</t>
        </is>
      </c>
      <c r="B5065" t="n">
        <v>1</v>
      </c>
      <c r="C5065" t="n">
        <v>1</v>
      </c>
      <c r="D5065" t="n">
        <v>1</v>
      </c>
      <c r="E5065" t="n">
        <v>1</v>
      </c>
      <c r="F5065" t="n">
        <v>1</v>
      </c>
      <c r="G5065" t="n">
        <v>1</v>
      </c>
      <c r="H5065" t="n">
        <v>1</v>
      </c>
      <c r="I5065" t="n">
        <v>1</v>
      </c>
      <c r="J5065" t="n">
        <v>1</v>
      </c>
      <c r="K5065" t="n">
        <v>0</v>
      </c>
    </row>
    <row r="5066">
      <c r="A5066" t="inlineStr">
        <is>
          <t>sps4_199905_024</t>
        </is>
      </c>
      <c r="B5066" t="n">
        <v>1</v>
      </c>
      <c r="C5066" t="n">
        <v>1</v>
      </c>
      <c r="D5066" t="n">
        <v>1</v>
      </c>
      <c r="E5066" t="n">
        <v>1</v>
      </c>
      <c r="F5066" t="n">
        <v>1</v>
      </c>
      <c r="G5066" t="n">
        <v>1</v>
      </c>
      <c r="H5066" t="n">
        <v>1</v>
      </c>
      <c r="I5066" t="n">
        <v>1</v>
      </c>
      <c r="J5066" t="n">
        <v>1</v>
      </c>
      <c r="K5066" t="n">
        <v>0</v>
      </c>
    </row>
    <row r="5067">
      <c r="A5067" t="inlineStr">
        <is>
          <t>sps4_199905_025</t>
        </is>
      </c>
      <c r="B5067" t="n">
        <v>1</v>
      </c>
      <c r="C5067" t="n">
        <v>1</v>
      </c>
      <c r="D5067" t="n">
        <v>1</v>
      </c>
      <c r="E5067" t="n">
        <v>1</v>
      </c>
      <c r="F5067" t="n">
        <v>1</v>
      </c>
      <c r="G5067" t="n">
        <v>1</v>
      </c>
      <c r="H5067" t="n">
        <v>1</v>
      </c>
      <c r="I5067" t="n">
        <v>1</v>
      </c>
      <c r="J5067" t="n">
        <v>1</v>
      </c>
      <c r="K5067" t="n">
        <v>0</v>
      </c>
    </row>
    <row r="5068">
      <c r="A5068" t="inlineStr">
        <is>
          <t>sps4_199905_026</t>
        </is>
      </c>
      <c r="B5068" t="n">
        <v>1</v>
      </c>
      <c r="C5068" t="n">
        <v>1</v>
      </c>
      <c r="D5068" t="n">
        <v>1</v>
      </c>
      <c r="E5068" t="n">
        <v>1</v>
      </c>
      <c r="F5068" t="n">
        <v>1</v>
      </c>
      <c r="G5068" t="n">
        <v>1</v>
      </c>
      <c r="H5068" t="n">
        <v>1</v>
      </c>
      <c r="I5068" t="n">
        <v>1</v>
      </c>
      <c r="J5068" t="n">
        <v>1</v>
      </c>
      <c r="K5068" t="n">
        <v>0</v>
      </c>
    </row>
    <row r="5069">
      <c r="A5069" t="inlineStr">
        <is>
          <t>sps4_199905_027</t>
        </is>
      </c>
      <c r="B5069" t="n">
        <v>1</v>
      </c>
      <c r="C5069" t="n">
        <v>1</v>
      </c>
      <c r="D5069" t="n">
        <v>1</v>
      </c>
      <c r="E5069" t="n">
        <v>1</v>
      </c>
      <c r="F5069" t="n">
        <v>1</v>
      </c>
      <c r="G5069" t="n">
        <v>1</v>
      </c>
      <c r="H5069" t="n">
        <v>1</v>
      </c>
      <c r="I5069" t="n">
        <v>1</v>
      </c>
      <c r="J5069" t="n">
        <v>1</v>
      </c>
      <c r="K5069" t="n">
        <v>0</v>
      </c>
    </row>
    <row r="5070">
      <c r="A5070" t="inlineStr">
        <is>
          <t>sps4_199905_028</t>
        </is>
      </c>
      <c r="B5070" t="n">
        <v>1</v>
      </c>
      <c r="C5070" t="n">
        <v>1</v>
      </c>
      <c r="D5070" t="n">
        <v>1</v>
      </c>
      <c r="E5070" t="n">
        <v>1</v>
      </c>
      <c r="F5070" t="n">
        <v>1</v>
      </c>
      <c r="G5070" t="n">
        <v>1</v>
      </c>
      <c r="H5070" t="n">
        <v>1</v>
      </c>
      <c r="I5070" t="n">
        <v>1</v>
      </c>
      <c r="J5070" t="n">
        <v>1</v>
      </c>
      <c r="K5070" t="n">
        <v>0</v>
      </c>
    </row>
    <row r="5071">
      <c r="A5071" t="inlineStr">
        <is>
          <t>sps4_199905_029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t="inlineStr">
        <is>
          <t>sps4_199905_030</t>
        </is>
      </c>
      <c r="B5072" t="n">
        <v>1</v>
      </c>
      <c r="C5072" t="n">
        <v>1</v>
      </c>
      <c r="D5072" t="n">
        <v>1</v>
      </c>
      <c r="E5072" t="n">
        <v>1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t="inlineStr">
        <is>
          <t>sps4_199905_031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sps4_199905_032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t="inlineStr">
        <is>
          <t>sps4_199905_033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t="inlineStr">
        <is>
          <t>sps4_199905_034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t="inlineStr">
        <is>
          <t>sps4_199905_035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t="inlineStr">
        <is>
          <t>sps4_199905_036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sps4_199905_037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t="inlineStr">
        <is>
          <t>sps4_199905_038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t="inlineStr">
        <is>
          <t>sps4_199905_039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sps4_199905_040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t="inlineStr">
        <is>
          <t>sps4_200005_001</t>
        </is>
      </c>
      <c r="B5083" t="n">
        <v>1</v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1</v>
      </c>
      <c r="I5083" t="n">
        <v>15</v>
      </c>
      <c r="J5083" t="n">
        <v>1</v>
      </c>
      <c r="K5083" t="n">
        <v>0</v>
      </c>
    </row>
    <row r="5084">
      <c r="A5084" t="inlineStr">
        <is>
          <t>sps4_200005_002</t>
        </is>
      </c>
      <c r="B5084" t="n">
        <v>1</v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</row>
    <row r="5085">
      <c r="A5085" t="inlineStr">
        <is>
          <t>sps4_200005_003</t>
        </is>
      </c>
      <c r="B5085" t="n">
        <v>1</v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t="inlineStr">
        <is>
          <t>sps4_200005_004</t>
        </is>
      </c>
      <c r="B5086" t="n">
        <v>1</v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sps4_200005_005</t>
        </is>
      </c>
      <c r="B5087" t="n">
        <v>1</v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t="inlineStr">
        <is>
          <t>sps4_200005_006</t>
        </is>
      </c>
      <c r="B5088" t="n">
        <v>1</v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sps4_200005_007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</row>
    <row r="5090">
      <c r="A5090" t="inlineStr">
        <is>
          <t>sps4_200005_008</t>
        </is>
      </c>
      <c r="B5090" t="n">
        <v>1</v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1</v>
      </c>
      <c r="I5090" t="n">
        <v>1</v>
      </c>
      <c r="J5090" t="n">
        <v>1</v>
      </c>
      <c r="K5090" t="n">
        <v>0</v>
      </c>
    </row>
    <row r="5091">
      <c r="A5091" t="inlineStr">
        <is>
          <t>sps4_200005_009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0</v>
      </c>
    </row>
    <row r="5092">
      <c r="A5092" t="inlineStr">
        <is>
          <t>sps4_200005_010</t>
        </is>
      </c>
      <c r="B5092" t="n">
        <v>1</v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t="inlineStr">
        <is>
          <t>sps4_200005_011</t>
        </is>
      </c>
      <c r="B5093" t="n">
        <v>1</v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sps4_200005_012</t>
        </is>
      </c>
      <c r="B5094" t="n">
        <v>1</v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1</v>
      </c>
      <c r="I5094" t="n">
        <v>1</v>
      </c>
      <c r="J5094" t="n">
        <v>1</v>
      </c>
      <c r="K5094" t="n">
        <v>0</v>
      </c>
    </row>
    <row r="5095">
      <c r="A5095" t="inlineStr">
        <is>
          <t>sps4_200005_013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sps4_200005_014</t>
        </is>
      </c>
      <c r="B5096" t="n">
        <v>1</v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1</v>
      </c>
      <c r="I5096" t="n">
        <v>1</v>
      </c>
      <c r="J5096" t="n">
        <v>1</v>
      </c>
      <c r="K5096" t="n">
        <v>0</v>
      </c>
    </row>
    <row r="5097">
      <c r="A5097" t="inlineStr">
        <is>
          <t>sps4_200005_015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sps4_200005_016</t>
        </is>
      </c>
      <c r="B5098" t="n">
        <v>1</v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sps4_200005_017</t>
        </is>
      </c>
      <c r="B5099" t="n">
        <v>1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1</v>
      </c>
      <c r="K5099" t="n">
        <v>0</v>
      </c>
    </row>
    <row r="5100">
      <c r="A5100" t="inlineStr">
        <is>
          <t>sps4_200005_018</t>
        </is>
      </c>
      <c r="B5100" t="n">
        <v>1</v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sps4_200005_019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sps4_200005_020</t>
        </is>
      </c>
      <c r="B5102" t="n">
        <v>1</v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1</v>
      </c>
      <c r="J5102" t="n">
        <v>1</v>
      </c>
      <c r="K5102" t="n">
        <v>0</v>
      </c>
    </row>
    <row r="5103">
      <c r="A5103" t="inlineStr">
        <is>
          <t>sps4_200005_021</t>
        </is>
      </c>
      <c r="B5103" t="n">
        <v>1</v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t="inlineStr">
        <is>
          <t>sps4_200005_022</t>
        </is>
      </c>
      <c r="B5104" t="n">
        <v>1</v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1</v>
      </c>
      <c r="J5104" t="n">
        <v>1</v>
      </c>
      <c r="K5104" t="n">
        <v>0</v>
      </c>
    </row>
    <row r="5105">
      <c r="A5105" t="inlineStr">
        <is>
          <t>sps4_200005_023</t>
        </is>
      </c>
      <c r="B5105" t="n">
        <v>1</v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</row>
    <row r="5106">
      <c r="A5106" t="inlineStr">
        <is>
          <t>sps4_200005_024</t>
        </is>
      </c>
      <c r="B5106" t="n">
        <v>1</v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1</v>
      </c>
      <c r="J5106" t="n">
        <v>1</v>
      </c>
      <c r="K5106" t="n">
        <v>0</v>
      </c>
    </row>
    <row r="5107">
      <c r="A5107" t="inlineStr">
        <is>
          <t>sps4_200005_025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0</v>
      </c>
    </row>
    <row r="5108">
      <c r="A5108" t="inlineStr">
        <is>
          <t>sps4_200005_026</t>
        </is>
      </c>
      <c r="B5108" t="n">
        <v>1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sps4_200005_027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</row>
    <row r="5110">
      <c r="A5110" t="inlineStr">
        <is>
          <t>sps4_200005_028</t>
        </is>
      </c>
      <c r="B5110" t="n">
        <v>1</v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1</v>
      </c>
      <c r="J5110" t="n">
        <v>1</v>
      </c>
      <c r="K5110" t="n">
        <v>0</v>
      </c>
    </row>
    <row r="5111">
      <c r="A5111" t="inlineStr">
        <is>
          <t>sps4_200005_029</t>
        </is>
      </c>
      <c r="B5111" t="n">
        <v>1</v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t="inlineStr">
        <is>
          <t>sps4_200005_030</t>
        </is>
      </c>
      <c r="B5112" t="n">
        <v>1</v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sps4_200005_031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sps4_200005_032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t="inlineStr">
        <is>
          <t>sps4_200005_033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sps4_200005_034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sps4_200005_035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sps4_200005_036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sps4_200005_037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sps4_200005_038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sps4_200005_039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t="inlineStr">
        <is>
          <t>sps4_200005_040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t="inlineStr">
        <is>
          <t>sps4_200105_001</t>
        </is>
      </c>
      <c r="B5123" t="n">
        <v>1</v>
      </c>
      <c r="C5123" t="n">
        <v>1</v>
      </c>
      <c r="D5123" t="n">
        <v>1</v>
      </c>
      <c r="E5123" t="n">
        <v>1</v>
      </c>
      <c r="F5123" t="n">
        <v>1</v>
      </c>
      <c r="G5123" t="n">
        <v>1</v>
      </c>
      <c r="H5123" t="n">
        <v>1</v>
      </c>
      <c r="I5123" t="n">
        <v>14</v>
      </c>
      <c r="J5123" t="n">
        <v>1</v>
      </c>
      <c r="K5123" t="n">
        <v>0</v>
      </c>
    </row>
    <row r="5124">
      <c r="A5124" t="inlineStr">
        <is>
          <t>sps4_200105_002</t>
        </is>
      </c>
      <c r="B5124" t="n">
        <v>1</v>
      </c>
      <c r="C5124" t="n">
        <v>1</v>
      </c>
      <c r="D5124" t="n">
        <v>1</v>
      </c>
      <c r="E5124" t="n">
        <v>1</v>
      </c>
      <c r="F5124" t="n">
        <v>1</v>
      </c>
      <c r="G5124" t="n">
        <v>1</v>
      </c>
      <c r="H5124" t="n">
        <v>1</v>
      </c>
      <c r="I5124" t="n">
        <v>1</v>
      </c>
      <c r="J5124" t="n">
        <v>1</v>
      </c>
      <c r="K5124" t="n">
        <v>0</v>
      </c>
    </row>
    <row r="5125">
      <c r="A5125" t="inlineStr">
        <is>
          <t>sps4_200105_003</t>
        </is>
      </c>
      <c r="B5125" t="n">
        <v>1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t="inlineStr">
        <is>
          <t>sps4_200105_004</t>
        </is>
      </c>
      <c r="B5126" t="n">
        <v>1</v>
      </c>
      <c r="C5126" t="n">
        <v>1</v>
      </c>
      <c r="D5126" t="n">
        <v>1</v>
      </c>
      <c r="E5126" t="n">
        <v>1</v>
      </c>
      <c r="F5126" t="n">
        <v>1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t="inlineStr">
        <is>
          <t>sps4_200105_005</t>
        </is>
      </c>
      <c r="B5127" t="n">
        <v>1</v>
      </c>
      <c r="C5127" t="n">
        <v>1</v>
      </c>
      <c r="D5127" t="n">
        <v>1</v>
      </c>
      <c r="E5127" t="n">
        <v>1</v>
      </c>
      <c r="F5127" t="n">
        <v>1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t="inlineStr">
        <is>
          <t>sps4_200105_006</t>
        </is>
      </c>
      <c r="B5128" t="n">
        <v>1</v>
      </c>
      <c r="C5128" t="n">
        <v>1</v>
      </c>
      <c r="D5128" t="n">
        <v>1</v>
      </c>
      <c r="E5128" t="n">
        <v>1</v>
      </c>
      <c r="F5128" t="n">
        <v>1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t="inlineStr">
        <is>
          <t>sps4_200105_007</t>
        </is>
      </c>
      <c r="B5129" t="n">
        <v>1</v>
      </c>
      <c r="C5129" t="n">
        <v>1</v>
      </c>
      <c r="D5129" t="n">
        <v>1</v>
      </c>
      <c r="E5129" t="n">
        <v>1</v>
      </c>
      <c r="F5129" t="n">
        <v>1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t="inlineStr">
        <is>
          <t>sps4_200105_008</t>
        </is>
      </c>
      <c r="B5130" t="n">
        <v>1</v>
      </c>
      <c r="C5130" t="n">
        <v>1</v>
      </c>
      <c r="D5130" t="n">
        <v>1</v>
      </c>
      <c r="E5130" t="n">
        <v>1</v>
      </c>
      <c r="F5130" t="n">
        <v>1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t="inlineStr">
        <is>
          <t>sps4_200105_009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0</v>
      </c>
    </row>
    <row r="5132">
      <c r="A5132" t="inlineStr">
        <is>
          <t>sps4_200105_010</t>
        </is>
      </c>
      <c r="B5132" t="n">
        <v>1</v>
      </c>
      <c r="C5132" t="n">
        <v>1</v>
      </c>
      <c r="D5132" t="n">
        <v>1</v>
      </c>
      <c r="E5132" t="n">
        <v>1</v>
      </c>
      <c r="F5132" t="n">
        <v>1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t="inlineStr">
        <is>
          <t>sps4_200105_011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0</v>
      </c>
    </row>
    <row r="5134">
      <c r="A5134" t="inlineStr">
        <is>
          <t>sps4_200105_012</t>
        </is>
      </c>
      <c r="B5134" t="n">
        <v>1</v>
      </c>
      <c r="C5134" t="n">
        <v>1</v>
      </c>
      <c r="D5134" t="n">
        <v>1</v>
      </c>
      <c r="E5134" t="n">
        <v>1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t="inlineStr">
        <is>
          <t>sps4_200105_013</t>
        </is>
      </c>
      <c r="B5135" t="n">
        <v>1</v>
      </c>
      <c r="C5135" t="n">
        <v>1</v>
      </c>
      <c r="D5135" t="n">
        <v>1</v>
      </c>
      <c r="E5135" t="n">
        <v>1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sps4_200105_014</t>
        </is>
      </c>
      <c r="B5136" t="n">
        <v>1</v>
      </c>
      <c r="C5136" t="n">
        <v>1</v>
      </c>
      <c r="D5136" t="n">
        <v>1</v>
      </c>
      <c r="E5136" t="n">
        <v>1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sps4_200105_015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0</v>
      </c>
    </row>
    <row r="5138">
      <c r="A5138" t="inlineStr">
        <is>
          <t>sps4_200105_016</t>
        </is>
      </c>
      <c r="B5138" t="n">
        <v>1</v>
      </c>
      <c r="C5138" t="n">
        <v>1</v>
      </c>
      <c r="D5138" t="n">
        <v>1</v>
      </c>
      <c r="E5138" t="n">
        <v>1</v>
      </c>
      <c r="F5138" t="n">
        <v>1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t="inlineStr">
        <is>
          <t>sps4_200105_017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0</v>
      </c>
    </row>
    <row r="5140">
      <c r="A5140" t="inlineStr">
        <is>
          <t>sps4_200105_018</t>
        </is>
      </c>
      <c r="B5140" t="n">
        <v>1</v>
      </c>
      <c r="C5140" t="n">
        <v>1</v>
      </c>
      <c r="D5140" t="n">
        <v>1</v>
      </c>
      <c r="E5140" t="n">
        <v>1</v>
      </c>
      <c r="F5140" t="n">
        <v>1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t="inlineStr">
        <is>
          <t>sps4_200105_019</t>
        </is>
      </c>
      <c r="B5141" t="n">
        <v>1</v>
      </c>
      <c r="C5141" t="n">
        <v>1</v>
      </c>
      <c r="D5141" t="n">
        <v>1</v>
      </c>
      <c r="E5141" t="n">
        <v>1</v>
      </c>
      <c r="F5141" t="n">
        <v>1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</row>
    <row r="5142">
      <c r="A5142" t="inlineStr">
        <is>
          <t>sps4_200105_020</t>
        </is>
      </c>
      <c r="B5142" t="n">
        <v>1</v>
      </c>
      <c r="C5142" t="n">
        <v>1</v>
      </c>
      <c r="D5142" t="n">
        <v>1</v>
      </c>
      <c r="E5142" t="n">
        <v>1</v>
      </c>
      <c r="F5142" t="n">
        <v>1</v>
      </c>
      <c r="G5142" t="n">
        <v>1</v>
      </c>
      <c r="H5142" t="n">
        <v>1</v>
      </c>
      <c r="I5142" t="n">
        <v>1</v>
      </c>
      <c r="J5142" t="n">
        <v>1</v>
      </c>
      <c r="K5142" t="n">
        <v>0</v>
      </c>
    </row>
    <row r="5143">
      <c r="A5143" t="inlineStr">
        <is>
          <t>sps4_200105_021</t>
        </is>
      </c>
      <c r="B5143" t="n">
        <v>1</v>
      </c>
      <c r="C5143" t="n">
        <v>1</v>
      </c>
      <c r="D5143" t="n">
        <v>1</v>
      </c>
      <c r="E5143" t="n">
        <v>1</v>
      </c>
      <c r="F5143" t="n">
        <v>1</v>
      </c>
      <c r="G5143" t="n">
        <v>1</v>
      </c>
      <c r="H5143" t="n">
        <v>1</v>
      </c>
      <c r="I5143" t="n">
        <v>1</v>
      </c>
      <c r="J5143" t="n">
        <v>1</v>
      </c>
      <c r="K5143" t="n">
        <v>0</v>
      </c>
    </row>
    <row r="5144">
      <c r="A5144" t="inlineStr">
        <is>
          <t>sps4_200105_022</t>
        </is>
      </c>
      <c r="B5144" t="n">
        <v>1</v>
      </c>
      <c r="C5144" t="n">
        <v>1</v>
      </c>
      <c r="D5144" t="n">
        <v>1</v>
      </c>
      <c r="E5144" t="n">
        <v>1</v>
      </c>
      <c r="F5144" t="n">
        <v>1</v>
      </c>
      <c r="G5144" t="n">
        <v>1</v>
      </c>
      <c r="H5144" t="n">
        <v>1</v>
      </c>
      <c r="I5144" t="n">
        <v>1</v>
      </c>
      <c r="J5144" t="n">
        <v>1</v>
      </c>
      <c r="K5144" t="n">
        <v>0</v>
      </c>
    </row>
    <row r="5145">
      <c r="A5145" t="inlineStr">
        <is>
          <t>sps4_200105_023</t>
        </is>
      </c>
      <c r="B5145" t="n">
        <v>1</v>
      </c>
      <c r="C5145" t="n">
        <v>1</v>
      </c>
      <c r="D5145" t="n">
        <v>1</v>
      </c>
      <c r="E5145" t="n">
        <v>1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0</v>
      </c>
    </row>
    <row r="5146">
      <c r="A5146" t="inlineStr">
        <is>
          <t>sps4_200105_024</t>
        </is>
      </c>
      <c r="B5146" t="n">
        <v>1</v>
      </c>
      <c r="C5146" t="n">
        <v>1</v>
      </c>
      <c r="D5146" t="n">
        <v>1</v>
      </c>
      <c r="E5146" t="n">
        <v>1</v>
      </c>
      <c r="F5146" t="n">
        <v>1</v>
      </c>
      <c r="G5146" t="n">
        <v>1</v>
      </c>
      <c r="H5146" t="n">
        <v>1</v>
      </c>
      <c r="I5146" t="n">
        <v>1</v>
      </c>
      <c r="J5146" t="n">
        <v>1</v>
      </c>
      <c r="K5146" t="n">
        <v>0</v>
      </c>
    </row>
    <row r="5147">
      <c r="A5147" t="inlineStr">
        <is>
          <t>sps4_200105_025</t>
        </is>
      </c>
      <c r="B5147" t="n">
        <v>1</v>
      </c>
      <c r="C5147" t="n">
        <v>1</v>
      </c>
      <c r="D5147" t="n">
        <v>1</v>
      </c>
      <c r="E5147" t="n">
        <v>1</v>
      </c>
      <c r="F5147" t="n">
        <v>1</v>
      </c>
      <c r="G5147" t="n">
        <v>1</v>
      </c>
      <c r="H5147" t="n">
        <v>1</v>
      </c>
      <c r="I5147" t="n">
        <v>1</v>
      </c>
      <c r="J5147" t="n">
        <v>1</v>
      </c>
      <c r="K5147" t="n">
        <v>0</v>
      </c>
    </row>
    <row r="5148">
      <c r="A5148" t="inlineStr">
        <is>
          <t>sps4_200105_026</t>
        </is>
      </c>
      <c r="B5148" t="n">
        <v>1</v>
      </c>
      <c r="C5148" t="n">
        <v>1</v>
      </c>
      <c r="D5148" t="n">
        <v>1</v>
      </c>
      <c r="E5148" t="n">
        <v>1</v>
      </c>
      <c r="F5148" t="n">
        <v>1</v>
      </c>
      <c r="G5148" t="n">
        <v>1</v>
      </c>
      <c r="H5148" t="n">
        <v>1</v>
      </c>
      <c r="I5148" t="n">
        <v>1</v>
      </c>
      <c r="J5148" t="n">
        <v>1</v>
      </c>
      <c r="K5148" t="n">
        <v>0</v>
      </c>
    </row>
    <row r="5149">
      <c r="A5149" t="inlineStr">
        <is>
          <t>sps4_200105_027</t>
        </is>
      </c>
      <c r="B5149" t="n">
        <v>1</v>
      </c>
      <c r="C5149" t="n">
        <v>1</v>
      </c>
      <c r="D5149" t="n">
        <v>1</v>
      </c>
      <c r="E5149" t="n">
        <v>1</v>
      </c>
      <c r="F5149" t="n">
        <v>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t="inlineStr">
        <is>
          <t>sps4_200105_028</t>
        </is>
      </c>
      <c r="B5150" t="n">
        <v>1</v>
      </c>
      <c r="C5150" t="n">
        <v>1</v>
      </c>
      <c r="D5150" t="n">
        <v>1</v>
      </c>
      <c r="E5150" t="n">
        <v>1</v>
      </c>
      <c r="F5150" t="n">
        <v>1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t="inlineStr">
        <is>
          <t>sps4_200105_029</t>
        </is>
      </c>
      <c r="B5151" t="n">
        <v>1</v>
      </c>
      <c r="C5151" t="n">
        <v>1</v>
      </c>
      <c r="D5151" t="n">
        <v>1</v>
      </c>
      <c r="E5151" t="n">
        <v>1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</row>
    <row r="5152">
      <c r="A5152" t="inlineStr">
        <is>
          <t>sps4_200105_030</t>
        </is>
      </c>
      <c r="B5152" t="n">
        <v>1</v>
      </c>
      <c r="C5152" t="n">
        <v>1</v>
      </c>
      <c r="D5152" t="n">
        <v>1</v>
      </c>
      <c r="E5152" t="n">
        <v>1</v>
      </c>
      <c r="F5152" t="n">
        <v>1</v>
      </c>
      <c r="G5152" t="n">
        <v>1</v>
      </c>
      <c r="H5152" t="n">
        <v>1</v>
      </c>
      <c r="I5152" t="n">
        <v>1</v>
      </c>
      <c r="J5152" t="n">
        <v>1</v>
      </c>
      <c r="K5152" t="n">
        <v>0</v>
      </c>
    </row>
    <row r="5153">
      <c r="A5153" t="inlineStr">
        <is>
          <t>sps4_200105_031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sps4_200105_032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t="inlineStr">
        <is>
          <t>sps4_200105_033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t="inlineStr">
        <is>
          <t>sps4_200105_034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sps4_200105_035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t="inlineStr">
        <is>
          <t>sps4_200105_036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sps4_200105_037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sps4_200105_038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t="inlineStr">
        <is>
          <t>sps4_200105_039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sps4_200105_040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t="inlineStr">
        <is>
          <t>sps4_200205_001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0</v>
      </c>
      <c r="I5163" t="n">
        <v>14</v>
      </c>
      <c r="J5163" t="n">
        <v>0</v>
      </c>
      <c r="K5163" t="n">
        <v>0</v>
      </c>
    </row>
    <row r="5164">
      <c r="A5164" t="inlineStr">
        <is>
          <t>sps4_200205_002</t>
        </is>
      </c>
      <c r="B5164" t="n">
        <v>1</v>
      </c>
      <c r="C5164" t="n">
        <v>1</v>
      </c>
      <c r="D5164" t="n">
        <v>1</v>
      </c>
      <c r="E5164" t="n">
        <v>1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sps4_200205_003</t>
        </is>
      </c>
      <c r="B5165" t="n">
        <v>1</v>
      </c>
      <c r="C5165" t="n">
        <v>1</v>
      </c>
      <c r="D5165" t="n">
        <v>1</v>
      </c>
      <c r="E5165" t="n">
        <v>1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t="inlineStr">
        <is>
          <t>sps4_200205_004</t>
        </is>
      </c>
      <c r="B5166" t="n">
        <v>1</v>
      </c>
      <c r="C5166" t="n">
        <v>1</v>
      </c>
      <c r="D5166" t="n">
        <v>1</v>
      </c>
      <c r="E5166" t="n">
        <v>1</v>
      </c>
      <c r="F5166" t="n">
        <v>1</v>
      </c>
      <c r="G5166" t="n">
        <v>1</v>
      </c>
      <c r="H5166" t="n">
        <v>1</v>
      </c>
      <c r="I5166" t="n">
        <v>1</v>
      </c>
      <c r="J5166" t="n">
        <v>1</v>
      </c>
      <c r="K5166" t="n">
        <v>0</v>
      </c>
    </row>
    <row r="5167">
      <c r="A5167" t="inlineStr">
        <is>
          <t>sps4_200205_005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0</v>
      </c>
    </row>
    <row r="5168">
      <c r="A5168" t="inlineStr">
        <is>
          <t>sps4_200205_006</t>
        </is>
      </c>
      <c r="B5168" t="n">
        <v>1</v>
      </c>
      <c r="C5168" t="n">
        <v>1</v>
      </c>
      <c r="D5168" t="n">
        <v>1</v>
      </c>
      <c r="E5168" t="n">
        <v>1</v>
      </c>
      <c r="F5168" t="n">
        <v>1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sps4_200205_007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sps4_200205_008</t>
        </is>
      </c>
      <c r="B5170" t="n">
        <v>1</v>
      </c>
      <c r="C5170" t="n">
        <v>1</v>
      </c>
      <c r="D5170" t="n">
        <v>1</v>
      </c>
      <c r="E5170" t="n">
        <v>1</v>
      </c>
      <c r="F5170" t="n">
        <v>1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sps4_200205_009</t>
        </is>
      </c>
      <c r="B5171" t="n">
        <v>1</v>
      </c>
      <c r="C5171" t="n">
        <v>1</v>
      </c>
      <c r="D5171" t="n">
        <v>1</v>
      </c>
      <c r="E5171" t="n">
        <v>1</v>
      </c>
      <c r="F5171" t="n">
        <v>1</v>
      </c>
      <c r="G5171" t="n">
        <v>1</v>
      </c>
      <c r="H5171" t="n">
        <v>1</v>
      </c>
      <c r="I5171" t="n">
        <v>1</v>
      </c>
      <c r="J5171" t="n">
        <v>1</v>
      </c>
      <c r="K5171" t="n">
        <v>0</v>
      </c>
    </row>
    <row r="5172">
      <c r="A5172" t="inlineStr">
        <is>
          <t>sps4_200205_010</t>
        </is>
      </c>
      <c r="B5172" t="n">
        <v>1</v>
      </c>
      <c r="C5172" t="n">
        <v>1</v>
      </c>
      <c r="D5172" t="n">
        <v>1</v>
      </c>
      <c r="E5172" t="n">
        <v>1</v>
      </c>
      <c r="F5172" t="n">
        <v>1</v>
      </c>
      <c r="G5172" t="n">
        <v>1</v>
      </c>
      <c r="H5172" t="n">
        <v>1</v>
      </c>
      <c r="I5172" t="n">
        <v>1</v>
      </c>
      <c r="J5172" t="n">
        <v>1</v>
      </c>
      <c r="K5172" t="n">
        <v>0</v>
      </c>
    </row>
    <row r="5173">
      <c r="A5173" t="inlineStr">
        <is>
          <t>sps4_200205_011</t>
        </is>
      </c>
      <c r="B5173" t="n">
        <v>1</v>
      </c>
      <c r="C5173" t="n">
        <v>1</v>
      </c>
      <c r="D5173" t="n">
        <v>1</v>
      </c>
      <c r="E5173" t="n">
        <v>1</v>
      </c>
      <c r="F5173" t="n">
        <v>1</v>
      </c>
      <c r="G5173" t="n">
        <v>1</v>
      </c>
      <c r="H5173" t="n">
        <v>1</v>
      </c>
      <c r="I5173" t="n">
        <v>1</v>
      </c>
      <c r="J5173" t="n">
        <v>1</v>
      </c>
      <c r="K5173" t="n">
        <v>0</v>
      </c>
    </row>
    <row r="5174">
      <c r="A5174" t="inlineStr">
        <is>
          <t>sps4_200205_012</t>
        </is>
      </c>
      <c r="B5174" t="n">
        <v>1</v>
      </c>
      <c r="C5174" t="n">
        <v>1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</row>
    <row r="5175">
      <c r="A5175" t="inlineStr">
        <is>
          <t>sps4_200205_013</t>
        </is>
      </c>
      <c r="B5175" t="n">
        <v>1</v>
      </c>
      <c r="C5175" t="n">
        <v>1</v>
      </c>
      <c r="D5175" t="n">
        <v>1</v>
      </c>
      <c r="E5175" t="n">
        <v>1</v>
      </c>
      <c r="F5175" t="n">
        <v>1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sps4_200205_014</t>
        </is>
      </c>
      <c r="B5176" t="n">
        <v>1</v>
      </c>
      <c r="C5176" t="n">
        <v>1</v>
      </c>
      <c r="D5176" t="n">
        <v>1</v>
      </c>
      <c r="E5176" t="n">
        <v>1</v>
      </c>
      <c r="F5176" t="n">
        <v>1</v>
      </c>
      <c r="G5176" t="n">
        <v>1</v>
      </c>
      <c r="H5176" t="n">
        <v>1</v>
      </c>
      <c r="I5176" t="n">
        <v>1</v>
      </c>
      <c r="J5176" t="n">
        <v>1</v>
      </c>
      <c r="K5176" t="n">
        <v>0</v>
      </c>
    </row>
    <row r="5177">
      <c r="A5177" t="inlineStr">
        <is>
          <t>sps4_200205_015</t>
        </is>
      </c>
      <c r="B5177" t="n">
        <v>1</v>
      </c>
      <c r="C5177" t="n">
        <v>1</v>
      </c>
      <c r="D5177" t="n">
        <v>1</v>
      </c>
      <c r="E5177" t="n">
        <v>1</v>
      </c>
      <c r="F5177" t="n">
        <v>1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</row>
    <row r="5178">
      <c r="A5178" t="inlineStr">
        <is>
          <t>sps4_200205_016</t>
        </is>
      </c>
      <c r="B5178" t="n">
        <v>1</v>
      </c>
      <c r="C5178" t="n">
        <v>1</v>
      </c>
      <c r="D5178" t="n">
        <v>1</v>
      </c>
      <c r="E5178" t="n">
        <v>1</v>
      </c>
      <c r="F5178" t="n">
        <v>1</v>
      </c>
      <c r="G5178" t="n">
        <v>1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t="inlineStr">
        <is>
          <t>sps4_200205_017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t="inlineStr">
        <is>
          <t>sps4_200205_018</t>
        </is>
      </c>
      <c r="B5180" t="n">
        <v>1</v>
      </c>
      <c r="C5180" t="n">
        <v>1</v>
      </c>
      <c r="D5180" t="n">
        <v>1</v>
      </c>
      <c r="E5180" t="n">
        <v>1</v>
      </c>
      <c r="F5180" t="n">
        <v>1</v>
      </c>
      <c r="G5180" t="n">
        <v>1</v>
      </c>
      <c r="H5180" t="n">
        <v>1</v>
      </c>
      <c r="I5180" t="n">
        <v>1</v>
      </c>
      <c r="J5180" t="n">
        <v>1</v>
      </c>
      <c r="K5180" t="n">
        <v>0</v>
      </c>
    </row>
    <row r="5181">
      <c r="A5181" t="inlineStr">
        <is>
          <t>sps4_200205_019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t="inlineStr">
        <is>
          <t>sps4_200205_020</t>
        </is>
      </c>
      <c r="B5182" t="n">
        <v>1</v>
      </c>
      <c r="C5182" t="n">
        <v>1</v>
      </c>
      <c r="D5182" t="n">
        <v>1</v>
      </c>
      <c r="E5182" t="n">
        <v>1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sps4_200205_021</t>
        </is>
      </c>
      <c r="B5183" t="n">
        <v>1</v>
      </c>
      <c r="C5183" t="n">
        <v>1</v>
      </c>
      <c r="D5183" t="n">
        <v>1</v>
      </c>
      <c r="E5183" t="n">
        <v>1</v>
      </c>
      <c r="F5183" t="n">
        <v>1</v>
      </c>
      <c r="G5183" t="n">
        <v>1</v>
      </c>
      <c r="H5183" t="n">
        <v>1</v>
      </c>
      <c r="I5183" t="n">
        <v>1</v>
      </c>
      <c r="J5183" t="n">
        <v>1</v>
      </c>
      <c r="K5183" t="n">
        <v>0</v>
      </c>
    </row>
    <row r="5184">
      <c r="A5184" t="inlineStr">
        <is>
          <t>sps4_200205_022</t>
        </is>
      </c>
      <c r="B5184" t="n">
        <v>1</v>
      </c>
      <c r="C5184" t="n">
        <v>1</v>
      </c>
      <c r="D5184" t="n">
        <v>1</v>
      </c>
      <c r="E5184" t="n">
        <v>1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t="inlineStr">
        <is>
          <t>sps4_200205_023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</row>
    <row r="5186">
      <c r="A5186" t="inlineStr">
        <is>
          <t>sps4_200205_024</t>
        </is>
      </c>
      <c r="B5186" t="n">
        <v>1</v>
      </c>
      <c r="C5186" t="n">
        <v>1</v>
      </c>
      <c r="D5186" t="n">
        <v>1</v>
      </c>
      <c r="E5186" t="n">
        <v>1</v>
      </c>
      <c r="F5186" t="n">
        <v>1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t="inlineStr">
        <is>
          <t>sps4_200205_025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0</v>
      </c>
    </row>
    <row r="5188">
      <c r="A5188" t="inlineStr">
        <is>
          <t>sps4_200205_026</t>
        </is>
      </c>
      <c r="B5188" t="n">
        <v>1</v>
      </c>
      <c r="C5188" t="n">
        <v>1</v>
      </c>
      <c r="D5188" t="n">
        <v>1</v>
      </c>
      <c r="E5188" t="n">
        <v>1</v>
      </c>
      <c r="F5188" t="n">
        <v>1</v>
      </c>
      <c r="G5188" t="n">
        <v>1</v>
      </c>
      <c r="H5188" t="n">
        <v>1</v>
      </c>
      <c r="I5188" t="n">
        <v>1</v>
      </c>
      <c r="J5188" t="n">
        <v>1</v>
      </c>
      <c r="K5188" t="n">
        <v>0</v>
      </c>
    </row>
    <row r="5189">
      <c r="A5189" t="inlineStr">
        <is>
          <t>sps4_200205_027</t>
        </is>
      </c>
      <c r="B5189" t="n">
        <v>1</v>
      </c>
      <c r="C5189" t="n">
        <v>1</v>
      </c>
      <c r="D5189" t="n">
        <v>1</v>
      </c>
      <c r="E5189" t="n">
        <v>1</v>
      </c>
      <c r="F5189" t="n">
        <v>1</v>
      </c>
      <c r="G5189" t="n">
        <v>1</v>
      </c>
      <c r="H5189" t="n">
        <v>1</v>
      </c>
      <c r="I5189" t="n">
        <v>1</v>
      </c>
      <c r="J5189" t="n">
        <v>1</v>
      </c>
      <c r="K5189" t="n">
        <v>0</v>
      </c>
    </row>
    <row r="5190">
      <c r="A5190" t="inlineStr">
        <is>
          <t>sps4_200205_028</t>
        </is>
      </c>
      <c r="B5190" t="n">
        <v>1</v>
      </c>
      <c r="C5190" t="n">
        <v>1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sps4_200205_029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0</v>
      </c>
    </row>
    <row r="5192">
      <c r="A5192" t="inlineStr">
        <is>
          <t>sps4_200205_030</t>
        </is>
      </c>
      <c r="B5192" t="n">
        <v>1</v>
      </c>
      <c r="C5192" t="n">
        <v>1</v>
      </c>
      <c r="D5192" t="n">
        <v>1</v>
      </c>
      <c r="E5192" t="n">
        <v>1</v>
      </c>
      <c r="F5192" t="n">
        <v>1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</row>
    <row r="5193">
      <c r="A5193" t="inlineStr">
        <is>
          <t>sps4_200205_031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sps4_200205_032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t="inlineStr">
        <is>
          <t>sps4_200205_033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sps4_200205_034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t="inlineStr">
        <is>
          <t>sps4_200205_035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sps4_200205_036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sps4_200205_037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sps4_200205_038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sps4_200205_039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t="inlineStr">
        <is>
          <t>sps4_200205_040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t="inlineStr">
        <is>
          <t>sps4_200305_001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1</v>
      </c>
      <c r="I5203" t="n">
        <v>20</v>
      </c>
      <c r="J5203" t="n">
        <v>1</v>
      </c>
      <c r="K5203" t="n">
        <v>0</v>
      </c>
    </row>
    <row r="5204">
      <c r="A5204" t="inlineStr">
        <is>
          <t>sps4_200305_002</t>
        </is>
      </c>
      <c r="B5204" t="n">
        <v>1</v>
      </c>
      <c r="C5204" t="n">
        <v>1</v>
      </c>
      <c r="D5204" t="n">
        <v>1</v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t="inlineStr">
        <is>
          <t>sps4_200305_003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t="inlineStr">
        <is>
          <t>sps4_200305_004</t>
        </is>
      </c>
      <c r="B5206" t="n">
        <v>1</v>
      </c>
      <c r="C5206" t="n">
        <v>1</v>
      </c>
      <c r="D5206" t="n">
        <v>1</v>
      </c>
      <c r="E5206" t="n">
        <v>1</v>
      </c>
      <c r="F5206" t="n">
        <v>1</v>
      </c>
      <c r="G5206" t="n">
        <v>1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t="inlineStr">
        <is>
          <t>sps4_200305_005</t>
        </is>
      </c>
      <c r="B5207" t="n">
        <v>1</v>
      </c>
      <c r="C5207" t="n">
        <v>1</v>
      </c>
      <c r="D5207" t="n">
        <v>1</v>
      </c>
      <c r="E5207" t="n">
        <v>1</v>
      </c>
      <c r="F5207" t="n">
        <v>1</v>
      </c>
      <c r="G5207" t="n">
        <v>1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sps4_200305_006</t>
        </is>
      </c>
      <c r="B5208" t="n">
        <v>1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t="inlineStr">
        <is>
          <t>sps4_200305_007</t>
        </is>
      </c>
      <c r="B5209" t="n">
        <v>1</v>
      </c>
      <c r="C5209" t="n">
        <v>1</v>
      </c>
      <c r="D5209" t="n">
        <v>1</v>
      </c>
      <c r="E5209" t="n">
        <v>1</v>
      </c>
      <c r="F5209" t="n">
        <v>1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t="inlineStr">
        <is>
          <t>sps4_200305_008</t>
        </is>
      </c>
      <c r="B5210" t="n">
        <v>1</v>
      </c>
      <c r="C5210" t="n">
        <v>1</v>
      </c>
      <c r="D5210" t="n">
        <v>1</v>
      </c>
      <c r="E5210" t="n">
        <v>1</v>
      </c>
      <c r="F5210" t="n">
        <v>1</v>
      </c>
      <c r="G5210" t="n">
        <v>1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t="inlineStr">
        <is>
          <t>sps4_200305_009</t>
        </is>
      </c>
      <c r="B5211" t="n">
        <v>1</v>
      </c>
      <c r="C5211" t="n">
        <v>1</v>
      </c>
      <c r="D5211" t="n">
        <v>1</v>
      </c>
      <c r="E5211" t="n">
        <v>1</v>
      </c>
      <c r="F5211" t="n">
        <v>1</v>
      </c>
      <c r="G5211" t="n">
        <v>1</v>
      </c>
      <c r="H5211" t="n">
        <v>1</v>
      </c>
      <c r="I5211" t="n">
        <v>1</v>
      </c>
      <c r="J5211" t="n">
        <v>1</v>
      </c>
      <c r="K5211" t="n">
        <v>0</v>
      </c>
    </row>
    <row r="5212">
      <c r="A5212" t="inlineStr">
        <is>
          <t>sps4_200305_010</t>
        </is>
      </c>
      <c r="B5212" t="n">
        <v>1</v>
      </c>
      <c r="C5212" t="n">
        <v>1</v>
      </c>
      <c r="D5212" t="n">
        <v>1</v>
      </c>
      <c r="E5212" t="n">
        <v>1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t="inlineStr">
        <is>
          <t>sps4_200305_011</t>
        </is>
      </c>
      <c r="B5213" t="n">
        <v>1</v>
      </c>
      <c r="C5213" t="n">
        <v>1</v>
      </c>
      <c r="D5213" t="n">
        <v>1</v>
      </c>
      <c r="E5213" t="n">
        <v>1</v>
      </c>
      <c r="F5213" t="n">
        <v>1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t="inlineStr">
        <is>
          <t>sps4_200305_012</t>
        </is>
      </c>
      <c r="B5214" t="n">
        <v>1</v>
      </c>
      <c r="C5214" t="n">
        <v>1</v>
      </c>
      <c r="D5214" t="n">
        <v>1</v>
      </c>
      <c r="E5214" t="n">
        <v>1</v>
      </c>
      <c r="F5214" t="n">
        <v>1</v>
      </c>
      <c r="G5214" t="n">
        <v>1</v>
      </c>
      <c r="H5214" t="n">
        <v>1</v>
      </c>
      <c r="I5214" t="n">
        <v>1</v>
      </c>
      <c r="J5214" t="n">
        <v>1</v>
      </c>
      <c r="K5214" t="n">
        <v>0</v>
      </c>
    </row>
    <row r="5215">
      <c r="A5215" t="inlineStr">
        <is>
          <t>sps4_200305_013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</row>
    <row r="5216">
      <c r="A5216" t="inlineStr">
        <is>
          <t>sps4_200305_014</t>
        </is>
      </c>
      <c r="B5216" t="n">
        <v>1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sps4_200305_015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0</v>
      </c>
    </row>
    <row r="5218">
      <c r="A5218" t="inlineStr">
        <is>
          <t>sps4_200305_016</t>
        </is>
      </c>
      <c r="B5218" t="n">
        <v>1</v>
      </c>
      <c r="C5218" t="n">
        <v>1</v>
      </c>
      <c r="D5218" t="n">
        <v>1</v>
      </c>
      <c r="E5218" t="n">
        <v>1</v>
      </c>
      <c r="F5218" t="n">
        <v>1</v>
      </c>
      <c r="G5218" t="n">
        <v>1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t="inlineStr">
        <is>
          <t>sps4_200305_017</t>
        </is>
      </c>
      <c r="B5219" t="n">
        <v>1</v>
      </c>
      <c r="C5219" t="n">
        <v>1</v>
      </c>
      <c r="D5219" t="n">
        <v>1</v>
      </c>
      <c r="E5219" t="n">
        <v>1</v>
      </c>
      <c r="F5219" t="n">
        <v>1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t="inlineStr">
        <is>
          <t>sps4_200305_018</t>
        </is>
      </c>
      <c r="B5220" t="n">
        <v>1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1</v>
      </c>
      <c r="I5220" t="n">
        <v>1</v>
      </c>
      <c r="J5220" t="n">
        <v>1</v>
      </c>
      <c r="K5220" t="n">
        <v>0</v>
      </c>
    </row>
    <row r="5221">
      <c r="A5221" t="inlineStr">
        <is>
          <t>sps4_200305_019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0</v>
      </c>
    </row>
    <row r="5222">
      <c r="A5222" t="inlineStr">
        <is>
          <t>sps4_200305_020</t>
        </is>
      </c>
      <c r="B5222" t="n">
        <v>1</v>
      </c>
      <c r="C5222" t="n">
        <v>1</v>
      </c>
      <c r="D5222" t="n">
        <v>1</v>
      </c>
      <c r="E5222" t="n">
        <v>1</v>
      </c>
      <c r="F5222" t="n">
        <v>1</v>
      </c>
      <c r="G5222" t="n">
        <v>1</v>
      </c>
      <c r="H5222" t="n">
        <v>1</v>
      </c>
      <c r="I5222" t="n">
        <v>1</v>
      </c>
      <c r="J5222" t="n">
        <v>1</v>
      </c>
      <c r="K5222" t="n">
        <v>0</v>
      </c>
    </row>
    <row r="5223">
      <c r="A5223" t="inlineStr">
        <is>
          <t>sps4_200305_021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</row>
    <row r="5224">
      <c r="A5224" t="inlineStr">
        <is>
          <t>sps4_200305_022</t>
        </is>
      </c>
      <c r="B5224" t="n">
        <v>1</v>
      </c>
      <c r="C5224" t="n">
        <v>1</v>
      </c>
      <c r="D5224" t="n">
        <v>1</v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t="inlineStr">
        <is>
          <t>sps4_200305_023</t>
        </is>
      </c>
      <c r="B5225" t="n">
        <v>1</v>
      </c>
      <c r="C5225" t="n">
        <v>1</v>
      </c>
      <c r="D5225" t="n">
        <v>1</v>
      </c>
      <c r="E5225" t="n">
        <v>1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t="inlineStr">
        <is>
          <t>sps4_200305_024</t>
        </is>
      </c>
      <c r="B5226" t="n">
        <v>1</v>
      </c>
      <c r="C5226" t="n">
        <v>1</v>
      </c>
      <c r="D5226" t="n">
        <v>1</v>
      </c>
      <c r="E5226" t="n">
        <v>1</v>
      </c>
      <c r="F5226" t="n">
        <v>1</v>
      </c>
      <c r="G5226" t="n">
        <v>1</v>
      </c>
      <c r="H5226" t="n">
        <v>1</v>
      </c>
      <c r="I5226" t="n">
        <v>1</v>
      </c>
      <c r="J5226" t="n">
        <v>1</v>
      </c>
      <c r="K5226" t="n">
        <v>0</v>
      </c>
    </row>
    <row r="5227">
      <c r="A5227" t="inlineStr">
        <is>
          <t>sps4_200305_025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sps4_200305_026</t>
        </is>
      </c>
      <c r="B5228" t="n">
        <v>1</v>
      </c>
      <c r="C5228" t="n">
        <v>1</v>
      </c>
      <c r="D5228" t="n">
        <v>1</v>
      </c>
      <c r="E5228" t="n">
        <v>1</v>
      </c>
      <c r="F5228" t="n">
        <v>1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sps4_200305_027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t="inlineStr">
        <is>
          <t>sps4_200305_028</t>
        </is>
      </c>
      <c r="B5230" t="n">
        <v>1</v>
      </c>
      <c r="C5230" t="n">
        <v>1</v>
      </c>
      <c r="D5230" t="n">
        <v>1</v>
      </c>
      <c r="E5230" t="n">
        <v>1</v>
      </c>
      <c r="F5230" t="n">
        <v>1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t="inlineStr">
        <is>
          <t>sps4_200305_029</t>
        </is>
      </c>
      <c r="B5231" t="n">
        <v>1</v>
      </c>
      <c r="C5231" t="n">
        <v>1</v>
      </c>
      <c r="D5231" t="n">
        <v>1</v>
      </c>
      <c r="E5231" t="n">
        <v>1</v>
      </c>
      <c r="F5231" t="n">
        <v>1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sps4_200305_030</t>
        </is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t="inlineStr">
        <is>
          <t>sps4_200305_031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sps4_200305_032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sps4_200305_033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t="inlineStr">
        <is>
          <t>sps4_200305_034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sps4_200305_035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sps4_200305_036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sps4_200305_037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sps4_200305_038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t="inlineStr">
        <is>
          <t>sps4_200305_039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sps4_200305_040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sps4_200405_001</t>
        </is>
      </c>
      <c r="B5243" t="n">
        <v>1</v>
      </c>
      <c r="C5243" t="n">
        <v>1</v>
      </c>
      <c r="D5243" t="n">
        <v>1</v>
      </c>
      <c r="E5243" t="n">
        <v>1</v>
      </c>
      <c r="F5243" t="n">
        <v>1</v>
      </c>
      <c r="G5243" t="n">
        <v>1</v>
      </c>
      <c r="H5243" t="n">
        <v>1</v>
      </c>
      <c r="I5243" t="n">
        <v>12</v>
      </c>
      <c r="J5243" t="n">
        <v>1</v>
      </c>
      <c r="K5243" t="n">
        <v>0</v>
      </c>
    </row>
    <row r="5244">
      <c r="A5244" t="inlineStr">
        <is>
          <t>sps4_200405_002</t>
        </is>
      </c>
      <c r="B5244" t="n">
        <v>1</v>
      </c>
      <c r="C5244" t="n">
        <v>1</v>
      </c>
      <c r="D5244" t="n">
        <v>1</v>
      </c>
      <c r="E5244" t="n">
        <v>1</v>
      </c>
      <c r="F5244" t="n">
        <v>1</v>
      </c>
      <c r="G5244" t="n">
        <v>1</v>
      </c>
      <c r="H5244" t="n">
        <v>1</v>
      </c>
      <c r="I5244" t="n">
        <v>1</v>
      </c>
      <c r="J5244" t="n">
        <v>1</v>
      </c>
      <c r="K5244" t="n">
        <v>0</v>
      </c>
    </row>
    <row r="5245">
      <c r="A5245" t="inlineStr">
        <is>
          <t>sps4_200405_003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0</v>
      </c>
    </row>
    <row r="5246">
      <c r="A5246" t="inlineStr">
        <is>
          <t>sps4_200405_004</t>
        </is>
      </c>
      <c r="B5246" t="n">
        <v>1</v>
      </c>
      <c r="C5246" t="n">
        <v>1</v>
      </c>
      <c r="D5246" t="n">
        <v>1</v>
      </c>
      <c r="E5246" t="n">
        <v>1</v>
      </c>
      <c r="F5246" t="n">
        <v>1</v>
      </c>
      <c r="G5246" t="n">
        <v>1</v>
      </c>
      <c r="H5246" t="n">
        <v>1</v>
      </c>
      <c r="I5246" t="n">
        <v>1</v>
      </c>
      <c r="J5246" t="n">
        <v>1</v>
      </c>
      <c r="K5246" t="n">
        <v>0</v>
      </c>
    </row>
    <row r="5247">
      <c r="A5247" t="inlineStr">
        <is>
          <t>sps4_200405_005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sps4_200405_006</t>
        </is>
      </c>
      <c r="B5248" t="n">
        <v>1</v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sps4_200405_007</t>
        </is>
      </c>
      <c r="B5249" t="n">
        <v>1</v>
      </c>
      <c r="C5249" t="n">
        <v>1</v>
      </c>
      <c r="D5249" t="n">
        <v>1</v>
      </c>
      <c r="E5249" t="n">
        <v>1</v>
      </c>
      <c r="F5249" t="n">
        <v>1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sps4_200405_008</t>
        </is>
      </c>
      <c r="B5250" t="n">
        <v>1</v>
      </c>
      <c r="C5250" t="n">
        <v>1</v>
      </c>
      <c r="D5250" t="n">
        <v>1</v>
      </c>
      <c r="E5250" t="n">
        <v>1</v>
      </c>
      <c r="F5250" t="n">
        <v>1</v>
      </c>
      <c r="G5250" t="n">
        <v>1</v>
      </c>
      <c r="H5250" t="n">
        <v>1</v>
      </c>
      <c r="I5250" t="n">
        <v>1</v>
      </c>
      <c r="J5250" t="n">
        <v>1</v>
      </c>
      <c r="K5250" t="n">
        <v>0</v>
      </c>
    </row>
    <row r="5251">
      <c r="A5251" t="inlineStr">
        <is>
          <t>sps4_200405_009</t>
        </is>
      </c>
      <c r="B5251" t="n">
        <v>1</v>
      </c>
      <c r="C5251" t="n">
        <v>1</v>
      </c>
      <c r="D5251" t="n">
        <v>1</v>
      </c>
      <c r="E5251" t="n">
        <v>1</v>
      </c>
      <c r="F5251" t="n">
        <v>1</v>
      </c>
      <c r="G5251" t="n">
        <v>1</v>
      </c>
      <c r="H5251" t="n">
        <v>1</v>
      </c>
      <c r="I5251" t="n">
        <v>1</v>
      </c>
      <c r="J5251" t="n">
        <v>1</v>
      </c>
      <c r="K5251" t="n">
        <v>0</v>
      </c>
    </row>
    <row r="5252">
      <c r="A5252" t="inlineStr">
        <is>
          <t>sps4_200405_010</t>
        </is>
      </c>
      <c r="B5252" t="n">
        <v>1</v>
      </c>
      <c r="C5252" t="n">
        <v>1</v>
      </c>
      <c r="D5252" t="n">
        <v>1</v>
      </c>
      <c r="E5252" t="n">
        <v>1</v>
      </c>
      <c r="F5252" t="n">
        <v>1</v>
      </c>
      <c r="G5252" t="n">
        <v>1</v>
      </c>
      <c r="H5252" t="n">
        <v>1</v>
      </c>
      <c r="I5252" t="n">
        <v>1</v>
      </c>
      <c r="J5252" t="n">
        <v>1</v>
      </c>
      <c r="K5252" t="n">
        <v>0</v>
      </c>
    </row>
    <row r="5253">
      <c r="A5253" t="inlineStr">
        <is>
          <t>sps4_200405_011</t>
        </is>
      </c>
      <c r="B5253" t="n">
        <v>1</v>
      </c>
      <c r="C5253" t="n">
        <v>1</v>
      </c>
      <c r="D5253" t="n">
        <v>1</v>
      </c>
      <c r="E5253" t="n">
        <v>1</v>
      </c>
      <c r="F5253" t="n">
        <v>1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t="inlineStr">
        <is>
          <t>sps4_200405_012</t>
        </is>
      </c>
      <c r="B5254" t="n">
        <v>1</v>
      </c>
      <c r="C5254" t="n">
        <v>1</v>
      </c>
      <c r="D5254" t="n">
        <v>1</v>
      </c>
      <c r="E5254" t="n">
        <v>1</v>
      </c>
      <c r="F5254" t="n">
        <v>1</v>
      </c>
      <c r="G5254" t="n">
        <v>1</v>
      </c>
      <c r="H5254" t="n">
        <v>1</v>
      </c>
      <c r="I5254" t="n">
        <v>1</v>
      </c>
      <c r="J5254" t="n">
        <v>1</v>
      </c>
      <c r="K5254" t="n">
        <v>0</v>
      </c>
    </row>
    <row r="5255">
      <c r="A5255" t="inlineStr">
        <is>
          <t>sps4_200405_013</t>
        </is>
      </c>
      <c r="B5255" t="n">
        <v>1</v>
      </c>
      <c r="C5255" t="n">
        <v>1</v>
      </c>
      <c r="D5255" t="n">
        <v>1</v>
      </c>
      <c r="E5255" t="n">
        <v>1</v>
      </c>
      <c r="F5255" t="n">
        <v>1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t="inlineStr">
        <is>
          <t>sps4_200405_014</t>
        </is>
      </c>
      <c r="B5256" t="n">
        <v>1</v>
      </c>
      <c r="C5256" t="n">
        <v>1</v>
      </c>
      <c r="D5256" t="n">
        <v>1</v>
      </c>
      <c r="E5256" t="n">
        <v>1</v>
      </c>
      <c r="F5256" t="n">
        <v>1</v>
      </c>
      <c r="G5256" t="n">
        <v>1</v>
      </c>
      <c r="H5256" t="n">
        <v>1</v>
      </c>
      <c r="I5256" t="n">
        <v>1</v>
      </c>
      <c r="J5256" t="n">
        <v>1</v>
      </c>
      <c r="K5256" t="n">
        <v>0</v>
      </c>
    </row>
    <row r="5257">
      <c r="A5257" t="inlineStr">
        <is>
          <t>sps4_200405_015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t="inlineStr">
        <is>
          <t>sps4_200405_016</t>
        </is>
      </c>
      <c r="B5258" t="n">
        <v>1</v>
      </c>
      <c r="C5258" t="n">
        <v>1</v>
      </c>
      <c r="D5258" t="n">
        <v>1</v>
      </c>
      <c r="E5258" t="n">
        <v>1</v>
      </c>
      <c r="F5258" t="n">
        <v>1</v>
      </c>
      <c r="G5258" t="n">
        <v>1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t="inlineStr">
        <is>
          <t>sps4_200405_017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1</v>
      </c>
      <c r="I5259" t="n">
        <v>1</v>
      </c>
      <c r="J5259" t="n">
        <v>1</v>
      </c>
      <c r="K5259" t="n">
        <v>0</v>
      </c>
    </row>
    <row r="5260">
      <c r="A5260" t="inlineStr">
        <is>
          <t>sps4_200405_018</t>
        </is>
      </c>
      <c r="B5260" t="n">
        <v>1</v>
      </c>
      <c r="C5260" t="n">
        <v>1</v>
      </c>
      <c r="D5260" t="n">
        <v>1</v>
      </c>
      <c r="E5260" t="n">
        <v>1</v>
      </c>
      <c r="F5260" t="n">
        <v>1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t="inlineStr">
        <is>
          <t>sps4_200405_019</t>
        </is>
      </c>
      <c r="B5261" t="n">
        <v>1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1</v>
      </c>
      <c r="J5261" t="n">
        <v>1</v>
      </c>
      <c r="K5261" t="n">
        <v>0</v>
      </c>
    </row>
    <row r="5262">
      <c r="A5262" t="inlineStr">
        <is>
          <t>sps4_200405_020</t>
        </is>
      </c>
      <c r="B5262" t="n">
        <v>1</v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1</v>
      </c>
      <c r="I5262" t="n">
        <v>1</v>
      </c>
      <c r="J5262" t="n">
        <v>1</v>
      </c>
      <c r="K5262" t="n">
        <v>0</v>
      </c>
    </row>
    <row r="5263">
      <c r="A5263" t="inlineStr">
        <is>
          <t>sps4_200405_021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t="inlineStr">
        <is>
          <t>sps4_200405_022</t>
        </is>
      </c>
      <c r="B5264" t="n">
        <v>1</v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</row>
    <row r="5265">
      <c r="A5265" t="inlineStr">
        <is>
          <t>sps4_200405_023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sps4_200405_024</t>
        </is>
      </c>
      <c r="B5266" t="n">
        <v>1</v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1</v>
      </c>
      <c r="I5266" t="n">
        <v>1</v>
      </c>
      <c r="J5266" t="n">
        <v>1</v>
      </c>
      <c r="K5266" t="n">
        <v>0</v>
      </c>
    </row>
    <row r="5267">
      <c r="A5267" t="inlineStr">
        <is>
          <t>sps4_200405_025</t>
        </is>
      </c>
      <c r="B5267" t="n">
        <v>1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1</v>
      </c>
      <c r="I5267" t="n">
        <v>1</v>
      </c>
      <c r="J5267" t="n">
        <v>1</v>
      </c>
      <c r="K5267" t="n">
        <v>0</v>
      </c>
    </row>
    <row r="5268">
      <c r="A5268" t="inlineStr">
        <is>
          <t>sps4_200405_026</t>
        </is>
      </c>
      <c r="B5268" t="n">
        <v>1</v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</row>
    <row r="5269">
      <c r="A5269" t="inlineStr">
        <is>
          <t>sps4_200405_027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t="inlineStr">
        <is>
          <t>sps4_200405_028</t>
        </is>
      </c>
      <c r="B5270" t="n">
        <v>1</v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1</v>
      </c>
      <c r="I5270" t="n">
        <v>1</v>
      </c>
      <c r="J5270" t="n">
        <v>1</v>
      </c>
      <c r="K5270" t="n">
        <v>0</v>
      </c>
    </row>
    <row r="5271">
      <c r="A5271" t="inlineStr">
        <is>
          <t>sps4_200405_029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0</v>
      </c>
    </row>
    <row r="5272">
      <c r="A5272" t="inlineStr">
        <is>
          <t>sps4_200405_030</t>
        </is>
      </c>
      <c r="B5272" t="n">
        <v>1</v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sps4_200405_031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sps4_200405_032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t="inlineStr">
        <is>
          <t>sps4_200405_033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sps4_200405_034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t="inlineStr">
        <is>
          <t>sps4_200405_035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sps4_200405_036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sps4_200405_037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sps4_200405_038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sps4_200405_039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t="inlineStr">
        <is>
          <t>sps4_200405_040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t="inlineStr">
        <is>
          <t>sps4_200505_001</t>
        </is>
      </c>
      <c r="B5283" t="n">
        <v>1</v>
      </c>
      <c r="C5283" t="n">
        <v>1</v>
      </c>
      <c r="D5283" t="n">
        <v>1</v>
      </c>
      <c r="E5283" t="n">
        <v>1</v>
      </c>
      <c r="F5283" t="n">
        <v>1</v>
      </c>
      <c r="G5283" t="n">
        <v>1</v>
      </c>
      <c r="H5283" t="n">
        <v>0</v>
      </c>
      <c r="I5283" t="n">
        <v>16</v>
      </c>
      <c r="J5283" t="n">
        <v>0</v>
      </c>
      <c r="K5283" t="n">
        <v>0</v>
      </c>
    </row>
    <row r="5284">
      <c r="A5284" t="inlineStr">
        <is>
          <t>sps4_200505_002</t>
        </is>
      </c>
      <c r="B5284" t="n">
        <v>1</v>
      </c>
      <c r="C5284" t="n">
        <v>1</v>
      </c>
      <c r="D5284" t="n">
        <v>1</v>
      </c>
      <c r="E5284" t="n">
        <v>1</v>
      </c>
      <c r="F5284" t="n">
        <v>1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t="inlineStr">
        <is>
          <t>sps4_200505_003</t>
        </is>
      </c>
      <c r="B5285" t="n">
        <v>1</v>
      </c>
      <c r="C5285" t="n">
        <v>1</v>
      </c>
      <c r="D5285" t="n">
        <v>1</v>
      </c>
      <c r="E5285" t="n">
        <v>1</v>
      </c>
      <c r="F5285" t="n">
        <v>1</v>
      </c>
      <c r="G5285" t="n">
        <v>1</v>
      </c>
      <c r="H5285" t="n">
        <v>1</v>
      </c>
      <c r="I5285" t="n">
        <v>1</v>
      </c>
      <c r="J5285" t="n">
        <v>1</v>
      </c>
      <c r="K5285" t="n">
        <v>0</v>
      </c>
    </row>
    <row r="5286">
      <c r="A5286" t="inlineStr">
        <is>
          <t>sps4_200505_004</t>
        </is>
      </c>
      <c r="B5286" t="n">
        <v>1</v>
      </c>
      <c r="C5286" t="n">
        <v>1</v>
      </c>
      <c r="D5286" t="n">
        <v>1</v>
      </c>
      <c r="E5286" t="n">
        <v>1</v>
      </c>
      <c r="F5286" t="n">
        <v>1</v>
      </c>
      <c r="G5286" t="n">
        <v>1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sps4_200505_005</t>
        </is>
      </c>
      <c r="B5287" t="n">
        <v>1</v>
      </c>
      <c r="C5287" t="n">
        <v>1</v>
      </c>
      <c r="D5287" t="n">
        <v>1</v>
      </c>
      <c r="E5287" t="n">
        <v>1</v>
      </c>
      <c r="F5287" t="n">
        <v>1</v>
      </c>
      <c r="G5287" t="n">
        <v>1</v>
      </c>
      <c r="H5287" t="n">
        <v>1</v>
      </c>
      <c r="I5287" t="n">
        <v>1</v>
      </c>
      <c r="J5287" t="n">
        <v>1</v>
      </c>
      <c r="K5287" t="n">
        <v>0</v>
      </c>
    </row>
    <row r="5288">
      <c r="A5288" t="inlineStr">
        <is>
          <t>sps4_200505_006</t>
        </is>
      </c>
      <c r="B5288" t="n">
        <v>1</v>
      </c>
      <c r="C5288" t="n">
        <v>1</v>
      </c>
      <c r="D5288" t="n">
        <v>1</v>
      </c>
      <c r="E5288" t="n">
        <v>1</v>
      </c>
      <c r="F5288" t="n">
        <v>1</v>
      </c>
      <c r="G5288" t="n">
        <v>1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t="inlineStr">
        <is>
          <t>sps4_200505_007</t>
        </is>
      </c>
      <c r="B5289" t="n">
        <v>1</v>
      </c>
      <c r="C5289" t="n">
        <v>1</v>
      </c>
      <c r="D5289" t="n">
        <v>1</v>
      </c>
      <c r="E5289" t="n">
        <v>1</v>
      </c>
      <c r="F5289" t="n">
        <v>1</v>
      </c>
      <c r="G5289" t="n">
        <v>1</v>
      </c>
      <c r="H5289" t="n">
        <v>1</v>
      </c>
      <c r="I5289" t="n">
        <v>1</v>
      </c>
      <c r="J5289" t="n">
        <v>1</v>
      </c>
      <c r="K5289" t="n">
        <v>0</v>
      </c>
    </row>
    <row r="5290">
      <c r="A5290" t="inlineStr">
        <is>
          <t>sps4_200505_008</t>
        </is>
      </c>
      <c r="B5290" t="n">
        <v>1</v>
      </c>
      <c r="C5290" t="n">
        <v>1</v>
      </c>
      <c r="D5290" t="n">
        <v>1</v>
      </c>
      <c r="E5290" t="n">
        <v>1</v>
      </c>
      <c r="F5290" t="n">
        <v>1</v>
      </c>
      <c r="G5290" t="n">
        <v>1</v>
      </c>
      <c r="H5290" t="n">
        <v>1</v>
      </c>
      <c r="I5290" t="n">
        <v>1</v>
      </c>
      <c r="J5290" t="n">
        <v>1</v>
      </c>
      <c r="K5290" t="n">
        <v>0</v>
      </c>
    </row>
    <row r="5291">
      <c r="A5291" t="inlineStr">
        <is>
          <t>sps4_200505_009</t>
        </is>
      </c>
      <c r="B5291" t="n">
        <v>1</v>
      </c>
      <c r="C5291" t="n">
        <v>1</v>
      </c>
      <c r="D5291" t="n">
        <v>1</v>
      </c>
      <c r="E5291" t="n">
        <v>1</v>
      </c>
      <c r="F5291" t="n">
        <v>1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sps4_200505_010</t>
        </is>
      </c>
      <c r="B5292" t="n">
        <v>1</v>
      </c>
      <c r="C5292" t="n">
        <v>1</v>
      </c>
      <c r="D5292" t="n">
        <v>1</v>
      </c>
      <c r="E5292" t="n">
        <v>1</v>
      </c>
      <c r="F5292" t="n">
        <v>1</v>
      </c>
      <c r="G5292" t="n">
        <v>1</v>
      </c>
      <c r="H5292" t="n">
        <v>1</v>
      </c>
      <c r="I5292" t="n">
        <v>1</v>
      </c>
      <c r="J5292" t="n">
        <v>1</v>
      </c>
      <c r="K5292" t="n">
        <v>0</v>
      </c>
    </row>
    <row r="5293">
      <c r="A5293" t="inlineStr">
        <is>
          <t>sps4_200505_011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0</v>
      </c>
    </row>
    <row r="5294">
      <c r="A5294" t="inlineStr">
        <is>
          <t>sps4_200505_012</t>
        </is>
      </c>
      <c r="B5294" t="n">
        <v>1</v>
      </c>
      <c r="C5294" t="n">
        <v>1</v>
      </c>
      <c r="D5294" t="n">
        <v>1</v>
      </c>
      <c r="E5294" t="n">
        <v>1</v>
      </c>
      <c r="F5294" t="n">
        <v>1</v>
      </c>
      <c r="G5294" t="n">
        <v>1</v>
      </c>
      <c r="H5294" t="n">
        <v>1</v>
      </c>
      <c r="I5294" t="n">
        <v>1</v>
      </c>
      <c r="J5294" t="n">
        <v>1</v>
      </c>
      <c r="K5294" t="n">
        <v>0</v>
      </c>
    </row>
    <row r="5295">
      <c r="A5295" t="inlineStr">
        <is>
          <t>sps4_200505_013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t="inlineStr">
        <is>
          <t>sps4_200505_014</t>
        </is>
      </c>
      <c r="B5296" t="n">
        <v>1</v>
      </c>
      <c r="C5296" t="n">
        <v>1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t="inlineStr">
        <is>
          <t>sps4_200505_015</t>
        </is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t="inlineStr">
        <is>
          <t>sps4_200505_016</t>
        </is>
      </c>
      <c r="B5298" t="n">
        <v>1</v>
      </c>
      <c r="C5298" t="n">
        <v>1</v>
      </c>
      <c r="D5298" t="n">
        <v>1</v>
      </c>
      <c r="E5298" t="n">
        <v>1</v>
      </c>
      <c r="F5298" t="n">
        <v>1</v>
      </c>
      <c r="G5298" t="n">
        <v>1</v>
      </c>
      <c r="H5298" t="n">
        <v>1</v>
      </c>
      <c r="I5298" t="n">
        <v>1</v>
      </c>
      <c r="J5298" t="n">
        <v>1</v>
      </c>
      <c r="K5298" t="n">
        <v>0</v>
      </c>
    </row>
    <row r="5299">
      <c r="A5299" t="inlineStr">
        <is>
          <t>sps4_200505_017</t>
        </is>
      </c>
      <c r="B5299" t="n">
        <v>1</v>
      </c>
      <c r="C5299" t="n">
        <v>1</v>
      </c>
      <c r="D5299" t="n">
        <v>1</v>
      </c>
      <c r="E5299" t="n">
        <v>1</v>
      </c>
      <c r="F5299" t="n">
        <v>1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t="inlineStr">
        <is>
          <t>sps4_200505_018</t>
        </is>
      </c>
      <c r="B5300" t="n">
        <v>1</v>
      </c>
      <c r="C5300" t="n">
        <v>1</v>
      </c>
      <c r="D5300" t="n">
        <v>1</v>
      </c>
      <c r="E5300" t="n">
        <v>1</v>
      </c>
      <c r="F5300" t="n">
        <v>1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</row>
    <row r="5301">
      <c r="A5301" t="inlineStr">
        <is>
          <t>sps4_200505_019</t>
        </is>
      </c>
      <c r="B5301" t="n">
        <v>1</v>
      </c>
      <c r="C5301" t="n">
        <v>1</v>
      </c>
      <c r="D5301" t="n">
        <v>1</v>
      </c>
      <c r="E5301" t="n">
        <v>1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sps4_200505_020</t>
        </is>
      </c>
      <c r="B5302" t="n">
        <v>1</v>
      </c>
      <c r="C5302" t="n">
        <v>1</v>
      </c>
      <c r="D5302" t="n">
        <v>1</v>
      </c>
      <c r="E5302" t="n">
        <v>1</v>
      </c>
      <c r="F5302" t="n">
        <v>1</v>
      </c>
      <c r="G5302" t="n">
        <v>1</v>
      </c>
      <c r="H5302" t="n">
        <v>1</v>
      </c>
      <c r="I5302" t="n">
        <v>1</v>
      </c>
      <c r="J5302" t="n">
        <v>1</v>
      </c>
      <c r="K5302" t="n">
        <v>0</v>
      </c>
    </row>
    <row r="5303">
      <c r="A5303" t="inlineStr">
        <is>
          <t>sps4_200505_021</t>
        </is>
      </c>
      <c r="B5303" t="n">
        <v>1</v>
      </c>
      <c r="C5303" t="n">
        <v>1</v>
      </c>
      <c r="D5303" t="n">
        <v>1</v>
      </c>
      <c r="E5303" t="n">
        <v>1</v>
      </c>
      <c r="F5303" t="n">
        <v>1</v>
      </c>
      <c r="G5303" t="n">
        <v>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sps4_200505_022</t>
        </is>
      </c>
      <c r="B5304" t="n">
        <v>1</v>
      </c>
      <c r="C5304" t="n">
        <v>1</v>
      </c>
      <c r="D5304" t="n">
        <v>1</v>
      </c>
      <c r="E5304" t="n">
        <v>1</v>
      </c>
      <c r="F5304" t="n">
        <v>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t="inlineStr">
        <is>
          <t>sps4_200505_023</t>
        </is>
      </c>
      <c r="B5305" t="n">
        <v>1</v>
      </c>
      <c r="C5305" t="n">
        <v>1</v>
      </c>
      <c r="D5305" t="n">
        <v>1</v>
      </c>
      <c r="E5305" t="n">
        <v>1</v>
      </c>
      <c r="F5305" t="n">
        <v>1</v>
      </c>
      <c r="G5305" t="n">
        <v>1</v>
      </c>
      <c r="H5305" t="n">
        <v>1</v>
      </c>
      <c r="I5305" t="n">
        <v>1</v>
      </c>
      <c r="J5305" t="n">
        <v>1</v>
      </c>
      <c r="K5305" t="n">
        <v>0</v>
      </c>
    </row>
    <row r="5306">
      <c r="A5306" t="inlineStr">
        <is>
          <t>sps4_200505_024</t>
        </is>
      </c>
      <c r="B5306" t="n">
        <v>1</v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sps4_200505_025</t>
        </is>
      </c>
      <c r="B5307" t="n">
        <v>1</v>
      </c>
      <c r="C5307" t="n">
        <v>1</v>
      </c>
      <c r="D5307" t="n">
        <v>1</v>
      </c>
      <c r="E5307" t="n">
        <v>1</v>
      </c>
      <c r="F5307" t="n">
        <v>1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</row>
    <row r="5308">
      <c r="A5308" t="inlineStr">
        <is>
          <t>sps4_200505_026</t>
        </is>
      </c>
      <c r="B5308" t="n">
        <v>1</v>
      </c>
      <c r="C5308" t="n">
        <v>1</v>
      </c>
      <c r="D5308" t="n">
        <v>1</v>
      </c>
      <c r="E5308" t="n">
        <v>1</v>
      </c>
      <c r="F5308" t="n">
        <v>1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sps4_200505_027</t>
        </is>
      </c>
      <c r="B5309" t="n">
        <v>1</v>
      </c>
      <c r="C5309" t="n">
        <v>1</v>
      </c>
      <c r="D5309" t="n">
        <v>1</v>
      </c>
      <c r="E5309" t="n">
        <v>1</v>
      </c>
      <c r="F5309" t="n">
        <v>1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</row>
    <row r="5310">
      <c r="A5310" t="inlineStr">
        <is>
          <t>sps4_200505_028</t>
        </is>
      </c>
      <c r="B5310" t="n">
        <v>1</v>
      </c>
      <c r="C5310" t="n">
        <v>1</v>
      </c>
      <c r="D5310" t="n">
        <v>1</v>
      </c>
      <c r="E5310" t="n">
        <v>1</v>
      </c>
      <c r="F5310" t="n">
        <v>1</v>
      </c>
      <c r="G5310" t="n">
        <v>1</v>
      </c>
      <c r="H5310" t="n">
        <v>1</v>
      </c>
      <c r="I5310" t="n">
        <v>1</v>
      </c>
      <c r="J5310" t="n">
        <v>1</v>
      </c>
      <c r="K5310" t="n">
        <v>0</v>
      </c>
    </row>
    <row r="5311">
      <c r="A5311" t="inlineStr">
        <is>
          <t>sps4_200505_029</t>
        </is>
      </c>
      <c r="B5311" t="n">
        <v>1</v>
      </c>
      <c r="C5311" t="n">
        <v>1</v>
      </c>
      <c r="D5311" t="n">
        <v>1</v>
      </c>
      <c r="E5311" t="n">
        <v>1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sps4_200505_030</t>
        </is>
      </c>
      <c r="B5312" t="n">
        <v>1</v>
      </c>
      <c r="C5312" t="n">
        <v>1</v>
      </c>
      <c r="D5312" t="n">
        <v>1</v>
      </c>
      <c r="E5312" t="n">
        <v>1</v>
      </c>
      <c r="F5312" t="n">
        <v>1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t="inlineStr">
        <is>
          <t>sps4_200505_031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sps4_200505_032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sps4_200505_033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t="inlineStr">
        <is>
          <t>sps4_200505_034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sps4_200505_035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t="inlineStr">
        <is>
          <t>sps4_200505_036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sps4_200505_037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sps4_200505_038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sps4_200505_039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sps4_200505_040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sps4_200605_001</t>
        </is>
      </c>
      <c r="B5323" t="n">
        <v>1</v>
      </c>
      <c r="C5323" t="n">
        <v>1</v>
      </c>
      <c r="D5323" t="n">
        <v>1</v>
      </c>
      <c r="E5323" t="n">
        <v>1</v>
      </c>
      <c r="F5323" t="n">
        <v>1</v>
      </c>
      <c r="G5323" t="n">
        <v>1</v>
      </c>
      <c r="H5323" t="n">
        <v>1</v>
      </c>
      <c r="I5323" t="n">
        <v>17</v>
      </c>
      <c r="J5323" t="n">
        <v>1</v>
      </c>
      <c r="K5323" t="n">
        <v>0</v>
      </c>
    </row>
    <row r="5324">
      <c r="A5324" t="inlineStr">
        <is>
          <t>sps4_200605_002</t>
        </is>
      </c>
      <c r="B5324" t="n">
        <v>1</v>
      </c>
      <c r="C5324" t="n">
        <v>1</v>
      </c>
      <c r="D5324" t="n">
        <v>1</v>
      </c>
      <c r="E5324" t="n">
        <v>1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sps4_200605_003</t>
        </is>
      </c>
      <c r="B5325" t="n">
        <v>1</v>
      </c>
      <c r="C5325" t="n">
        <v>1</v>
      </c>
      <c r="D5325" t="n">
        <v>1</v>
      </c>
      <c r="E5325" t="n">
        <v>1</v>
      </c>
      <c r="F5325" t="n">
        <v>1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sps4_200605_004</t>
        </is>
      </c>
      <c r="B5326" t="n">
        <v>1</v>
      </c>
      <c r="C5326" t="n">
        <v>1</v>
      </c>
      <c r="D5326" t="n">
        <v>1</v>
      </c>
      <c r="E5326" t="n">
        <v>1</v>
      </c>
      <c r="F5326" t="n">
        <v>1</v>
      </c>
      <c r="G5326" t="n">
        <v>1</v>
      </c>
      <c r="H5326" t="n">
        <v>1</v>
      </c>
      <c r="I5326" t="n">
        <v>1</v>
      </c>
      <c r="J5326" t="n">
        <v>1</v>
      </c>
      <c r="K5326" t="n">
        <v>0</v>
      </c>
    </row>
    <row r="5327">
      <c r="A5327" t="inlineStr">
        <is>
          <t>sps4_200605_005</t>
        </is>
      </c>
      <c r="B5327" t="n">
        <v>1</v>
      </c>
      <c r="C5327" t="n">
        <v>1</v>
      </c>
      <c r="D5327" t="n">
        <v>1</v>
      </c>
      <c r="E5327" t="n">
        <v>1</v>
      </c>
      <c r="F5327" t="n">
        <v>1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t="inlineStr">
        <is>
          <t>sps4_200605_006</t>
        </is>
      </c>
      <c r="B5328" t="n">
        <v>1</v>
      </c>
      <c r="C5328" t="n">
        <v>1</v>
      </c>
      <c r="D5328" t="n">
        <v>1</v>
      </c>
      <c r="E5328" t="n">
        <v>1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t="inlineStr">
        <is>
          <t>sps4_200605_007</t>
        </is>
      </c>
      <c r="B5329" t="n">
        <v>1</v>
      </c>
      <c r="C5329" t="n">
        <v>1</v>
      </c>
      <c r="D5329" t="n">
        <v>1</v>
      </c>
      <c r="E5329" t="n">
        <v>1</v>
      </c>
      <c r="F5329" t="n">
        <v>1</v>
      </c>
      <c r="G5329" t="n">
        <v>1</v>
      </c>
      <c r="H5329" t="n">
        <v>1</v>
      </c>
      <c r="I5329" t="n">
        <v>1</v>
      </c>
      <c r="J5329" t="n">
        <v>1</v>
      </c>
      <c r="K5329" t="n">
        <v>0</v>
      </c>
    </row>
    <row r="5330">
      <c r="A5330" t="inlineStr">
        <is>
          <t>sps4_200605_008</t>
        </is>
      </c>
      <c r="B5330" t="n">
        <v>1</v>
      </c>
      <c r="C5330" t="n">
        <v>1</v>
      </c>
      <c r="D5330" t="n">
        <v>1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t="inlineStr">
        <is>
          <t>sps4_200605_009</t>
        </is>
      </c>
      <c r="B5331" t="n">
        <v>1</v>
      </c>
      <c r="C5331" t="n">
        <v>1</v>
      </c>
      <c r="D5331" t="n">
        <v>1</v>
      </c>
      <c r="E5331" t="n">
        <v>1</v>
      </c>
      <c r="F5331" t="n">
        <v>1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</row>
    <row r="5332">
      <c r="A5332" t="inlineStr">
        <is>
          <t>sps4_200605_010</t>
        </is>
      </c>
      <c r="B5332" t="n">
        <v>1</v>
      </c>
      <c r="C5332" t="n">
        <v>1</v>
      </c>
      <c r="D5332" t="n">
        <v>1</v>
      </c>
      <c r="E5332" t="n">
        <v>1</v>
      </c>
      <c r="F5332" t="n">
        <v>1</v>
      </c>
      <c r="G5332" t="n">
        <v>1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t="inlineStr">
        <is>
          <t>sps4_200605_011</t>
        </is>
      </c>
      <c r="B5333" t="n">
        <v>1</v>
      </c>
      <c r="C5333" t="n">
        <v>1</v>
      </c>
      <c r="D5333" t="n">
        <v>1</v>
      </c>
      <c r="E5333" t="n">
        <v>1</v>
      </c>
      <c r="F5333" t="n">
        <v>1</v>
      </c>
      <c r="G5333" t="n">
        <v>1</v>
      </c>
      <c r="H5333" t="n">
        <v>1</v>
      </c>
      <c r="I5333" t="n">
        <v>1</v>
      </c>
      <c r="J5333" t="n">
        <v>1</v>
      </c>
      <c r="K5333" t="n">
        <v>0</v>
      </c>
    </row>
    <row r="5334">
      <c r="A5334" t="inlineStr">
        <is>
          <t>sps4_200605_012</t>
        </is>
      </c>
      <c r="B5334" t="n">
        <v>1</v>
      </c>
      <c r="C5334" t="n">
        <v>1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1</v>
      </c>
      <c r="K5334" t="n">
        <v>0</v>
      </c>
    </row>
    <row r="5335">
      <c r="A5335" t="inlineStr">
        <is>
          <t>sps4_200605_013</t>
        </is>
      </c>
      <c r="B5335" t="n">
        <v>1</v>
      </c>
      <c r="C5335" t="n">
        <v>1</v>
      </c>
      <c r="D5335" t="n">
        <v>1</v>
      </c>
      <c r="E5335" t="n">
        <v>1</v>
      </c>
      <c r="F5335" t="n">
        <v>1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t="inlineStr">
        <is>
          <t>sps4_200605_014</t>
        </is>
      </c>
      <c r="B5336" t="n">
        <v>1</v>
      </c>
      <c r="C5336" t="n">
        <v>1</v>
      </c>
      <c r="D5336" t="n">
        <v>1</v>
      </c>
      <c r="E5336" t="n">
        <v>1</v>
      </c>
      <c r="F5336" t="n">
        <v>1</v>
      </c>
      <c r="G5336" t="n">
        <v>1</v>
      </c>
      <c r="H5336" t="n">
        <v>1</v>
      </c>
      <c r="I5336" t="n">
        <v>1</v>
      </c>
      <c r="J5336" t="n">
        <v>1</v>
      </c>
      <c r="K5336" t="n">
        <v>0</v>
      </c>
    </row>
    <row r="5337">
      <c r="A5337" t="inlineStr">
        <is>
          <t>sps4_200605_015</t>
        </is>
      </c>
      <c r="B5337" t="n">
        <v>1</v>
      </c>
      <c r="C5337" t="n">
        <v>1</v>
      </c>
      <c r="D5337" t="n">
        <v>1</v>
      </c>
      <c r="E5337" t="n">
        <v>1</v>
      </c>
      <c r="F5337" t="n">
        <v>1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</row>
    <row r="5338">
      <c r="A5338" t="inlineStr">
        <is>
          <t>sps4_200605_016</t>
        </is>
      </c>
      <c r="B5338" t="n">
        <v>1</v>
      </c>
      <c r="C5338" t="n">
        <v>1</v>
      </c>
      <c r="D5338" t="n">
        <v>1</v>
      </c>
      <c r="E5338" t="n">
        <v>1</v>
      </c>
      <c r="F5338" t="n">
        <v>1</v>
      </c>
      <c r="G5338" t="n">
        <v>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t="inlineStr">
        <is>
          <t>sps4_200605_017</t>
        </is>
      </c>
      <c r="B5339" t="n">
        <v>1</v>
      </c>
      <c r="C5339" t="n">
        <v>1</v>
      </c>
      <c r="D5339" t="n">
        <v>1</v>
      </c>
      <c r="E5339" t="n">
        <v>1</v>
      </c>
      <c r="F5339" t="n">
        <v>1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t="inlineStr">
        <is>
          <t>sps4_200605_018</t>
        </is>
      </c>
      <c r="B5340" t="n">
        <v>1</v>
      </c>
      <c r="C5340" t="n">
        <v>1</v>
      </c>
      <c r="D5340" t="n">
        <v>1</v>
      </c>
      <c r="E5340" t="n">
        <v>1</v>
      </c>
      <c r="F5340" t="n">
        <v>1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t="inlineStr">
        <is>
          <t>sps4_200605_019</t>
        </is>
      </c>
      <c r="B5341" t="n">
        <v>1</v>
      </c>
      <c r="C5341" t="n">
        <v>1</v>
      </c>
      <c r="D5341" t="n">
        <v>1</v>
      </c>
      <c r="E5341" t="n">
        <v>1</v>
      </c>
      <c r="F5341" t="n">
        <v>1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t="inlineStr">
        <is>
          <t>sps4_200605_020</t>
        </is>
      </c>
      <c r="B5342" t="n">
        <v>1</v>
      </c>
      <c r="C5342" t="n">
        <v>1</v>
      </c>
      <c r="D5342" t="n">
        <v>1</v>
      </c>
      <c r="E5342" t="n">
        <v>1</v>
      </c>
      <c r="F5342" t="n">
        <v>1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sps4_200605_021</t>
        </is>
      </c>
      <c r="B5343" t="n">
        <v>1</v>
      </c>
      <c r="C5343" t="n">
        <v>1</v>
      </c>
      <c r="D5343" t="n">
        <v>1</v>
      </c>
      <c r="E5343" t="n">
        <v>1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</row>
    <row r="5344">
      <c r="A5344" t="inlineStr">
        <is>
          <t>sps4_200605_022</t>
        </is>
      </c>
      <c r="B5344" t="n">
        <v>1</v>
      </c>
      <c r="C5344" t="n">
        <v>1</v>
      </c>
      <c r="D5344" t="n">
        <v>1</v>
      </c>
      <c r="E5344" t="n">
        <v>1</v>
      </c>
      <c r="F5344" t="n">
        <v>1</v>
      </c>
      <c r="G5344" t="n">
        <v>1</v>
      </c>
      <c r="H5344" t="n">
        <v>1</v>
      </c>
      <c r="I5344" t="n">
        <v>1</v>
      </c>
      <c r="J5344" t="n">
        <v>1</v>
      </c>
      <c r="K5344" t="n">
        <v>0</v>
      </c>
    </row>
    <row r="5345">
      <c r="A5345" t="inlineStr">
        <is>
          <t>sps4_200605_023</t>
        </is>
      </c>
      <c r="B5345" t="n">
        <v>1</v>
      </c>
      <c r="C5345" t="n">
        <v>1</v>
      </c>
      <c r="D5345" t="n">
        <v>1</v>
      </c>
      <c r="E5345" t="n">
        <v>1</v>
      </c>
      <c r="F5345" t="n">
        <v>1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</row>
    <row r="5346">
      <c r="A5346" t="inlineStr">
        <is>
          <t>sps4_200605_024</t>
        </is>
      </c>
      <c r="B5346" t="n">
        <v>1</v>
      </c>
      <c r="C5346" t="n">
        <v>1</v>
      </c>
      <c r="D5346" t="n">
        <v>1</v>
      </c>
      <c r="E5346" t="n">
        <v>1</v>
      </c>
      <c r="F5346" t="n">
        <v>1</v>
      </c>
      <c r="G5346" t="n">
        <v>1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t="inlineStr">
        <is>
          <t>sps4_200605_025</t>
        </is>
      </c>
      <c r="B5347" t="n">
        <v>1</v>
      </c>
      <c r="C5347" t="n">
        <v>1</v>
      </c>
      <c r="D5347" t="n">
        <v>1</v>
      </c>
      <c r="E5347" t="n">
        <v>1</v>
      </c>
      <c r="F5347" t="n">
        <v>1</v>
      </c>
      <c r="G5347" t="n">
        <v>1</v>
      </c>
      <c r="H5347" t="n">
        <v>1</v>
      </c>
      <c r="I5347" t="n">
        <v>1</v>
      </c>
      <c r="J5347" t="n">
        <v>1</v>
      </c>
      <c r="K5347" t="n">
        <v>0</v>
      </c>
    </row>
    <row r="5348">
      <c r="A5348" t="inlineStr">
        <is>
          <t>sps4_200605_026</t>
        </is>
      </c>
      <c r="B5348" t="n">
        <v>1</v>
      </c>
      <c r="C5348" t="n">
        <v>1</v>
      </c>
      <c r="D5348" t="n">
        <v>1</v>
      </c>
      <c r="E5348" t="n">
        <v>1</v>
      </c>
      <c r="F5348" t="n">
        <v>1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sps4_200605_027</t>
        </is>
      </c>
      <c r="B5349" t="n">
        <v>1</v>
      </c>
      <c r="C5349" t="n">
        <v>1</v>
      </c>
      <c r="D5349" t="n">
        <v>1</v>
      </c>
      <c r="E5349" t="n">
        <v>1</v>
      </c>
      <c r="F5349" t="n">
        <v>1</v>
      </c>
      <c r="G5349" t="n">
        <v>1</v>
      </c>
      <c r="H5349" t="n">
        <v>1</v>
      </c>
      <c r="I5349" t="n">
        <v>1</v>
      </c>
      <c r="J5349" t="n">
        <v>1</v>
      </c>
      <c r="K5349" t="n">
        <v>0</v>
      </c>
    </row>
    <row r="5350">
      <c r="A5350" t="inlineStr">
        <is>
          <t>sps4_200605_028</t>
        </is>
      </c>
      <c r="B5350" t="n">
        <v>1</v>
      </c>
      <c r="C5350" t="n">
        <v>1</v>
      </c>
      <c r="D5350" t="n">
        <v>1</v>
      </c>
      <c r="E5350" t="n">
        <v>1</v>
      </c>
      <c r="F5350" t="n">
        <v>1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sps4_200605_029</t>
        </is>
      </c>
      <c r="B5351" t="n">
        <v>1</v>
      </c>
      <c r="C5351" t="n">
        <v>1</v>
      </c>
      <c r="D5351" t="n">
        <v>1</v>
      </c>
      <c r="E5351" t="n">
        <v>1</v>
      </c>
      <c r="F5351" t="n">
        <v>1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t="inlineStr">
        <is>
          <t>sps4_200605_030</t>
        </is>
      </c>
      <c r="B5352" t="n">
        <v>1</v>
      </c>
      <c r="C5352" t="n">
        <v>1</v>
      </c>
      <c r="D5352" t="n">
        <v>1</v>
      </c>
      <c r="E5352" t="n">
        <v>1</v>
      </c>
      <c r="F5352" t="n">
        <v>1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sps4_200605_031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sps4_200605_032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t="inlineStr">
        <is>
          <t>sps4_200605_033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sps4_200605_034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t="inlineStr">
        <is>
          <t>sps4_200605_035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sps4_200605_036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sps4_200605_037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sps4_200605_038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sps4_200605_039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sps4_200605_040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t="inlineStr">
        <is>
          <t>sps4_200705_001</t>
        </is>
      </c>
      <c r="B5363" t="n">
        <v>1</v>
      </c>
      <c r="C5363" t="n">
        <v>1</v>
      </c>
      <c r="D5363" t="n">
        <v>1</v>
      </c>
      <c r="E5363" t="n">
        <v>1</v>
      </c>
      <c r="F5363" t="n">
        <v>1</v>
      </c>
      <c r="G5363" t="n">
        <v>1</v>
      </c>
      <c r="H5363" t="n">
        <v>0</v>
      </c>
      <c r="I5363" t="n">
        <v>17</v>
      </c>
      <c r="J5363" t="n">
        <v>0</v>
      </c>
      <c r="K5363" t="n">
        <v>0</v>
      </c>
    </row>
    <row r="5364">
      <c r="A5364" t="inlineStr">
        <is>
          <t>sps4_200705_002</t>
        </is>
      </c>
      <c r="B5364" t="n">
        <v>1</v>
      </c>
      <c r="C5364" t="n">
        <v>1</v>
      </c>
      <c r="D5364" t="n">
        <v>1</v>
      </c>
      <c r="E5364" t="n">
        <v>1</v>
      </c>
      <c r="F5364" t="n">
        <v>1</v>
      </c>
      <c r="G5364" t="n">
        <v>1</v>
      </c>
      <c r="H5364" t="n">
        <v>1</v>
      </c>
      <c r="I5364" t="n">
        <v>1</v>
      </c>
      <c r="J5364" t="n">
        <v>1</v>
      </c>
      <c r="K5364" t="n">
        <v>0</v>
      </c>
    </row>
    <row r="5365">
      <c r="A5365" t="inlineStr">
        <is>
          <t>sps4_200705_003</t>
        </is>
      </c>
      <c r="B5365" t="n">
        <v>1</v>
      </c>
      <c r="C5365" t="n">
        <v>1</v>
      </c>
      <c r="D5365" t="n">
        <v>1</v>
      </c>
      <c r="E5365" t="n">
        <v>1</v>
      </c>
      <c r="F5365" t="n">
        <v>1</v>
      </c>
      <c r="G5365" t="n">
        <v>1</v>
      </c>
      <c r="H5365" t="n">
        <v>1</v>
      </c>
      <c r="I5365" t="n">
        <v>1</v>
      </c>
      <c r="J5365" t="n">
        <v>1</v>
      </c>
      <c r="K5365" t="n">
        <v>0</v>
      </c>
    </row>
    <row r="5366">
      <c r="A5366" t="inlineStr">
        <is>
          <t>sps4_200705_004</t>
        </is>
      </c>
      <c r="B5366" t="n">
        <v>1</v>
      </c>
      <c r="C5366" t="n">
        <v>1</v>
      </c>
      <c r="D5366" t="n">
        <v>1</v>
      </c>
      <c r="E5366" t="n">
        <v>1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sps4_200705_005</t>
        </is>
      </c>
      <c r="B5367" t="n">
        <v>1</v>
      </c>
      <c r="C5367" t="n">
        <v>1</v>
      </c>
      <c r="D5367" t="n">
        <v>1</v>
      </c>
      <c r="E5367" t="n">
        <v>1</v>
      </c>
      <c r="F5367" t="n">
        <v>1</v>
      </c>
      <c r="G5367" t="n">
        <v>1</v>
      </c>
      <c r="H5367" t="n">
        <v>1</v>
      </c>
      <c r="I5367" t="n">
        <v>1</v>
      </c>
      <c r="J5367" t="n">
        <v>1</v>
      </c>
      <c r="K5367" t="n">
        <v>0</v>
      </c>
    </row>
    <row r="5368">
      <c r="A5368" t="inlineStr">
        <is>
          <t>sps4_200705_006</t>
        </is>
      </c>
      <c r="B5368" t="n">
        <v>1</v>
      </c>
      <c r="C5368" t="n">
        <v>1</v>
      </c>
      <c r="D5368" t="n">
        <v>1</v>
      </c>
      <c r="E5368" t="n">
        <v>1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t="inlineStr">
        <is>
          <t>sps4_200705_007</t>
        </is>
      </c>
      <c r="B5369" t="n">
        <v>1</v>
      </c>
      <c r="C5369" t="n">
        <v>1</v>
      </c>
      <c r="D5369" t="n">
        <v>1</v>
      </c>
      <c r="E5369" t="n">
        <v>1</v>
      </c>
      <c r="F5369" t="n">
        <v>1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t="inlineStr">
        <is>
          <t>sps4_200705_008</t>
        </is>
      </c>
      <c r="B5370" t="n">
        <v>1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</row>
    <row r="5371">
      <c r="A5371" t="inlineStr">
        <is>
          <t>sps4_200705_009</t>
        </is>
      </c>
      <c r="B5371" t="n">
        <v>1</v>
      </c>
      <c r="C5371" t="n">
        <v>1</v>
      </c>
      <c r="D5371" t="n">
        <v>1</v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t="inlineStr">
        <is>
          <t>sps4_200705_010</t>
        </is>
      </c>
      <c r="B5372" t="n">
        <v>1</v>
      </c>
      <c r="C5372" t="n">
        <v>1</v>
      </c>
      <c r="D5372" t="n">
        <v>1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t="inlineStr">
        <is>
          <t>sps4_200705_011</t>
        </is>
      </c>
      <c r="B5373" t="n">
        <v>1</v>
      </c>
      <c r="C5373" t="n">
        <v>1</v>
      </c>
      <c r="D5373" t="n">
        <v>1</v>
      </c>
      <c r="E5373" t="n">
        <v>1</v>
      </c>
      <c r="F5373" t="n">
        <v>1</v>
      </c>
      <c r="G5373" t="n">
        <v>1</v>
      </c>
      <c r="H5373" t="n">
        <v>1</v>
      </c>
      <c r="I5373" t="n">
        <v>1</v>
      </c>
      <c r="J5373" t="n">
        <v>1</v>
      </c>
      <c r="K5373" t="n">
        <v>0</v>
      </c>
    </row>
    <row r="5374">
      <c r="A5374" t="inlineStr">
        <is>
          <t>sps4_200705_012</t>
        </is>
      </c>
      <c r="B5374" t="n">
        <v>1</v>
      </c>
      <c r="C5374" t="n">
        <v>1</v>
      </c>
      <c r="D5374" t="n">
        <v>1</v>
      </c>
      <c r="E5374" t="n">
        <v>1</v>
      </c>
      <c r="F5374" t="n">
        <v>1</v>
      </c>
      <c r="G5374" t="n">
        <v>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t="inlineStr">
        <is>
          <t>sps4_200705_013</t>
        </is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</row>
    <row r="5376">
      <c r="A5376" t="inlineStr">
        <is>
          <t>sps4_200705_014</t>
        </is>
      </c>
      <c r="B5376" t="n">
        <v>1</v>
      </c>
      <c r="C5376" t="n">
        <v>1</v>
      </c>
      <c r="D5376" t="n">
        <v>1</v>
      </c>
      <c r="E5376" t="n">
        <v>1</v>
      </c>
      <c r="F5376" t="n">
        <v>1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t="inlineStr">
        <is>
          <t>sps4_200705_015</t>
        </is>
      </c>
      <c r="B5377" t="n">
        <v>1</v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t="inlineStr">
        <is>
          <t>sps4_200705_016</t>
        </is>
      </c>
      <c r="B5378" t="n">
        <v>1</v>
      </c>
      <c r="C5378" t="n">
        <v>1</v>
      </c>
      <c r="D5378" t="n">
        <v>1</v>
      </c>
      <c r="E5378" t="n">
        <v>1</v>
      </c>
      <c r="F5378" t="n">
        <v>1</v>
      </c>
      <c r="G5378" t="n">
        <v>1</v>
      </c>
      <c r="H5378" t="n">
        <v>1</v>
      </c>
      <c r="I5378" t="n">
        <v>1</v>
      </c>
      <c r="J5378" t="n">
        <v>1</v>
      </c>
      <c r="K5378" t="n">
        <v>0</v>
      </c>
    </row>
    <row r="5379">
      <c r="A5379" t="inlineStr">
        <is>
          <t>sps4_200705_017</t>
        </is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1</v>
      </c>
      <c r="H5379" t="n">
        <v>1</v>
      </c>
      <c r="I5379" t="n">
        <v>1</v>
      </c>
      <c r="J5379" t="n">
        <v>1</v>
      </c>
      <c r="K5379" t="n">
        <v>0</v>
      </c>
    </row>
    <row r="5380">
      <c r="A5380" t="inlineStr">
        <is>
          <t>sps4_200705_018</t>
        </is>
      </c>
      <c r="B5380" t="n">
        <v>1</v>
      </c>
      <c r="C5380" t="n">
        <v>1</v>
      </c>
      <c r="D5380" t="n">
        <v>1</v>
      </c>
      <c r="E5380" t="n">
        <v>1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t="inlineStr">
        <is>
          <t>sps4_200705_019</t>
        </is>
      </c>
      <c r="B5381" t="n">
        <v>1</v>
      </c>
      <c r="C5381" t="n">
        <v>1</v>
      </c>
      <c r="D5381" t="n">
        <v>1</v>
      </c>
      <c r="E5381" t="n">
        <v>1</v>
      </c>
      <c r="F5381" t="n">
        <v>1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sps4_200705_020</t>
        </is>
      </c>
      <c r="B5382" t="n">
        <v>1</v>
      </c>
      <c r="C5382" t="n">
        <v>1</v>
      </c>
      <c r="D5382" t="n">
        <v>1</v>
      </c>
      <c r="E5382" t="n">
        <v>1</v>
      </c>
      <c r="F5382" t="n">
        <v>1</v>
      </c>
      <c r="G5382" t="n">
        <v>1</v>
      </c>
      <c r="H5382" t="n">
        <v>1</v>
      </c>
      <c r="I5382" t="n">
        <v>1</v>
      </c>
      <c r="J5382" t="n">
        <v>1</v>
      </c>
      <c r="K5382" t="n">
        <v>0</v>
      </c>
    </row>
    <row r="5383">
      <c r="A5383" t="inlineStr">
        <is>
          <t>sps4_200705_021</t>
        </is>
      </c>
      <c r="B5383" t="n">
        <v>1</v>
      </c>
      <c r="C5383" t="n">
        <v>1</v>
      </c>
      <c r="D5383" t="n">
        <v>1</v>
      </c>
      <c r="E5383" t="n">
        <v>1</v>
      </c>
      <c r="F5383" t="n">
        <v>1</v>
      </c>
      <c r="G5383" t="n">
        <v>1</v>
      </c>
      <c r="H5383" t="n">
        <v>1</v>
      </c>
      <c r="I5383" t="n">
        <v>1</v>
      </c>
      <c r="J5383" t="n">
        <v>1</v>
      </c>
      <c r="K5383" t="n">
        <v>0</v>
      </c>
    </row>
    <row r="5384">
      <c r="A5384" t="inlineStr">
        <is>
          <t>sps4_200705_022</t>
        </is>
      </c>
      <c r="B5384" t="n">
        <v>1</v>
      </c>
      <c r="C5384" t="n">
        <v>1</v>
      </c>
      <c r="D5384" t="n">
        <v>1</v>
      </c>
      <c r="E5384" t="n">
        <v>1</v>
      </c>
      <c r="F5384" t="n">
        <v>1</v>
      </c>
      <c r="G5384" t="n">
        <v>1</v>
      </c>
      <c r="H5384" t="n">
        <v>1</v>
      </c>
      <c r="I5384" t="n">
        <v>1</v>
      </c>
      <c r="J5384" t="n">
        <v>1</v>
      </c>
      <c r="K5384" t="n">
        <v>0</v>
      </c>
    </row>
    <row r="5385">
      <c r="A5385" t="inlineStr">
        <is>
          <t>sps4_200705_023</t>
        </is>
      </c>
      <c r="B5385" t="n">
        <v>1</v>
      </c>
      <c r="C5385" t="n">
        <v>1</v>
      </c>
      <c r="D5385" t="n">
        <v>1</v>
      </c>
      <c r="E5385" t="n">
        <v>1</v>
      </c>
      <c r="F5385" t="n">
        <v>1</v>
      </c>
      <c r="G5385" t="n">
        <v>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t="inlineStr">
        <is>
          <t>sps4_200705_024</t>
        </is>
      </c>
      <c r="B5386" t="n">
        <v>1</v>
      </c>
      <c r="C5386" t="n">
        <v>1</v>
      </c>
      <c r="D5386" t="n">
        <v>1</v>
      </c>
      <c r="E5386" t="n">
        <v>1</v>
      </c>
      <c r="F5386" t="n">
        <v>1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sps4_200705_025</t>
        </is>
      </c>
      <c r="B5387" t="n">
        <v>1</v>
      </c>
      <c r="C5387" t="n">
        <v>1</v>
      </c>
      <c r="D5387" t="n">
        <v>1</v>
      </c>
      <c r="E5387" t="n">
        <v>1</v>
      </c>
      <c r="F5387" t="n">
        <v>1</v>
      </c>
      <c r="G5387" t="n">
        <v>1</v>
      </c>
      <c r="H5387" t="n">
        <v>1</v>
      </c>
      <c r="I5387" t="n">
        <v>1</v>
      </c>
      <c r="J5387" t="n">
        <v>1</v>
      </c>
      <c r="K5387" t="n">
        <v>0</v>
      </c>
    </row>
    <row r="5388">
      <c r="A5388" t="inlineStr">
        <is>
          <t>sps4_200705_026</t>
        </is>
      </c>
      <c r="B5388" t="n">
        <v>1</v>
      </c>
      <c r="C5388" t="n">
        <v>1</v>
      </c>
      <c r="D5388" t="n">
        <v>1</v>
      </c>
      <c r="E5388" t="n">
        <v>1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0</v>
      </c>
    </row>
    <row r="5389">
      <c r="A5389" t="inlineStr">
        <is>
          <t>sps4_200705_027</t>
        </is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sps4_200705_028</t>
        </is>
      </c>
      <c r="B5390" t="n">
        <v>1</v>
      </c>
      <c r="C5390" t="n">
        <v>1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sps4_200705_029</t>
        </is>
      </c>
      <c r="B5391" t="n">
        <v>1</v>
      </c>
      <c r="C5391" t="n">
        <v>1</v>
      </c>
      <c r="D5391" t="n">
        <v>1</v>
      </c>
      <c r="E5391" t="n">
        <v>1</v>
      </c>
      <c r="F5391" t="n">
        <v>1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sps4_200705_030</t>
        </is>
      </c>
      <c r="B5392" t="n">
        <v>1</v>
      </c>
      <c r="C5392" t="n">
        <v>1</v>
      </c>
      <c r="D5392" t="n">
        <v>1</v>
      </c>
      <c r="E5392" t="n">
        <v>1</v>
      </c>
      <c r="F5392" t="n">
        <v>1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t="inlineStr">
        <is>
          <t>sps4_200705_031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sps4_200705_032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sps4_200705_033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sps4_200705_034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sps4_200705_035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sps4_200705_036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sps4_200705_037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sps4_200705_038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sps4_200705_039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sps4_200705_040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t="inlineStr">
        <is>
          <t>sps4_200805_001</t>
        </is>
      </c>
      <c r="B5403" t="n">
        <v>1</v>
      </c>
      <c r="C5403" t="n">
        <v>1</v>
      </c>
      <c r="D5403" t="n">
        <v>1</v>
      </c>
      <c r="E5403" t="n">
        <v>1</v>
      </c>
      <c r="F5403" t="n">
        <v>1</v>
      </c>
      <c r="G5403" t="n">
        <v>1</v>
      </c>
      <c r="H5403" t="n">
        <v>1</v>
      </c>
      <c r="I5403" t="n">
        <v>18</v>
      </c>
      <c r="J5403" t="n">
        <v>1</v>
      </c>
      <c r="K5403" t="n">
        <v>0</v>
      </c>
    </row>
    <row r="5404">
      <c r="A5404" t="inlineStr">
        <is>
          <t>sps4_200805_002</t>
        </is>
      </c>
      <c r="B5404" t="n">
        <v>1</v>
      </c>
      <c r="C5404" t="n">
        <v>1</v>
      </c>
      <c r="D5404" t="n">
        <v>1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t="inlineStr">
        <is>
          <t>sps4_200805_003</t>
        </is>
      </c>
      <c r="B5405" t="n">
        <v>1</v>
      </c>
      <c r="C5405" t="n">
        <v>1</v>
      </c>
      <c r="D5405" t="n">
        <v>1</v>
      </c>
      <c r="E5405" t="n">
        <v>1</v>
      </c>
      <c r="F5405" t="n">
        <v>1</v>
      </c>
      <c r="G5405" t="n">
        <v>1</v>
      </c>
      <c r="H5405" t="n">
        <v>1</v>
      </c>
      <c r="I5405" t="n">
        <v>1</v>
      </c>
      <c r="J5405" t="n">
        <v>1</v>
      </c>
      <c r="K5405" t="n">
        <v>0</v>
      </c>
    </row>
    <row r="5406">
      <c r="A5406" t="inlineStr">
        <is>
          <t>sps4_200805_004</t>
        </is>
      </c>
      <c r="B5406" t="n">
        <v>1</v>
      </c>
      <c r="C5406" t="n">
        <v>1</v>
      </c>
      <c r="D5406" t="n">
        <v>1</v>
      </c>
      <c r="E5406" t="n">
        <v>1</v>
      </c>
      <c r="F5406" t="n">
        <v>1</v>
      </c>
      <c r="G5406" t="n">
        <v>1</v>
      </c>
      <c r="H5406" t="n">
        <v>1</v>
      </c>
      <c r="I5406" t="n">
        <v>1</v>
      </c>
      <c r="J5406" t="n">
        <v>1</v>
      </c>
      <c r="K5406" t="n">
        <v>0</v>
      </c>
    </row>
    <row r="5407">
      <c r="A5407" t="inlineStr">
        <is>
          <t>sps4_200805_005</t>
        </is>
      </c>
      <c r="B5407" t="n">
        <v>1</v>
      </c>
      <c r="C5407" t="n">
        <v>1</v>
      </c>
      <c r="D5407" t="n">
        <v>1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  <c r="J5407" t="n">
        <v>1</v>
      </c>
      <c r="K5407" t="n">
        <v>0</v>
      </c>
    </row>
    <row r="5408">
      <c r="A5408" t="inlineStr">
        <is>
          <t>sps4_200805_006</t>
        </is>
      </c>
      <c r="B5408" t="n">
        <v>1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1</v>
      </c>
      <c r="I5408" t="n">
        <v>1</v>
      </c>
      <c r="J5408" t="n">
        <v>1</v>
      </c>
      <c r="K5408" t="n">
        <v>0</v>
      </c>
    </row>
    <row r="5409">
      <c r="A5409" t="inlineStr">
        <is>
          <t>sps4_200805_007</t>
        </is>
      </c>
      <c r="B5409" t="n">
        <v>1</v>
      </c>
      <c r="C5409" t="n">
        <v>1</v>
      </c>
      <c r="D5409" t="n">
        <v>1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sps4_200805_008</t>
        </is>
      </c>
      <c r="B5410" t="n">
        <v>1</v>
      </c>
      <c r="C5410" t="n">
        <v>1</v>
      </c>
      <c r="D5410" t="n">
        <v>1</v>
      </c>
      <c r="E5410" t="n">
        <v>1</v>
      </c>
      <c r="F5410" t="n">
        <v>1</v>
      </c>
      <c r="G5410" t="n">
        <v>1</v>
      </c>
      <c r="H5410" t="n">
        <v>1</v>
      </c>
      <c r="I5410" t="n">
        <v>1</v>
      </c>
      <c r="J5410" t="n">
        <v>1</v>
      </c>
      <c r="K5410" t="n">
        <v>0</v>
      </c>
    </row>
    <row r="5411">
      <c r="A5411" t="inlineStr">
        <is>
          <t>sps4_200805_009</t>
        </is>
      </c>
      <c r="B5411" t="n">
        <v>1</v>
      </c>
      <c r="C5411" t="n">
        <v>1</v>
      </c>
      <c r="D5411" t="n">
        <v>1</v>
      </c>
      <c r="E5411" t="n">
        <v>1</v>
      </c>
      <c r="F5411" t="n">
        <v>1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</row>
    <row r="5412">
      <c r="A5412" t="inlineStr">
        <is>
          <t>sps4_200805_010</t>
        </is>
      </c>
      <c r="B5412" t="n">
        <v>1</v>
      </c>
      <c r="C5412" t="n">
        <v>1</v>
      </c>
      <c r="D5412" t="n">
        <v>1</v>
      </c>
      <c r="E5412" t="n">
        <v>1</v>
      </c>
      <c r="F5412" t="n">
        <v>1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sps4_200805_011</t>
        </is>
      </c>
      <c r="B5413" t="n">
        <v>1</v>
      </c>
      <c r="C5413" t="n">
        <v>1</v>
      </c>
      <c r="D5413" t="n">
        <v>1</v>
      </c>
      <c r="E5413" t="n">
        <v>1</v>
      </c>
      <c r="F5413" t="n">
        <v>1</v>
      </c>
      <c r="G5413" t="n">
        <v>1</v>
      </c>
      <c r="H5413" t="n">
        <v>1</v>
      </c>
      <c r="I5413" t="n">
        <v>1</v>
      </c>
      <c r="J5413" t="n">
        <v>1</v>
      </c>
      <c r="K5413" t="n">
        <v>0</v>
      </c>
    </row>
    <row r="5414">
      <c r="A5414" t="inlineStr">
        <is>
          <t>sps4_200805_012</t>
        </is>
      </c>
      <c r="B5414" t="n">
        <v>1</v>
      </c>
      <c r="C5414" t="n">
        <v>1</v>
      </c>
      <c r="D5414" t="n">
        <v>1</v>
      </c>
      <c r="E5414" t="n">
        <v>1</v>
      </c>
      <c r="F5414" t="n">
        <v>1</v>
      </c>
      <c r="G5414" t="n">
        <v>1</v>
      </c>
      <c r="H5414" t="n">
        <v>1</v>
      </c>
      <c r="I5414" t="n">
        <v>1</v>
      </c>
      <c r="J5414" t="n">
        <v>1</v>
      </c>
      <c r="K5414" t="n">
        <v>0</v>
      </c>
    </row>
    <row r="5415">
      <c r="A5415" t="inlineStr">
        <is>
          <t>sps4_200805_013</t>
        </is>
      </c>
      <c r="B5415" t="n">
        <v>1</v>
      </c>
      <c r="C5415" t="n">
        <v>1</v>
      </c>
      <c r="D5415" t="n">
        <v>1</v>
      </c>
      <c r="E5415" t="n">
        <v>1</v>
      </c>
      <c r="F5415" t="n">
        <v>1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t="inlineStr">
        <is>
          <t>sps4_200805_014</t>
        </is>
      </c>
      <c r="B5416" t="n">
        <v>1</v>
      </c>
      <c r="C5416" t="n">
        <v>1</v>
      </c>
      <c r="D5416" t="n">
        <v>1</v>
      </c>
      <c r="E5416" t="n">
        <v>1</v>
      </c>
      <c r="F5416" t="n">
        <v>1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t="inlineStr">
        <is>
          <t>sps4_200805_015</t>
        </is>
      </c>
      <c r="B5417" t="n">
        <v>1</v>
      </c>
      <c r="C5417" t="n">
        <v>1</v>
      </c>
      <c r="D5417" t="n">
        <v>1</v>
      </c>
      <c r="E5417" t="n">
        <v>1</v>
      </c>
      <c r="F5417" t="n">
        <v>1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t="inlineStr">
        <is>
          <t>sps4_200805_016</t>
        </is>
      </c>
      <c r="B5418" t="n">
        <v>1</v>
      </c>
      <c r="C5418" t="n">
        <v>1</v>
      </c>
      <c r="D5418" t="n">
        <v>1</v>
      </c>
      <c r="E5418" t="n">
        <v>1</v>
      </c>
      <c r="F5418" t="n">
        <v>1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sps4_200805_017</t>
        </is>
      </c>
      <c r="B5419" t="n">
        <v>1</v>
      </c>
      <c r="C5419" t="n">
        <v>1</v>
      </c>
      <c r="D5419" t="n">
        <v>1</v>
      </c>
      <c r="E5419" t="n">
        <v>1</v>
      </c>
      <c r="F5419" t="n">
        <v>1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t="inlineStr">
        <is>
          <t>sps4_200805_018</t>
        </is>
      </c>
      <c r="B5420" t="n">
        <v>1</v>
      </c>
      <c r="C5420" t="n">
        <v>1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t="inlineStr">
        <is>
          <t>sps4_200805_019</t>
        </is>
      </c>
      <c r="B5421" t="n">
        <v>1</v>
      </c>
      <c r="C5421" t="n">
        <v>1</v>
      </c>
      <c r="D5421" t="n">
        <v>1</v>
      </c>
      <c r="E5421" t="n">
        <v>1</v>
      </c>
      <c r="F5421" t="n">
        <v>1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sps4_200805_020</t>
        </is>
      </c>
      <c r="B5422" t="n">
        <v>1</v>
      </c>
      <c r="C5422" t="n">
        <v>1</v>
      </c>
      <c r="D5422" t="n">
        <v>1</v>
      </c>
      <c r="E5422" t="n">
        <v>1</v>
      </c>
      <c r="F5422" t="n">
        <v>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sps4_200805_021</t>
        </is>
      </c>
      <c r="B5423" t="n">
        <v>1</v>
      </c>
      <c r="C5423" t="n">
        <v>1</v>
      </c>
      <c r="D5423" t="n">
        <v>1</v>
      </c>
      <c r="E5423" t="n">
        <v>1</v>
      </c>
      <c r="F5423" t="n">
        <v>1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t="inlineStr">
        <is>
          <t>sps4_200805_022</t>
        </is>
      </c>
      <c r="B5424" t="n">
        <v>1</v>
      </c>
      <c r="C5424" t="n">
        <v>1</v>
      </c>
      <c r="D5424" t="n">
        <v>1</v>
      </c>
      <c r="E5424" t="n">
        <v>1</v>
      </c>
      <c r="F5424" t="n">
        <v>1</v>
      </c>
      <c r="G5424" t="n">
        <v>1</v>
      </c>
      <c r="H5424" t="n">
        <v>1</v>
      </c>
      <c r="I5424" t="n">
        <v>1</v>
      </c>
      <c r="J5424" t="n">
        <v>1</v>
      </c>
      <c r="K5424" t="n">
        <v>0</v>
      </c>
    </row>
    <row r="5425">
      <c r="A5425" t="inlineStr">
        <is>
          <t>sps4_200805_023</t>
        </is>
      </c>
      <c r="B5425" t="n">
        <v>1</v>
      </c>
      <c r="C5425" t="n">
        <v>1</v>
      </c>
      <c r="D5425" t="n">
        <v>1</v>
      </c>
      <c r="E5425" t="n">
        <v>1</v>
      </c>
      <c r="F5425" t="n">
        <v>1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sps4_200805_024</t>
        </is>
      </c>
      <c r="B5426" t="n">
        <v>1</v>
      </c>
      <c r="C5426" t="n">
        <v>1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1</v>
      </c>
      <c r="J5426" t="n">
        <v>1</v>
      </c>
      <c r="K5426" t="n">
        <v>0</v>
      </c>
    </row>
    <row r="5427">
      <c r="A5427" t="inlineStr">
        <is>
          <t>sps4_200805_025</t>
        </is>
      </c>
      <c r="B5427" t="n">
        <v>1</v>
      </c>
      <c r="C5427" t="n">
        <v>1</v>
      </c>
      <c r="D5427" t="n">
        <v>1</v>
      </c>
      <c r="E5427" t="n">
        <v>1</v>
      </c>
      <c r="F5427" t="n">
        <v>1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sps4_200805_026</t>
        </is>
      </c>
      <c r="B5428" t="n">
        <v>1</v>
      </c>
      <c r="C5428" t="n">
        <v>1</v>
      </c>
      <c r="D5428" t="n">
        <v>1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sps4_200805_027</t>
        </is>
      </c>
      <c r="B5429" t="n">
        <v>1</v>
      </c>
      <c r="C5429" t="n">
        <v>1</v>
      </c>
      <c r="D5429" t="n">
        <v>1</v>
      </c>
      <c r="E5429" t="n">
        <v>1</v>
      </c>
      <c r="F5429" t="n">
        <v>1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t="inlineStr">
        <is>
          <t>sps4_200805_028</t>
        </is>
      </c>
      <c r="B5430" t="n">
        <v>1</v>
      </c>
      <c r="C5430" t="n">
        <v>1</v>
      </c>
      <c r="D5430" t="n">
        <v>1</v>
      </c>
      <c r="E5430" t="n">
        <v>1</v>
      </c>
      <c r="F5430" t="n">
        <v>1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sps4_200805_029</t>
        </is>
      </c>
      <c r="B5431" t="n">
        <v>1</v>
      </c>
      <c r="C5431" t="n">
        <v>1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t="inlineStr">
        <is>
          <t>sps4_200805_030</t>
        </is>
      </c>
      <c r="B5432" t="n">
        <v>1</v>
      </c>
      <c r="C5432" t="n">
        <v>1</v>
      </c>
      <c r="D5432" t="n">
        <v>1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</row>
    <row r="5433">
      <c r="A5433" t="inlineStr">
        <is>
          <t>sps4_200805_031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sps4_200805_032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t="inlineStr">
        <is>
          <t>sps4_200805_033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sps4_200805_034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t="inlineStr">
        <is>
          <t>sps4_200805_035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sps4_200805_036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sps4_200805_037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sps4_200805_038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sps4_200805_039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t="inlineStr">
        <is>
          <t>sps4_200805_040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t="inlineStr">
        <is>
          <t>sps4_200905_001</t>
        </is>
      </c>
      <c r="B5443" t="n">
        <v>1</v>
      </c>
      <c r="C5443" t="n">
        <v>1</v>
      </c>
      <c r="D5443" t="n">
        <v>1</v>
      </c>
      <c r="E5443" t="n">
        <v>1</v>
      </c>
      <c r="F5443" t="n">
        <v>1</v>
      </c>
      <c r="G5443" t="n">
        <v>1</v>
      </c>
      <c r="H5443" t="n">
        <v>0</v>
      </c>
      <c r="I5443" t="n">
        <v>16</v>
      </c>
      <c r="J5443" t="n">
        <v>0</v>
      </c>
      <c r="K5443" t="n">
        <v>0</v>
      </c>
    </row>
    <row r="5444">
      <c r="A5444" t="inlineStr">
        <is>
          <t>sps4_200905_002</t>
        </is>
      </c>
      <c r="B5444" t="n">
        <v>1</v>
      </c>
      <c r="C5444" t="n">
        <v>1</v>
      </c>
      <c r="D5444" t="n">
        <v>1</v>
      </c>
      <c r="E5444" t="n">
        <v>1</v>
      </c>
      <c r="F5444" t="n">
        <v>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sps4_200905_003</t>
        </is>
      </c>
      <c r="B5445" t="n">
        <v>1</v>
      </c>
      <c r="C5445" t="n">
        <v>1</v>
      </c>
      <c r="D5445" t="n">
        <v>1</v>
      </c>
      <c r="E5445" t="n">
        <v>1</v>
      </c>
      <c r="F5445" t="n">
        <v>1</v>
      </c>
      <c r="G5445" t="n">
        <v>1</v>
      </c>
      <c r="H5445" t="n">
        <v>1</v>
      </c>
      <c r="I5445" t="n">
        <v>1</v>
      </c>
      <c r="J5445" t="n">
        <v>1</v>
      </c>
      <c r="K5445" t="n">
        <v>0</v>
      </c>
    </row>
    <row r="5446">
      <c r="A5446" t="inlineStr">
        <is>
          <t>sps4_200905_004</t>
        </is>
      </c>
      <c r="B5446" t="n">
        <v>1</v>
      </c>
      <c r="C5446" t="n">
        <v>1</v>
      </c>
      <c r="D5446" t="n">
        <v>1</v>
      </c>
      <c r="E5446" t="n">
        <v>1</v>
      </c>
      <c r="F5446" t="n">
        <v>1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t="inlineStr">
        <is>
          <t>sps4_200905_005</t>
        </is>
      </c>
      <c r="B5447" t="n">
        <v>1</v>
      </c>
      <c r="C5447" t="n">
        <v>1</v>
      </c>
      <c r="D5447" t="n">
        <v>1</v>
      </c>
      <c r="E5447" t="n">
        <v>1</v>
      </c>
      <c r="F5447" t="n">
        <v>1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t="inlineStr">
        <is>
          <t>sps4_200905_006</t>
        </is>
      </c>
      <c r="B5448" t="n">
        <v>1</v>
      </c>
      <c r="C5448" t="n">
        <v>1</v>
      </c>
      <c r="D5448" t="n">
        <v>1</v>
      </c>
      <c r="E5448" t="n">
        <v>1</v>
      </c>
      <c r="F5448" t="n">
        <v>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t="inlineStr">
        <is>
          <t>sps4_200905_007</t>
        </is>
      </c>
      <c r="B5449" t="n">
        <v>1</v>
      </c>
      <c r="C5449" t="n">
        <v>1</v>
      </c>
      <c r="D5449" t="n">
        <v>1</v>
      </c>
      <c r="E5449" t="n">
        <v>1</v>
      </c>
      <c r="F5449" t="n">
        <v>1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sps4_200905_008</t>
        </is>
      </c>
      <c r="B5450" t="n">
        <v>1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t="inlineStr">
        <is>
          <t>sps4_200905_009</t>
        </is>
      </c>
      <c r="B5451" t="n">
        <v>1</v>
      </c>
      <c r="C5451" t="n">
        <v>1</v>
      </c>
      <c r="D5451" t="n">
        <v>1</v>
      </c>
      <c r="E5451" t="n">
        <v>1</v>
      </c>
      <c r="F5451" t="n">
        <v>1</v>
      </c>
      <c r="G5451" t="n">
        <v>1</v>
      </c>
      <c r="H5451" t="n">
        <v>1</v>
      </c>
      <c r="I5451" t="n">
        <v>1</v>
      </c>
      <c r="J5451" t="n">
        <v>1</v>
      </c>
      <c r="K5451" t="n">
        <v>0</v>
      </c>
    </row>
    <row r="5452">
      <c r="A5452" t="inlineStr">
        <is>
          <t>sps4_200905_010</t>
        </is>
      </c>
      <c r="B5452" t="n">
        <v>1</v>
      </c>
      <c r="C5452" t="n">
        <v>1</v>
      </c>
      <c r="D5452" t="n">
        <v>1</v>
      </c>
      <c r="E5452" t="n">
        <v>1</v>
      </c>
      <c r="F5452" t="n">
        <v>1</v>
      </c>
      <c r="G5452" t="n">
        <v>1</v>
      </c>
      <c r="H5452" t="n">
        <v>1</v>
      </c>
      <c r="I5452" t="n">
        <v>1</v>
      </c>
      <c r="J5452" t="n">
        <v>1</v>
      </c>
      <c r="K5452" t="n">
        <v>0</v>
      </c>
    </row>
    <row r="5453">
      <c r="A5453" t="inlineStr">
        <is>
          <t>sps4_200905_011</t>
        </is>
      </c>
      <c r="B5453" t="n">
        <v>1</v>
      </c>
      <c r="C5453" t="n">
        <v>1</v>
      </c>
      <c r="D5453" t="n">
        <v>1</v>
      </c>
      <c r="E5453" t="n">
        <v>1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  <c r="K5453" t="n">
        <v>0</v>
      </c>
    </row>
    <row r="5454">
      <c r="A5454" t="inlineStr">
        <is>
          <t>sps4_200905_012</t>
        </is>
      </c>
      <c r="B5454" t="n">
        <v>1</v>
      </c>
      <c r="C5454" t="n">
        <v>1</v>
      </c>
      <c r="D5454" t="n">
        <v>1</v>
      </c>
      <c r="E5454" t="n">
        <v>1</v>
      </c>
      <c r="F5454" t="n">
        <v>1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t="inlineStr">
        <is>
          <t>sps4_200905_013</t>
        </is>
      </c>
      <c r="B5455" t="n">
        <v>1</v>
      </c>
      <c r="C5455" t="n">
        <v>1</v>
      </c>
      <c r="D5455" t="n">
        <v>1</v>
      </c>
      <c r="E5455" t="n">
        <v>1</v>
      </c>
      <c r="F5455" t="n">
        <v>1</v>
      </c>
      <c r="G5455" t="n">
        <v>1</v>
      </c>
      <c r="H5455" t="n">
        <v>1</v>
      </c>
      <c r="I5455" t="n">
        <v>1</v>
      </c>
      <c r="J5455" t="n">
        <v>1</v>
      </c>
      <c r="K5455" t="n">
        <v>0</v>
      </c>
    </row>
    <row r="5456">
      <c r="A5456" t="inlineStr">
        <is>
          <t>sps4_200905_014</t>
        </is>
      </c>
      <c r="B5456" t="n">
        <v>1</v>
      </c>
      <c r="C5456" t="n">
        <v>1</v>
      </c>
      <c r="D5456" t="n">
        <v>1</v>
      </c>
      <c r="E5456" t="n">
        <v>1</v>
      </c>
      <c r="F5456" t="n">
        <v>1</v>
      </c>
      <c r="G5456" t="n">
        <v>1</v>
      </c>
      <c r="H5456" t="n">
        <v>1</v>
      </c>
      <c r="I5456" t="n">
        <v>1</v>
      </c>
      <c r="J5456" t="n">
        <v>1</v>
      </c>
      <c r="K5456" t="n">
        <v>0</v>
      </c>
    </row>
    <row r="5457">
      <c r="A5457" t="inlineStr">
        <is>
          <t>sps4_200905_015</t>
        </is>
      </c>
      <c r="B5457" t="n">
        <v>1</v>
      </c>
      <c r="C5457" t="n">
        <v>1</v>
      </c>
      <c r="D5457" t="n">
        <v>1</v>
      </c>
      <c r="E5457" t="n">
        <v>1</v>
      </c>
      <c r="F5457" t="n">
        <v>1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t="inlineStr">
        <is>
          <t>sps4_200905_016</t>
        </is>
      </c>
      <c r="B5458" t="n">
        <v>1</v>
      </c>
      <c r="C5458" t="n">
        <v>1</v>
      </c>
      <c r="D5458" t="n">
        <v>1</v>
      </c>
      <c r="E5458" t="n">
        <v>1</v>
      </c>
      <c r="F5458" t="n">
        <v>1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t="inlineStr">
        <is>
          <t>sps4_200905_017</t>
        </is>
      </c>
      <c r="B5459" t="n">
        <v>1</v>
      </c>
      <c r="C5459" t="n">
        <v>1</v>
      </c>
      <c r="D5459" t="n">
        <v>1</v>
      </c>
      <c r="E5459" t="n">
        <v>1</v>
      </c>
      <c r="F5459" t="n">
        <v>1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sps4_200905_018</t>
        </is>
      </c>
      <c r="B5460" t="n">
        <v>1</v>
      </c>
      <c r="C5460" t="n">
        <v>1</v>
      </c>
      <c r="D5460" t="n">
        <v>1</v>
      </c>
      <c r="E5460" t="n">
        <v>1</v>
      </c>
      <c r="F5460" t="n">
        <v>1</v>
      </c>
      <c r="G5460" t="n">
        <v>1</v>
      </c>
      <c r="H5460" t="n">
        <v>1</v>
      </c>
      <c r="I5460" t="n">
        <v>1</v>
      </c>
      <c r="J5460" t="n">
        <v>1</v>
      </c>
      <c r="K5460" t="n">
        <v>0</v>
      </c>
    </row>
    <row r="5461">
      <c r="A5461" t="inlineStr">
        <is>
          <t>sps4_200905_019</t>
        </is>
      </c>
      <c r="B5461" t="n">
        <v>1</v>
      </c>
      <c r="C5461" t="n">
        <v>1</v>
      </c>
      <c r="D5461" t="n">
        <v>1</v>
      </c>
      <c r="E5461" t="n">
        <v>1</v>
      </c>
      <c r="F5461" t="n">
        <v>1</v>
      </c>
      <c r="G5461" t="n">
        <v>1</v>
      </c>
      <c r="H5461" t="n">
        <v>1</v>
      </c>
      <c r="I5461" t="n">
        <v>1</v>
      </c>
      <c r="J5461" t="n">
        <v>1</v>
      </c>
      <c r="K5461" t="n">
        <v>0</v>
      </c>
    </row>
    <row r="5462">
      <c r="A5462" t="inlineStr">
        <is>
          <t>sps4_200905_020</t>
        </is>
      </c>
      <c r="B5462" t="n">
        <v>1</v>
      </c>
      <c r="C5462" t="n">
        <v>1</v>
      </c>
      <c r="D5462" t="n">
        <v>1</v>
      </c>
      <c r="E5462" t="n">
        <v>1</v>
      </c>
      <c r="F5462" t="n">
        <v>1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t="inlineStr">
        <is>
          <t>sps4_200905_021</t>
        </is>
      </c>
      <c r="B5463" t="n">
        <v>1</v>
      </c>
      <c r="C5463" t="n">
        <v>1</v>
      </c>
      <c r="D5463" t="n">
        <v>1</v>
      </c>
      <c r="E5463" t="n">
        <v>1</v>
      </c>
      <c r="F5463" t="n">
        <v>1</v>
      </c>
      <c r="G5463" t="n">
        <v>1</v>
      </c>
      <c r="H5463" t="n">
        <v>1</v>
      </c>
      <c r="I5463" t="n">
        <v>1</v>
      </c>
      <c r="J5463" t="n">
        <v>1</v>
      </c>
      <c r="K5463" t="n">
        <v>0</v>
      </c>
    </row>
    <row r="5464">
      <c r="A5464" t="inlineStr">
        <is>
          <t>sps4_200905_022</t>
        </is>
      </c>
      <c r="B5464" t="n">
        <v>1</v>
      </c>
      <c r="C5464" t="n">
        <v>1</v>
      </c>
      <c r="D5464" t="n">
        <v>1</v>
      </c>
      <c r="E5464" t="n">
        <v>1</v>
      </c>
      <c r="F5464" t="n">
        <v>1</v>
      </c>
      <c r="G5464" t="n">
        <v>1</v>
      </c>
      <c r="H5464" t="n">
        <v>1</v>
      </c>
      <c r="I5464" t="n">
        <v>1</v>
      </c>
      <c r="J5464" t="n">
        <v>1</v>
      </c>
      <c r="K5464" t="n">
        <v>0</v>
      </c>
    </row>
    <row r="5465">
      <c r="A5465" t="inlineStr">
        <is>
          <t>sps4_200905_023</t>
        </is>
      </c>
      <c r="B5465" t="n">
        <v>1</v>
      </c>
      <c r="C5465" t="n">
        <v>1</v>
      </c>
      <c r="D5465" t="n">
        <v>1</v>
      </c>
      <c r="E5465" t="n">
        <v>1</v>
      </c>
      <c r="F5465" t="n">
        <v>1</v>
      </c>
      <c r="G5465" t="n">
        <v>1</v>
      </c>
      <c r="H5465" t="n">
        <v>1</v>
      </c>
      <c r="I5465" t="n">
        <v>1</v>
      </c>
      <c r="J5465" t="n">
        <v>1</v>
      </c>
      <c r="K5465" t="n">
        <v>0</v>
      </c>
    </row>
    <row r="5466">
      <c r="A5466" t="inlineStr">
        <is>
          <t>sps4_200905_024</t>
        </is>
      </c>
      <c r="B5466" t="n">
        <v>1</v>
      </c>
      <c r="C5466" t="n">
        <v>1</v>
      </c>
      <c r="D5466" t="n">
        <v>1</v>
      </c>
      <c r="E5466" t="n">
        <v>1</v>
      </c>
      <c r="F5466" t="n">
        <v>1</v>
      </c>
      <c r="G5466" t="n">
        <v>1</v>
      </c>
      <c r="H5466" t="n">
        <v>1</v>
      </c>
      <c r="I5466" t="n">
        <v>1</v>
      </c>
      <c r="J5466" t="n">
        <v>1</v>
      </c>
      <c r="K5466" t="n">
        <v>0</v>
      </c>
    </row>
    <row r="5467">
      <c r="A5467" t="inlineStr">
        <is>
          <t>sps4_200905_025</t>
        </is>
      </c>
      <c r="B5467" t="n">
        <v>1</v>
      </c>
      <c r="C5467" t="n">
        <v>1</v>
      </c>
      <c r="D5467" t="n">
        <v>1</v>
      </c>
      <c r="E5467" t="n">
        <v>1</v>
      </c>
      <c r="F5467" t="n">
        <v>1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</row>
    <row r="5468">
      <c r="A5468" t="inlineStr">
        <is>
          <t>sps4_200905_026</t>
        </is>
      </c>
      <c r="B5468" t="n">
        <v>1</v>
      </c>
      <c r="C5468" t="n">
        <v>1</v>
      </c>
      <c r="D5468" t="n">
        <v>1</v>
      </c>
      <c r="E5468" t="n">
        <v>1</v>
      </c>
      <c r="F5468" t="n">
        <v>1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t="inlineStr">
        <is>
          <t>sps4_200905_027</t>
        </is>
      </c>
      <c r="B5469" t="n">
        <v>1</v>
      </c>
      <c r="C5469" t="n">
        <v>1</v>
      </c>
      <c r="D5469" t="n">
        <v>1</v>
      </c>
      <c r="E5469" t="n">
        <v>1</v>
      </c>
      <c r="F5469" t="n">
        <v>1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t="inlineStr">
        <is>
          <t>sps4_200905_028</t>
        </is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1</v>
      </c>
      <c r="K5470" t="n">
        <v>0</v>
      </c>
    </row>
    <row r="5471">
      <c r="A5471" t="inlineStr">
        <is>
          <t>sps4_200905_029</t>
        </is>
      </c>
      <c r="B5471" t="n">
        <v>1</v>
      </c>
      <c r="C5471" t="n">
        <v>1</v>
      </c>
      <c r="D5471" t="n">
        <v>1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t="inlineStr">
        <is>
          <t>sps4_200905_030</t>
        </is>
      </c>
      <c r="B5472" t="n">
        <v>1</v>
      </c>
      <c r="C5472" t="n">
        <v>1</v>
      </c>
      <c r="D5472" t="n">
        <v>1</v>
      </c>
      <c r="E5472" t="n">
        <v>1</v>
      </c>
      <c r="F5472" t="n">
        <v>1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sps4_200905_031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t="inlineStr">
        <is>
          <t>sps4_200905_032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t="inlineStr">
        <is>
          <t>sps4_200905_033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sps4_200905_034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t="inlineStr">
        <is>
          <t>sps4_200905_035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t="inlineStr">
        <is>
          <t>sps4_200905_036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t="inlineStr">
        <is>
          <t>sps4_200905_037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t="inlineStr">
        <is>
          <t>sps4_200905_038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t="inlineStr">
        <is>
          <t>sps4_200905_039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t="inlineStr">
        <is>
          <t>sps4_200905_040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t="inlineStr">
        <is>
          <t>sps4_201005_001</t>
        </is>
      </c>
      <c r="B5483" t="n">
        <v>1</v>
      </c>
      <c r="C5483" t="n">
        <v>1</v>
      </c>
      <c r="D5483" t="n">
        <v>1</v>
      </c>
      <c r="E5483" t="n">
        <v>1</v>
      </c>
      <c r="F5483" t="n">
        <v>1</v>
      </c>
      <c r="G5483" t="n">
        <v>1</v>
      </c>
      <c r="H5483" t="n">
        <v>1</v>
      </c>
      <c r="I5483" t="n">
        <v>22</v>
      </c>
      <c r="J5483" t="n">
        <v>1</v>
      </c>
      <c r="K5483" t="n">
        <v>0</v>
      </c>
    </row>
    <row r="5484">
      <c r="A5484" t="inlineStr">
        <is>
          <t>sps4_201005_002</t>
        </is>
      </c>
      <c r="B5484" t="n">
        <v>1</v>
      </c>
      <c r="C5484" t="n">
        <v>1</v>
      </c>
      <c r="D5484" t="n">
        <v>1</v>
      </c>
      <c r="E5484" t="n">
        <v>1</v>
      </c>
      <c r="F5484" t="n">
        <v>1</v>
      </c>
      <c r="G5484" t="n">
        <v>1</v>
      </c>
      <c r="H5484" t="n">
        <v>1</v>
      </c>
      <c r="I5484" t="n">
        <v>1</v>
      </c>
      <c r="J5484" t="n">
        <v>1</v>
      </c>
      <c r="K5484" t="n">
        <v>0</v>
      </c>
    </row>
    <row r="5485">
      <c r="A5485" t="inlineStr">
        <is>
          <t>sps4_201005_003</t>
        </is>
      </c>
      <c r="B5485" t="n">
        <v>1</v>
      </c>
      <c r="C5485" t="n">
        <v>1</v>
      </c>
      <c r="D5485" t="n">
        <v>1</v>
      </c>
      <c r="E5485" t="n">
        <v>1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t="inlineStr">
        <is>
          <t>sps4_201005_004</t>
        </is>
      </c>
      <c r="B5486" t="n">
        <v>1</v>
      </c>
      <c r="C5486" t="n">
        <v>1</v>
      </c>
      <c r="D5486" t="n">
        <v>1</v>
      </c>
      <c r="E5486" t="n">
        <v>1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t="inlineStr">
        <is>
          <t>sps4_201005_005</t>
        </is>
      </c>
      <c r="B5487" t="n">
        <v>1</v>
      </c>
      <c r="C5487" t="n">
        <v>1</v>
      </c>
      <c r="D5487" t="n">
        <v>1</v>
      </c>
      <c r="E5487" t="n">
        <v>1</v>
      </c>
      <c r="F5487" t="n">
        <v>1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t="inlineStr">
        <is>
          <t>sps4_201005_006</t>
        </is>
      </c>
      <c r="B5488" t="n">
        <v>1</v>
      </c>
      <c r="C5488" t="n">
        <v>1</v>
      </c>
      <c r="D5488" t="n">
        <v>1</v>
      </c>
      <c r="E5488" t="n">
        <v>1</v>
      </c>
      <c r="F5488" t="n">
        <v>1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t="inlineStr">
        <is>
          <t>sps4_201005_007</t>
        </is>
      </c>
      <c r="B5489" t="n">
        <v>1</v>
      </c>
      <c r="C5489" t="n">
        <v>1</v>
      </c>
      <c r="D5489" t="n">
        <v>1</v>
      </c>
      <c r="E5489" t="n">
        <v>1</v>
      </c>
      <c r="F5489" t="n">
        <v>1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t="inlineStr">
        <is>
          <t>sps4_201005_008</t>
        </is>
      </c>
      <c r="B5490" t="n">
        <v>1</v>
      </c>
      <c r="C5490" t="n">
        <v>1</v>
      </c>
      <c r="D5490" t="n">
        <v>1</v>
      </c>
      <c r="E5490" t="n">
        <v>1</v>
      </c>
      <c r="F5490" t="n">
        <v>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t="inlineStr">
        <is>
          <t>sps4_201005_009</t>
        </is>
      </c>
      <c r="B5491" t="n">
        <v>1</v>
      </c>
      <c r="C5491" t="n">
        <v>1</v>
      </c>
      <c r="D5491" t="n">
        <v>1</v>
      </c>
      <c r="E5491" t="n">
        <v>1</v>
      </c>
      <c r="F5491" t="n">
        <v>1</v>
      </c>
      <c r="G5491" t="n">
        <v>1</v>
      </c>
      <c r="H5491" t="n">
        <v>1</v>
      </c>
      <c r="I5491" t="n">
        <v>1</v>
      </c>
      <c r="J5491" t="n">
        <v>1</v>
      </c>
      <c r="K5491" t="n">
        <v>0</v>
      </c>
    </row>
    <row r="5492">
      <c r="A5492" t="inlineStr">
        <is>
          <t>sps4_201005_010</t>
        </is>
      </c>
      <c r="B5492" t="n">
        <v>1</v>
      </c>
      <c r="C5492" t="n">
        <v>1</v>
      </c>
      <c r="D5492" t="n">
        <v>1</v>
      </c>
      <c r="E5492" t="n">
        <v>1</v>
      </c>
      <c r="F5492" t="n">
        <v>1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t="inlineStr">
        <is>
          <t>sps4_201005_011</t>
        </is>
      </c>
      <c r="B5493" t="n">
        <v>1</v>
      </c>
      <c r="C5493" t="n">
        <v>1</v>
      </c>
      <c r="D5493" t="n">
        <v>1</v>
      </c>
      <c r="E5493" t="n">
        <v>1</v>
      </c>
      <c r="F5493" t="n">
        <v>1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sps4_201005_012</t>
        </is>
      </c>
      <c r="B5494" t="n">
        <v>1</v>
      </c>
      <c r="C5494" t="n">
        <v>1</v>
      </c>
      <c r="D5494" t="n">
        <v>1</v>
      </c>
      <c r="E5494" t="n">
        <v>1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t="inlineStr">
        <is>
          <t>sps4_201005_013</t>
        </is>
      </c>
      <c r="B5495" t="n">
        <v>1</v>
      </c>
      <c r="C5495" t="n">
        <v>1</v>
      </c>
      <c r="D5495" t="n">
        <v>1</v>
      </c>
      <c r="E5495" t="n">
        <v>1</v>
      </c>
      <c r="F5495" t="n">
        <v>1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t="inlineStr">
        <is>
          <t>sps4_201005_014</t>
        </is>
      </c>
      <c r="B5496" t="n">
        <v>1</v>
      </c>
      <c r="C5496" t="n">
        <v>1</v>
      </c>
      <c r="D5496" t="n">
        <v>1</v>
      </c>
      <c r="E5496" t="n">
        <v>1</v>
      </c>
      <c r="F5496" t="n">
        <v>1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sps4_201005_015</t>
        </is>
      </c>
      <c r="B5497" t="n">
        <v>1</v>
      </c>
      <c r="C5497" t="n">
        <v>1</v>
      </c>
      <c r="D5497" t="n">
        <v>1</v>
      </c>
      <c r="E5497" t="n">
        <v>1</v>
      </c>
      <c r="F5497" t="n">
        <v>1</v>
      </c>
      <c r="G5497" t="n">
        <v>1</v>
      </c>
      <c r="H5497" t="n">
        <v>1</v>
      </c>
      <c r="I5497" t="n">
        <v>1</v>
      </c>
      <c r="J5497" t="n">
        <v>1</v>
      </c>
      <c r="K5497" t="n">
        <v>0</v>
      </c>
    </row>
    <row r="5498">
      <c r="A5498" t="inlineStr">
        <is>
          <t>sps4_201005_016</t>
        </is>
      </c>
      <c r="B5498" t="n">
        <v>1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  <c r="K5498" t="n">
        <v>0</v>
      </c>
    </row>
    <row r="5499">
      <c r="A5499" t="inlineStr">
        <is>
          <t>sps4_201005_017</t>
        </is>
      </c>
      <c r="B5499" t="n">
        <v>1</v>
      </c>
      <c r="C5499" t="n">
        <v>1</v>
      </c>
      <c r="D5499" t="n">
        <v>1</v>
      </c>
      <c r="E5499" t="n">
        <v>1</v>
      </c>
      <c r="F5499" t="n">
        <v>1</v>
      </c>
      <c r="G5499" t="n">
        <v>1</v>
      </c>
      <c r="H5499" t="n">
        <v>1</v>
      </c>
      <c r="I5499" t="n">
        <v>1</v>
      </c>
      <c r="J5499" t="n">
        <v>1</v>
      </c>
      <c r="K5499" t="n">
        <v>0</v>
      </c>
    </row>
    <row r="5500">
      <c r="A5500" t="inlineStr">
        <is>
          <t>sps4_201005_018</t>
        </is>
      </c>
      <c r="B5500" t="n">
        <v>1</v>
      </c>
      <c r="C5500" t="n">
        <v>1</v>
      </c>
      <c r="D5500" t="n">
        <v>1</v>
      </c>
      <c r="E5500" t="n">
        <v>1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t="inlineStr">
        <is>
          <t>sps4_201005_019</t>
        </is>
      </c>
      <c r="B5501" t="n">
        <v>1</v>
      </c>
      <c r="C5501" t="n">
        <v>1</v>
      </c>
      <c r="D5501" t="n">
        <v>1</v>
      </c>
      <c r="E5501" t="n">
        <v>1</v>
      </c>
      <c r="F5501" t="n">
        <v>1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t="inlineStr">
        <is>
          <t>sps4_201005_020</t>
        </is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  <c r="G5502" t="n">
        <v>1</v>
      </c>
      <c r="H5502" t="n">
        <v>1</v>
      </c>
      <c r="I5502" t="n">
        <v>1</v>
      </c>
      <c r="J5502" t="n">
        <v>1</v>
      </c>
      <c r="K5502" t="n">
        <v>0</v>
      </c>
    </row>
    <row r="5503">
      <c r="A5503" t="inlineStr">
        <is>
          <t>sps4_201005_021</t>
        </is>
      </c>
      <c r="B5503" t="n">
        <v>1</v>
      </c>
      <c r="C5503" t="n">
        <v>1</v>
      </c>
      <c r="D5503" t="n">
        <v>1</v>
      </c>
      <c r="E5503" t="n">
        <v>1</v>
      </c>
      <c r="F5503" t="n">
        <v>1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sps4_201005_022</t>
        </is>
      </c>
      <c r="B5504" t="n">
        <v>1</v>
      </c>
      <c r="C5504" t="n">
        <v>1</v>
      </c>
      <c r="D5504" t="n">
        <v>1</v>
      </c>
      <c r="E5504" t="n">
        <v>1</v>
      </c>
      <c r="F5504" t="n">
        <v>1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t="inlineStr">
        <is>
          <t>sps4_201005_023</t>
        </is>
      </c>
      <c r="B5505" t="n">
        <v>1</v>
      </c>
      <c r="C5505" t="n">
        <v>1</v>
      </c>
      <c r="D5505" t="n">
        <v>1</v>
      </c>
      <c r="E5505" t="n">
        <v>1</v>
      </c>
      <c r="F5505" t="n">
        <v>1</v>
      </c>
      <c r="G5505" t="n">
        <v>1</v>
      </c>
      <c r="H5505" t="n">
        <v>1</v>
      </c>
      <c r="I5505" t="n">
        <v>1</v>
      </c>
      <c r="J5505" t="n">
        <v>1</v>
      </c>
      <c r="K5505" t="n">
        <v>0</v>
      </c>
    </row>
    <row r="5506">
      <c r="A5506" t="inlineStr">
        <is>
          <t>sps4_201005_024</t>
        </is>
      </c>
      <c r="B5506" t="n">
        <v>1</v>
      </c>
      <c r="C5506" t="n">
        <v>1</v>
      </c>
      <c r="D5506" t="n">
        <v>1</v>
      </c>
      <c r="E5506" t="n">
        <v>1</v>
      </c>
      <c r="F5506" t="n">
        <v>1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t="inlineStr">
        <is>
          <t>sps4_201005_025</t>
        </is>
      </c>
      <c r="B5507" t="n">
        <v>1</v>
      </c>
      <c r="C5507" t="n">
        <v>1</v>
      </c>
      <c r="D5507" t="n">
        <v>1</v>
      </c>
      <c r="E5507" t="n">
        <v>1</v>
      </c>
      <c r="F5507" t="n">
        <v>1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sps4_201005_026</t>
        </is>
      </c>
      <c r="B5508" t="n">
        <v>1</v>
      </c>
      <c r="C5508" t="n">
        <v>1</v>
      </c>
      <c r="D5508" t="n">
        <v>1</v>
      </c>
      <c r="E5508" t="n">
        <v>1</v>
      </c>
      <c r="F5508" t="n">
        <v>1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sps4_201005_027</t>
        </is>
      </c>
      <c r="B5509" t="n">
        <v>1</v>
      </c>
      <c r="C5509" t="n">
        <v>1</v>
      </c>
      <c r="D5509" t="n">
        <v>1</v>
      </c>
      <c r="E5509" t="n">
        <v>1</v>
      </c>
      <c r="F5509" t="n">
        <v>1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t="inlineStr">
        <is>
          <t>sps4_201005_028</t>
        </is>
      </c>
      <c r="B5510" t="n">
        <v>1</v>
      </c>
      <c r="C5510" t="n">
        <v>1</v>
      </c>
      <c r="D5510" t="n">
        <v>1</v>
      </c>
      <c r="E5510" t="n">
        <v>1</v>
      </c>
      <c r="F5510" t="n">
        <v>1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sps4_201005_029</t>
        </is>
      </c>
      <c r="B5511" t="n">
        <v>1</v>
      </c>
      <c r="C5511" t="n">
        <v>1</v>
      </c>
      <c r="D5511" t="n">
        <v>1</v>
      </c>
      <c r="E5511" t="n">
        <v>1</v>
      </c>
      <c r="F5511" t="n">
        <v>1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sps4_201005_030</t>
        </is>
      </c>
      <c r="B5512" t="n">
        <v>1</v>
      </c>
      <c r="C5512" t="n">
        <v>1</v>
      </c>
      <c r="D5512" t="n">
        <v>1</v>
      </c>
      <c r="E5512" t="n">
        <v>1</v>
      </c>
      <c r="F5512" t="n">
        <v>1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sps4_201005_031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sps4_201005_032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t="inlineStr">
        <is>
          <t>sps4_201005_033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sps4_201005_034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sps4_201005_035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sps4_201005_036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sps4_201005_037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sps4_201005_038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sps4_201005_039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t="inlineStr">
        <is>
          <t>sps4_201005_040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sps4_201105_001</t>
        </is>
      </c>
      <c r="B5523" t="n">
        <v>1</v>
      </c>
      <c r="C5523" t="n">
        <v>1</v>
      </c>
      <c r="D5523" t="n">
        <v>1</v>
      </c>
      <c r="E5523" t="n">
        <v>1</v>
      </c>
      <c r="F5523" t="n">
        <v>1</v>
      </c>
      <c r="G5523" t="n">
        <v>1</v>
      </c>
      <c r="H5523" t="n">
        <v>0</v>
      </c>
      <c r="I5523" t="n">
        <v>30</v>
      </c>
      <c r="J5523" t="n">
        <v>0</v>
      </c>
      <c r="K5523" t="n">
        <v>0</v>
      </c>
    </row>
    <row r="5524">
      <c r="A5524" t="inlineStr">
        <is>
          <t>sps4_201105_002</t>
        </is>
      </c>
      <c r="B5524" t="n">
        <v>1</v>
      </c>
      <c r="C5524" t="n">
        <v>1</v>
      </c>
      <c r="D5524" t="n">
        <v>1</v>
      </c>
      <c r="E5524" t="n">
        <v>1</v>
      </c>
      <c r="F5524" t="n">
        <v>1</v>
      </c>
      <c r="G5524" t="n">
        <v>1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sps4_201105_003</t>
        </is>
      </c>
      <c r="B5525" t="n">
        <v>1</v>
      </c>
      <c r="C5525" t="n">
        <v>1</v>
      </c>
      <c r="D5525" t="n">
        <v>1</v>
      </c>
      <c r="E5525" t="n">
        <v>1</v>
      </c>
      <c r="F5525" t="n">
        <v>1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sps4_201105_004</t>
        </is>
      </c>
      <c r="B5526" t="n">
        <v>1</v>
      </c>
      <c r="C5526" t="n">
        <v>1</v>
      </c>
      <c r="D5526" t="n">
        <v>1</v>
      </c>
      <c r="E5526" t="n">
        <v>1</v>
      </c>
      <c r="F5526" t="n">
        <v>1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sps4_201105_005</t>
        </is>
      </c>
      <c r="B5527" t="n">
        <v>1</v>
      </c>
      <c r="C5527" t="n">
        <v>1</v>
      </c>
      <c r="D5527" t="n">
        <v>1</v>
      </c>
      <c r="E5527" t="n">
        <v>1</v>
      </c>
      <c r="F5527" t="n">
        <v>1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sps4_201105_006</t>
        </is>
      </c>
      <c r="B5528" t="n">
        <v>1</v>
      </c>
      <c r="C5528" t="n">
        <v>1</v>
      </c>
      <c r="D5528" t="n">
        <v>1</v>
      </c>
      <c r="E5528" t="n">
        <v>1</v>
      </c>
      <c r="F5528" t="n">
        <v>1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sps4_201105_007</t>
        </is>
      </c>
      <c r="B5529" t="n">
        <v>1</v>
      </c>
      <c r="C5529" t="n">
        <v>1</v>
      </c>
      <c r="D5529" t="n">
        <v>1</v>
      </c>
      <c r="E5529" t="n">
        <v>1</v>
      </c>
      <c r="F5529" t="n">
        <v>1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sps4_201105_008</t>
        </is>
      </c>
      <c r="B5530" t="n">
        <v>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t="inlineStr">
        <is>
          <t>sps4_201105_009</t>
        </is>
      </c>
      <c r="B5531" t="n">
        <v>1</v>
      </c>
      <c r="C5531" t="n">
        <v>1</v>
      </c>
      <c r="D5531" t="n">
        <v>1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sps4_201105_010</t>
        </is>
      </c>
      <c r="B5532" t="n">
        <v>1</v>
      </c>
      <c r="C5532" t="n">
        <v>1</v>
      </c>
      <c r="D5532" t="n">
        <v>1</v>
      </c>
      <c r="E5532" t="n">
        <v>1</v>
      </c>
      <c r="F5532" t="n">
        <v>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t="inlineStr">
        <is>
          <t>sps4_201105_011</t>
        </is>
      </c>
      <c r="B5533" t="n">
        <v>1</v>
      </c>
      <c r="C5533" t="n">
        <v>1</v>
      </c>
      <c r="D5533" t="n">
        <v>1</v>
      </c>
      <c r="E5533" t="n">
        <v>1</v>
      </c>
      <c r="F5533" t="n">
        <v>1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sps4_201105_012</t>
        </is>
      </c>
      <c r="B5534" t="n">
        <v>1</v>
      </c>
      <c r="C5534" t="n">
        <v>1</v>
      </c>
      <c r="D5534" t="n">
        <v>1</v>
      </c>
      <c r="E5534" t="n">
        <v>1</v>
      </c>
      <c r="F5534" t="n">
        <v>1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sps4_201105_013</t>
        </is>
      </c>
      <c r="B5535" t="n">
        <v>1</v>
      </c>
      <c r="C5535" t="n">
        <v>1</v>
      </c>
      <c r="D5535" t="n">
        <v>1</v>
      </c>
      <c r="E5535" t="n">
        <v>1</v>
      </c>
      <c r="F5535" t="n">
        <v>1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t="inlineStr">
        <is>
          <t>sps4_201105_014</t>
        </is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sps4_201105_015</t>
        </is>
      </c>
      <c r="B5537" t="n">
        <v>1</v>
      </c>
      <c r="C5537" t="n">
        <v>1</v>
      </c>
      <c r="D5537" t="n">
        <v>1</v>
      </c>
      <c r="E5537" t="n">
        <v>1</v>
      </c>
      <c r="F5537" t="n">
        <v>1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t="inlineStr">
        <is>
          <t>sps4_201105_016</t>
        </is>
      </c>
      <c r="B5538" t="n">
        <v>1</v>
      </c>
      <c r="C5538" t="n">
        <v>1</v>
      </c>
      <c r="D5538" t="n">
        <v>1</v>
      </c>
      <c r="E5538" t="n">
        <v>1</v>
      </c>
      <c r="F5538" t="n">
        <v>1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sps4_201105_017</t>
        </is>
      </c>
      <c r="B5539" t="n">
        <v>1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sps4_201105_018</t>
        </is>
      </c>
      <c r="B5540" t="n">
        <v>1</v>
      </c>
      <c r="C5540" t="n">
        <v>1</v>
      </c>
      <c r="D5540" t="n">
        <v>1</v>
      </c>
      <c r="E5540" t="n">
        <v>1</v>
      </c>
      <c r="F5540" t="n">
        <v>1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t="inlineStr">
        <is>
          <t>sps4_201105_019</t>
        </is>
      </c>
      <c r="B5541" t="n">
        <v>1</v>
      </c>
      <c r="C5541" t="n">
        <v>1</v>
      </c>
      <c r="D5541" t="n">
        <v>1</v>
      </c>
      <c r="E5541" t="n">
        <v>1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sps4_201105_020</t>
        </is>
      </c>
      <c r="B5542" t="n">
        <v>1</v>
      </c>
      <c r="C5542" t="n">
        <v>1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t="inlineStr">
        <is>
          <t>sps4_201105_021</t>
        </is>
      </c>
      <c r="B5543" t="n">
        <v>1</v>
      </c>
      <c r="C5543" t="n">
        <v>1</v>
      </c>
      <c r="D5543" t="n">
        <v>1</v>
      </c>
      <c r="E5543" t="n">
        <v>1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sps4_201105_022</t>
        </is>
      </c>
      <c r="B5544" t="n">
        <v>1</v>
      </c>
      <c r="C5544" t="n">
        <v>1</v>
      </c>
      <c r="D5544" t="n">
        <v>1</v>
      </c>
      <c r="E5544" t="n">
        <v>1</v>
      </c>
      <c r="F5544" t="n">
        <v>1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sps4_201105_023</t>
        </is>
      </c>
      <c r="B5545" t="n">
        <v>1</v>
      </c>
      <c r="C5545" t="n">
        <v>1</v>
      </c>
      <c r="D5545" t="n">
        <v>1</v>
      </c>
      <c r="E5545" t="n">
        <v>1</v>
      </c>
      <c r="F5545" t="n">
        <v>1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sps4_201105_024</t>
        </is>
      </c>
      <c r="B5546" t="n">
        <v>1</v>
      </c>
      <c r="C5546" t="n">
        <v>1</v>
      </c>
      <c r="D5546" t="n">
        <v>1</v>
      </c>
      <c r="E5546" t="n">
        <v>1</v>
      </c>
      <c r="F5546" t="n">
        <v>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sps4_201105_025</t>
        </is>
      </c>
      <c r="B5547" t="n">
        <v>1</v>
      </c>
      <c r="C5547" t="n">
        <v>1</v>
      </c>
      <c r="D5547" t="n">
        <v>1</v>
      </c>
      <c r="E5547" t="n">
        <v>1</v>
      </c>
      <c r="F5547" t="n">
        <v>1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sps4_201105_026</t>
        </is>
      </c>
      <c r="B5548" t="n">
        <v>1</v>
      </c>
      <c r="C5548" t="n">
        <v>1</v>
      </c>
      <c r="D5548" t="n">
        <v>1</v>
      </c>
      <c r="E5548" t="n">
        <v>1</v>
      </c>
      <c r="F5548" t="n">
        <v>1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sps4_201105_027</t>
        </is>
      </c>
      <c r="B5549" t="n">
        <v>1</v>
      </c>
      <c r="C5549" t="n">
        <v>1</v>
      </c>
      <c r="D5549" t="n">
        <v>1</v>
      </c>
      <c r="E5549" t="n">
        <v>1</v>
      </c>
      <c r="F5549" t="n">
        <v>1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sps4_201105_028</t>
        </is>
      </c>
      <c r="B5550" t="n">
        <v>1</v>
      </c>
      <c r="C5550" t="n">
        <v>1</v>
      </c>
      <c r="D5550" t="n">
        <v>1</v>
      </c>
      <c r="E5550" t="n">
        <v>1</v>
      </c>
      <c r="F5550" t="n">
        <v>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sps4_201105_029</t>
        </is>
      </c>
      <c r="B5551" t="n">
        <v>1</v>
      </c>
      <c r="C5551" t="n">
        <v>1</v>
      </c>
      <c r="D5551" t="n">
        <v>1</v>
      </c>
      <c r="E5551" t="n">
        <v>1</v>
      </c>
      <c r="F5551" t="n">
        <v>1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sps4_201105_030</t>
        </is>
      </c>
      <c r="B5552" t="n">
        <v>1</v>
      </c>
      <c r="C5552" t="n">
        <v>1</v>
      </c>
      <c r="D5552" t="n">
        <v>1</v>
      </c>
      <c r="E5552" t="n">
        <v>1</v>
      </c>
      <c r="F5552" t="n">
        <v>1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sps4_201105_031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t="inlineStr">
        <is>
          <t>sps4_201105_032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t="inlineStr">
        <is>
          <t>sps4_201105_033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sps4_201105_034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t="inlineStr">
        <is>
          <t>sps4_201105_035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t="inlineStr">
        <is>
          <t>sps4_201105_036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t="inlineStr">
        <is>
          <t>sps4_201105_037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t="inlineStr">
        <is>
          <t>sps4_201105_038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sps4_201105_039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t="inlineStr">
        <is>
          <t>sps4_201105_040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sps4_201205_001</t>
        </is>
      </c>
      <c r="B5563" t="n">
        <v>1</v>
      </c>
      <c r="C5563" t="n">
        <v>1</v>
      </c>
      <c r="D5563" t="n">
        <v>1</v>
      </c>
      <c r="E5563" t="n">
        <v>1</v>
      </c>
      <c r="F5563" t="n">
        <v>1</v>
      </c>
      <c r="G5563" t="n">
        <v>1</v>
      </c>
      <c r="H5563" t="n">
        <v>0</v>
      </c>
      <c r="I5563" t="n">
        <v>30</v>
      </c>
      <c r="J5563" t="n">
        <v>0</v>
      </c>
      <c r="K5563" t="n">
        <v>0</v>
      </c>
    </row>
    <row r="5564">
      <c r="A5564" t="inlineStr">
        <is>
          <t>sps4_201205_002</t>
        </is>
      </c>
      <c r="B5564" t="n">
        <v>1</v>
      </c>
      <c r="C5564" t="n">
        <v>1</v>
      </c>
      <c r="D5564" t="n">
        <v>1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sps4_201205_003</t>
        </is>
      </c>
      <c r="B5565" t="n">
        <v>1</v>
      </c>
      <c r="C5565" t="n">
        <v>1</v>
      </c>
      <c r="D5565" t="n">
        <v>1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sps4_201205_004</t>
        </is>
      </c>
      <c r="B5566" t="n">
        <v>1</v>
      </c>
      <c r="C5566" t="n">
        <v>1</v>
      </c>
      <c r="D5566" t="n">
        <v>1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sps4_201205_005</t>
        </is>
      </c>
      <c r="B5567" t="n">
        <v>1</v>
      </c>
      <c r="C5567" t="n">
        <v>1</v>
      </c>
      <c r="D5567" t="n">
        <v>1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t="inlineStr">
        <is>
          <t>sps4_201205_006</t>
        </is>
      </c>
      <c r="B5568" t="n">
        <v>1</v>
      </c>
      <c r="C5568" t="n">
        <v>1</v>
      </c>
      <c r="D5568" t="n">
        <v>1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t="inlineStr">
        <is>
          <t>sps4_201205_007</t>
        </is>
      </c>
      <c r="B5569" t="n">
        <v>1</v>
      </c>
      <c r="C5569" t="n">
        <v>1</v>
      </c>
      <c r="D5569" t="n">
        <v>1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t="inlineStr">
        <is>
          <t>sps4_201205_008</t>
        </is>
      </c>
      <c r="B5570" t="n">
        <v>1</v>
      </c>
      <c r="C5570" t="n">
        <v>1</v>
      </c>
      <c r="D5570" t="n">
        <v>1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t="inlineStr">
        <is>
          <t>sps4_201205_009</t>
        </is>
      </c>
      <c r="B5571" t="n">
        <v>1</v>
      </c>
      <c r="C5571" t="n">
        <v>1</v>
      </c>
      <c r="D5571" t="n">
        <v>1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t="inlineStr">
        <is>
          <t>sps4_201205_010</t>
        </is>
      </c>
      <c r="B5572" t="n">
        <v>1</v>
      </c>
      <c r="C5572" t="n">
        <v>1</v>
      </c>
      <c r="D5572" t="n">
        <v>1</v>
      </c>
      <c r="E5572" t="n">
        <v>1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sps4_201205_011</t>
        </is>
      </c>
      <c r="B5573" t="n">
        <v>1</v>
      </c>
      <c r="C5573" t="n">
        <v>1</v>
      </c>
      <c r="D5573" t="n">
        <v>1</v>
      </c>
      <c r="E5573" t="n">
        <v>1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sps4_201205_012</t>
        </is>
      </c>
      <c r="B5574" t="n">
        <v>1</v>
      </c>
      <c r="C5574" t="n">
        <v>1</v>
      </c>
      <c r="D5574" t="n">
        <v>1</v>
      </c>
      <c r="E5574" t="n">
        <v>1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t="inlineStr">
        <is>
          <t>sps4_201205_013</t>
        </is>
      </c>
      <c r="B5575" t="n">
        <v>1</v>
      </c>
      <c r="C5575" t="n">
        <v>1</v>
      </c>
      <c r="D5575" t="n">
        <v>1</v>
      </c>
      <c r="E5575" t="n">
        <v>1</v>
      </c>
      <c r="F5575" t="n">
        <v>1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t="inlineStr">
        <is>
          <t>sps4_201205_014</t>
        </is>
      </c>
      <c r="B5576" t="n">
        <v>1</v>
      </c>
      <c r="C5576" t="n">
        <v>1</v>
      </c>
      <c r="D5576" t="n">
        <v>1</v>
      </c>
      <c r="E5576" t="n">
        <v>1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sps4_201205_015</t>
        </is>
      </c>
      <c r="B5577" t="n">
        <v>1</v>
      </c>
      <c r="C5577" t="n">
        <v>1</v>
      </c>
      <c r="D5577" t="n">
        <v>1</v>
      </c>
      <c r="E5577" t="n">
        <v>1</v>
      </c>
      <c r="F5577" t="n">
        <v>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sps4_201205_016</t>
        </is>
      </c>
      <c r="B5578" t="n">
        <v>1</v>
      </c>
      <c r="C5578" t="n">
        <v>1</v>
      </c>
      <c r="D5578" t="n">
        <v>1</v>
      </c>
      <c r="E5578" t="n">
        <v>1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sps4_201205_017</t>
        </is>
      </c>
      <c r="B5579" t="n">
        <v>1</v>
      </c>
      <c r="C5579" t="n">
        <v>1</v>
      </c>
      <c r="D5579" t="n">
        <v>1</v>
      </c>
      <c r="E5579" t="n">
        <v>1</v>
      </c>
      <c r="F5579" t="n">
        <v>1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sps4_201205_018</t>
        </is>
      </c>
      <c r="B5580" t="n">
        <v>1</v>
      </c>
      <c r="C5580" t="n">
        <v>1</v>
      </c>
      <c r="D5580" t="n">
        <v>1</v>
      </c>
      <c r="E5580" t="n">
        <v>1</v>
      </c>
      <c r="F5580" t="n">
        <v>1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sps4_201205_019</t>
        </is>
      </c>
      <c r="B5581" t="n">
        <v>1</v>
      </c>
      <c r="C5581" t="n">
        <v>1</v>
      </c>
      <c r="D5581" t="n">
        <v>1</v>
      </c>
      <c r="E5581" t="n">
        <v>1</v>
      </c>
      <c r="F5581" t="n">
        <v>1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sps4_201205_020</t>
        </is>
      </c>
      <c r="B5582" t="n">
        <v>1</v>
      </c>
      <c r="C5582" t="n">
        <v>1</v>
      </c>
      <c r="D5582" t="n">
        <v>1</v>
      </c>
      <c r="E5582" t="n">
        <v>1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sps4_201205_021</t>
        </is>
      </c>
      <c r="B5583" t="n">
        <v>1</v>
      </c>
      <c r="C5583" t="n">
        <v>1</v>
      </c>
      <c r="D5583" t="n">
        <v>1</v>
      </c>
      <c r="E5583" t="n">
        <v>1</v>
      </c>
      <c r="F5583" t="n">
        <v>1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sps4_201205_022</t>
        </is>
      </c>
      <c r="B5584" t="n">
        <v>1</v>
      </c>
      <c r="C5584" t="n">
        <v>1</v>
      </c>
      <c r="D5584" t="n">
        <v>1</v>
      </c>
      <c r="E5584" t="n">
        <v>1</v>
      </c>
      <c r="F5584" t="n">
        <v>1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t="inlineStr">
        <is>
          <t>sps4_201205_023</t>
        </is>
      </c>
      <c r="B5585" t="n">
        <v>1</v>
      </c>
      <c r="C5585" t="n">
        <v>1</v>
      </c>
      <c r="D5585" t="n">
        <v>1</v>
      </c>
      <c r="E5585" t="n">
        <v>1</v>
      </c>
      <c r="F5585" t="n">
        <v>1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sps4_201205_024</t>
        </is>
      </c>
      <c r="B5586" t="n">
        <v>1</v>
      </c>
      <c r="C5586" t="n">
        <v>1</v>
      </c>
      <c r="D5586" t="n">
        <v>1</v>
      </c>
      <c r="E5586" t="n">
        <v>1</v>
      </c>
      <c r="F5586" t="n">
        <v>1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sps4_201205_025</t>
        </is>
      </c>
      <c r="B5587" t="n">
        <v>1</v>
      </c>
      <c r="C5587" t="n">
        <v>1</v>
      </c>
      <c r="D5587" t="n">
        <v>1</v>
      </c>
      <c r="E5587" t="n">
        <v>1</v>
      </c>
      <c r="F5587" t="n">
        <v>1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sps4_201205_026</t>
        </is>
      </c>
      <c r="B5588" t="n">
        <v>1</v>
      </c>
      <c r="C5588" t="n">
        <v>1</v>
      </c>
      <c r="D5588" t="n">
        <v>1</v>
      </c>
      <c r="E5588" t="n">
        <v>1</v>
      </c>
      <c r="F5588" t="n">
        <v>1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sps4_201205_027</t>
        </is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sps4_201205_028</t>
        </is>
      </c>
      <c r="B5590" t="n">
        <v>1</v>
      </c>
      <c r="C5590" t="n">
        <v>1</v>
      </c>
      <c r="D5590" t="n">
        <v>1</v>
      </c>
      <c r="E5590" t="n">
        <v>1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sps4_201205_029</t>
        </is>
      </c>
      <c r="B5591" t="n">
        <v>1</v>
      </c>
      <c r="C5591" t="n">
        <v>1</v>
      </c>
      <c r="D5591" t="n">
        <v>1</v>
      </c>
      <c r="E5591" t="n">
        <v>1</v>
      </c>
      <c r="F5591" t="n">
        <v>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sps4_201205_030</t>
        </is>
      </c>
      <c r="B5592" t="n">
        <v>1</v>
      </c>
      <c r="C5592" t="n">
        <v>1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sps4_201205_031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sps4_201205_032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t="inlineStr">
        <is>
          <t>sps4_201205_033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sps4_201205_034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sps4_201205_035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sps4_201205_036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sps4_201205_037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sps4_201205_038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sps4_201205_039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t="inlineStr">
        <is>
          <t>sps4_201205_040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t="inlineStr">
        <is>
          <t>sps4_201305_001</t>
        </is>
      </c>
      <c r="B5603" t="n">
        <v>1</v>
      </c>
      <c r="C5603" t="n">
        <v>1</v>
      </c>
      <c r="D5603" t="n">
        <v>1</v>
      </c>
      <c r="E5603" t="n">
        <v>1</v>
      </c>
      <c r="F5603" t="n">
        <v>1</v>
      </c>
      <c r="G5603" t="n">
        <v>1</v>
      </c>
      <c r="H5603" t="n">
        <v>0</v>
      </c>
      <c r="I5603" t="n">
        <v>30</v>
      </c>
      <c r="J5603" t="n">
        <v>0</v>
      </c>
      <c r="K5603" t="n">
        <v>0</v>
      </c>
    </row>
    <row r="5604">
      <c r="A5604" t="inlineStr">
        <is>
          <t>sps4_201305_002</t>
        </is>
      </c>
      <c r="B5604" t="n">
        <v>1</v>
      </c>
      <c r="C5604" t="n">
        <v>1</v>
      </c>
      <c r="D5604" t="n">
        <v>1</v>
      </c>
      <c r="E5604" t="n">
        <v>1</v>
      </c>
      <c r="F5604" t="n">
        <v>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t="inlineStr">
        <is>
          <t>sps4_201305_003</t>
        </is>
      </c>
      <c r="B5605" t="n">
        <v>1</v>
      </c>
      <c r="C5605" t="n">
        <v>1</v>
      </c>
      <c r="D5605" t="n">
        <v>1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t="inlineStr">
        <is>
          <t>sps4_201305_004</t>
        </is>
      </c>
      <c r="B5606" t="n">
        <v>1</v>
      </c>
      <c r="C5606" t="n">
        <v>1</v>
      </c>
      <c r="D5606" t="n">
        <v>1</v>
      </c>
      <c r="E5606" t="n">
        <v>1</v>
      </c>
      <c r="F5606" t="n">
        <v>1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sps4_201305_005</t>
        </is>
      </c>
      <c r="B5607" t="n">
        <v>1</v>
      </c>
      <c r="C5607" t="n">
        <v>1</v>
      </c>
      <c r="D5607" t="n">
        <v>1</v>
      </c>
      <c r="E5607" t="n">
        <v>1</v>
      </c>
      <c r="F5607" t="n">
        <v>1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t="inlineStr">
        <is>
          <t>sps4_201305_006</t>
        </is>
      </c>
      <c r="B5608" t="n">
        <v>1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sps4_201305_007</t>
        </is>
      </c>
      <c r="B5609" t="n">
        <v>1</v>
      </c>
      <c r="C5609" t="n">
        <v>1</v>
      </c>
      <c r="D5609" t="n">
        <v>1</v>
      </c>
      <c r="E5609" t="n">
        <v>1</v>
      </c>
      <c r="F5609" t="n">
        <v>1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sps4_201305_008</t>
        </is>
      </c>
      <c r="B5610" t="n">
        <v>1</v>
      </c>
      <c r="C5610" t="n">
        <v>1</v>
      </c>
      <c r="D5610" t="n">
        <v>1</v>
      </c>
      <c r="E5610" t="n">
        <v>1</v>
      </c>
      <c r="F5610" t="n">
        <v>1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t="inlineStr">
        <is>
          <t>sps4_201305_009</t>
        </is>
      </c>
      <c r="B5611" t="n">
        <v>1</v>
      </c>
      <c r="C5611" t="n">
        <v>1</v>
      </c>
      <c r="D5611" t="n">
        <v>1</v>
      </c>
      <c r="E5611" t="n">
        <v>1</v>
      </c>
      <c r="F5611" t="n">
        <v>1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sps4_201305_010</t>
        </is>
      </c>
      <c r="B5612" t="n">
        <v>1</v>
      </c>
      <c r="C5612" t="n">
        <v>1</v>
      </c>
      <c r="D5612" t="n">
        <v>1</v>
      </c>
      <c r="E5612" t="n">
        <v>1</v>
      </c>
      <c r="F5612" t="n">
        <v>1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t="inlineStr">
        <is>
          <t>sps4_201305_011</t>
        </is>
      </c>
      <c r="B5613" t="n">
        <v>1</v>
      </c>
      <c r="C5613" t="n">
        <v>1</v>
      </c>
      <c r="D5613" t="n">
        <v>1</v>
      </c>
      <c r="E5613" t="n">
        <v>1</v>
      </c>
      <c r="F5613" t="n">
        <v>1</v>
      </c>
      <c r="G5613" t="n">
        <v>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sps4_201305_012</t>
        </is>
      </c>
      <c r="B5614" t="n">
        <v>1</v>
      </c>
      <c r="C5614" t="n">
        <v>1</v>
      </c>
      <c r="D5614" t="n">
        <v>1</v>
      </c>
      <c r="E5614" t="n">
        <v>1</v>
      </c>
      <c r="F5614" t="n">
        <v>1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sps4_201305_013</t>
        </is>
      </c>
      <c r="B5615" t="n">
        <v>1</v>
      </c>
      <c r="C5615" t="n">
        <v>1</v>
      </c>
      <c r="D5615" t="n">
        <v>1</v>
      </c>
      <c r="E5615" t="n">
        <v>1</v>
      </c>
      <c r="F5615" t="n">
        <v>1</v>
      </c>
      <c r="G5615" t="n">
        <v>1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t="inlineStr">
        <is>
          <t>sps4_201305_014</t>
        </is>
      </c>
      <c r="B5616" t="n">
        <v>1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sps4_201305_015</t>
        </is>
      </c>
      <c r="B5617" t="n">
        <v>1</v>
      </c>
      <c r="C5617" t="n">
        <v>1</v>
      </c>
      <c r="D5617" t="n">
        <v>1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sps4_201305_016</t>
        </is>
      </c>
      <c r="B5618" t="n">
        <v>1</v>
      </c>
      <c r="C5618" t="n">
        <v>1</v>
      </c>
      <c r="D5618" t="n">
        <v>1</v>
      </c>
      <c r="E5618" t="n">
        <v>1</v>
      </c>
      <c r="F5618" t="n">
        <v>1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sps4_201305_017</t>
        </is>
      </c>
      <c r="B5619" t="n">
        <v>1</v>
      </c>
      <c r="C5619" t="n">
        <v>1</v>
      </c>
      <c r="D5619" t="n">
        <v>1</v>
      </c>
      <c r="E5619" t="n">
        <v>1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sps4_201305_018</t>
        </is>
      </c>
      <c r="B5620" t="n">
        <v>1</v>
      </c>
      <c r="C5620" t="n">
        <v>1</v>
      </c>
      <c r="D5620" t="n">
        <v>1</v>
      </c>
      <c r="E5620" t="n">
        <v>1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sps4_201305_019</t>
        </is>
      </c>
      <c r="B5621" t="n">
        <v>1</v>
      </c>
      <c r="C5621" t="n">
        <v>1</v>
      </c>
      <c r="D5621" t="n">
        <v>1</v>
      </c>
      <c r="E5621" t="n">
        <v>1</v>
      </c>
      <c r="F5621" t="n">
        <v>1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sps4_201305_020</t>
        </is>
      </c>
      <c r="B5622" t="n">
        <v>1</v>
      </c>
      <c r="C5622" t="n">
        <v>1</v>
      </c>
      <c r="D5622" t="n">
        <v>1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sps4_201305_021</t>
        </is>
      </c>
      <c r="B5623" t="n">
        <v>1</v>
      </c>
      <c r="C5623" t="n">
        <v>1</v>
      </c>
      <c r="D5623" t="n">
        <v>1</v>
      </c>
      <c r="E5623" t="n">
        <v>1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sps4_201305_022</t>
        </is>
      </c>
      <c r="B5624" t="n">
        <v>1</v>
      </c>
      <c r="C5624" t="n">
        <v>1</v>
      </c>
      <c r="D5624" t="n">
        <v>1</v>
      </c>
      <c r="E5624" t="n">
        <v>1</v>
      </c>
      <c r="F5624" t="n">
        <v>1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sps4_201305_023</t>
        </is>
      </c>
      <c r="B5625" t="n">
        <v>1</v>
      </c>
      <c r="C5625" t="n">
        <v>1</v>
      </c>
      <c r="D5625" t="n">
        <v>1</v>
      </c>
      <c r="E5625" t="n">
        <v>1</v>
      </c>
      <c r="F5625" t="n">
        <v>1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sps4_201305_024</t>
        </is>
      </c>
      <c r="B5626" t="n">
        <v>1</v>
      </c>
      <c r="C5626" t="n">
        <v>1</v>
      </c>
      <c r="D5626" t="n">
        <v>1</v>
      </c>
      <c r="E5626" t="n">
        <v>1</v>
      </c>
      <c r="F5626" t="n">
        <v>1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sps4_201305_025</t>
        </is>
      </c>
      <c r="B5627" t="n">
        <v>1</v>
      </c>
      <c r="C5627" t="n">
        <v>1</v>
      </c>
      <c r="D5627" t="n">
        <v>1</v>
      </c>
      <c r="E5627" t="n">
        <v>1</v>
      </c>
      <c r="F5627" t="n">
        <v>1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t="inlineStr">
        <is>
          <t>sps4_201305_026</t>
        </is>
      </c>
      <c r="B5628" t="n">
        <v>1</v>
      </c>
      <c r="C5628" t="n">
        <v>1</v>
      </c>
      <c r="D5628" t="n">
        <v>1</v>
      </c>
      <c r="E5628" t="n">
        <v>1</v>
      </c>
      <c r="F5628" t="n">
        <v>1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sps4_201305_027</t>
        </is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sps4_201305_028</t>
        </is>
      </c>
      <c r="B5630" t="n">
        <v>1</v>
      </c>
      <c r="C5630" t="n">
        <v>1</v>
      </c>
      <c r="D5630" t="n">
        <v>1</v>
      </c>
      <c r="E5630" t="n">
        <v>1</v>
      </c>
      <c r="F5630" t="n">
        <v>1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sps4_201305_029</t>
        </is>
      </c>
      <c r="B5631" t="n">
        <v>1</v>
      </c>
      <c r="C5631" t="n">
        <v>1</v>
      </c>
      <c r="D5631" t="n">
        <v>1</v>
      </c>
      <c r="E5631" t="n">
        <v>1</v>
      </c>
      <c r="F5631" t="n">
        <v>1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sps4_201305_030</t>
        </is>
      </c>
      <c r="B5632" t="n">
        <v>1</v>
      </c>
      <c r="C5632" t="n">
        <v>1</v>
      </c>
      <c r="D5632" t="n">
        <v>1</v>
      </c>
      <c r="E5632" t="n">
        <v>1</v>
      </c>
      <c r="F5632" t="n">
        <v>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sps4_201305_031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sps4_201305_032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sps4_201305_033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sps4_201305_034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sps4_201305_035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t="inlineStr">
        <is>
          <t>sps4_201305_036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t="inlineStr">
        <is>
          <t>sps4_201305_037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sps4_201305_038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sps4_201305_039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sps4_201305_040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t="inlineStr">
        <is>
          <t>sps4_201405_001</t>
        </is>
      </c>
      <c r="B5643" t="n">
        <v>1</v>
      </c>
      <c r="C5643" t="n">
        <v>1</v>
      </c>
      <c r="D5643" t="n">
        <v>1</v>
      </c>
      <c r="E5643" t="n">
        <v>1</v>
      </c>
      <c r="F5643" t="n">
        <v>1</v>
      </c>
      <c r="G5643" t="n">
        <v>1</v>
      </c>
      <c r="H5643" t="n">
        <v>0</v>
      </c>
      <c r="I5643" t="n">
        <v>30</v>
      </c>
      <c r="J5643" t="n">
        <v>0</v>
      </c>
      <c r="K5643" t="n">
        <v>0</v>
      </c>
    </row>
    <row r="5644">
      <c r="A5644" t="inlineStr">
        <is>
          <t>sps4_201405_002</t>
        </is>
      </c>
      <c r="B5644" t="n">
        <v>1</v>
      </c>
      <c r="C5644" t="n">
        <v>1</v>
      </c>
      <c r="D5644" t="n">
        <v>1</v>
      </c>
      <c r="E5644" t="n">
        <v>1</v>
      </c>
      <c r="F5644" t="n">
        <v>1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sps4_201405_003</t>
        </is>
      </c>
      <c r="B5645" t="n">
        <v>1</v>
      </c>
      <c r="C5645" t="n">
        <v>1</v>
      </c>
      <c r="D5645" t="n">
        <v>1</v>
      </c>
      <c r="E5645" t="n">
        <v>1</v>
      </c>
      <c r="F5645" t="n">
        <v>1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t="inlineStr">
        <is>
          <t>sps4_201405_004</t>
        </is>
      </c>
      <c r="B5646" t="n">
        <v>1</v>
      </c>
      <c r="C5646" t="n">
        <v>1</v>
      </c>
      <c r="D5646" t="n">
        <v>1</v>
      </c>
      <c r="E5646" t="n">
        <v>1</v>
      </c>
      <c r="F5646" t="n">
        <v>1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sps4_201405_005</t>
        </is>
      </c>
      <c r="B5647" t="n">
        <v>1</v>
      </c>
      <c r="C5647" t="n">
        <v>1</v>
      </c>
      <c r="D5647" t="n">
        <v>1</v>
      </c>
      <c r="E5647" t="n">
        <v>1</v>
      </c>
      <c r="F5647" t="n">
        <v>1</v>
      </c>
      <c r="G5647" t="n">
        <v>1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sps4_201405_006</t>
        </is>
      </c>
      <c r="B5648" t="n">
        <v>1</v>
      </c>
      <c r="C5648" t="n">
        <v>1</v>
      </c>
      <c r="D5648" t="n">
        <v>1</v>
      </c>
      <c r="E5648" t="n">
        <v>1</v>
      </c>
      <c r="F5648" t="n">
        <v>1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sps4_201405_007</t>
        </is>
      </c>
      <c r="B5649" t="n">
        <v>1</v>
      </c>
      <c r="C5649" t="n">
        <v>1</v>
      </c>
      <c r="D5649" t="n">
        <v>1</v>
      </c>
      <c r="E5649" t="n">
        <v>1</v>
      </c>
      <c r="F5649" t="n">
        <v>1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sps4_201405_008</t>
        </is>
      </c>
      <c r="B5650" t="n">
        <v>1</v>
      </c>
      <c r="C5650" t="n">
        <v>1</v>
      </c>
      <c r="D5650" t="n">
        <v>1</v>
      </c>
      <c r="E5650" t="n">
        <v>1</v>
      </c>
      <c r="F5650" t="n">
        <v>1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sps4_201405_009</t>
        </is>
      </c>
      <c r="B5651" t="n">
        <v>1</v>
      </c>
      <c r="C5651" t="n">
        <v>1</v>
      </c>
      <c r="D5651" t="n">
        <v>1</v>
      </c>
      <c r="E5651" t="n">
        <v>1</v>
      </c>
      <c r="F5651" t="n">
        <v>1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sps4_201405_010</t>
        </is>
      </c>
      <c r="B5652" t="n">
        <v>1</v>
      </c>
      <c r="C5652" t="n">
        <v>1</v>
      </c>
      <c r="D5652" t="n">
        <v>1</v>
      </c>
      <c r="E5652" t="n">
        <v>1</v>
      </c>
      <c r="F5652" t="n">
        <v>1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sps4_201405_011</t>
        </is>
      </c>
      <c r="B5653" t="n">
        <v>1</v>
      </c>
      <c r="C5653" t="n">
        <v>1</v>
      </c>
      <c r="D5653" t="n">
        <v>1</v>
      </c>
      <c r="E5653" t="n">
        <v>1</v>
      </c>
      <c r="F5653" t="n">
        <v>1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sps4_201405_012</t>
        </is>
      </c>
      <c r="B5654" t="n">
        <v>1</v>
      </c>
      <c r="C5654" t="n">
        <v>1</v>
      </c>
      <c r="D5654" t="n">
        <v>1</v>
      </c>
      <c r="E5654" t="n">
        <v>1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t="inlineStr">
        <is>
          <t>sps4_201405_013</t>
        </is>
      </c>
      <c r="B5655" t="n">
        <v>1</v>
      </c>
      <c r="C5655" t="n">
        <v>1</v>
      </c>
      <c r="D5655" t="n">
        <v>1</v>
      </c>
      <c r="E5655" t="n">
        <v>1</v>
      </c>
      <c r="F5655" t="n">
        <v>1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sps4_201405_014</t>
        </is>
      </c>
      <c r="B5656" t="n">
        <v>1</v>
      </c>
      <c r="C5656" t="n">
        <v>1</v>
      </c>
      <c r="D5656" t="n">
        <v>1</v>
      </c>
      <c r="E5656" t="n">
        <v>1</v>
      </c>
      <c r="F5656" t="n">
        <v>1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t="inlineStr">
        <is>
          <t>sps4_201405_015</t>
        </is>
      </c>
      <c r="B5657" t="n">
        <v>1</v>
      </c>
      <c r="C5657" t="n">
        <v>1</v>
      </c>
      <c r="D5657" t="n">
        <v>1</v>
      </c>
      <c r="E5657" t="n">
        <v>1</v>
      </c>
      <c r="F5657" t="n">
        <v>1</v>
      </c>
      <c r="G5657" t="n">
        <v>1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t="inlineStr">
        <is>
          <t>sps4_201405_016</t>
        </is>
      </c>
      <c r="B5658" t="n">
        <v>1</v>
      </c>
      <c r="C5658" t="n">
        <v>1</v>
      </c>
      <c r="D5658" t="n">
        <v>1</v>
      </c>
      <c r="E5658" t="n">
        <v>1</v>
      </c>
      <c r="F5658" t="n">
        <v>1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sps4_201405_017</t>
        </is>
      </c>
      <c r="B5659" t="n">
        <v>1</v>
      </c>
      <c r="C5659" t="n">
        <v>1</v>
      </c>
      <c r="D5659" t="n">
        <v>1</v>
      </c>
      <c r="E5659" t="n">
        <v>1</v>
      </c>
      <c r="F5659" t="n">
        <v>1</v>
      </c>
      <c r="G5659" t="n">
        <v>1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t="inlineStr">
        <is>
          <t>sps4_201405_018</t>
        </is>
      </c>
      <c r="B5660" t="n">
        <v>1</v>
      </c>
      <c r="C5660" t="n">
        <v>1</v>
      </c>
      <c r="D5660" t="n">
        <v>1</v>
      </c>
      <c r="E5660" t="n">
        <v>1</v>
      </c>
      <c r="F5660" t="n">
        <v>1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t="inlineStr">
        <is>
          <t>sps4_201405_019</t>
        </is>
      </c>
      <c r="B5661" t="n">
        <v>1</v>
      </c>
      <c r="C5661" t="n">
        <v>1</v>
      </c>
      <c r="D5661" t="n">
        <v>1</v>
      </c>
      <c r="E5661" t="n">
        <v>1</v>
      </c>
      <c r="F5661" t="n">
        <v>1</v>
      </c>
      <c r="G5661" t="n">
        <v>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sps4_201405_020</t>
        </is>
      </c>
      <c r="B5662" t="n">
        <v>1</v>
      </c>
      <c r="C5662" t="n">
        <v>1</v>
      </c>
      <c r="D5662" t="n">
        <v>1</v>
      </c>
      <c r="E5662" t="n">
        <v>1</v>
      </c>
      <c r="F5662" t="n">
        <v>1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sps4_201405_021</t>
        </is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sps4_201405_022</t>
        </is>
      </c>
      <c r="B5664" t="n">
        <v>1</v>
      </c>
      <c r="C5664" t="n">
        <v>1</v>
      </c>
      <c r="D5664" t="n">
        <v>1</v>
      </c>
      <c r="E5664" t="n">
        <v>1</v>
      </c>
      <c r="F5664" t="n">
        <v>1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t="inlineStr">
        <is>
          <t>sps4_201405_023</t>
        </is>
      </c>
      <c r="B5665" t="n">
        <v>1</v>
      </c>
      <c r="C5665" t="n">
        <v>1</v>
      </c>
      <c r="D5665" t="n">
        <v>1</v>
      </c>
      <c r="E5665" t="n">
        <v>1</v>
      </c>
      <c r="F5665" t="n">
        <v>1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sps4_201405_024</t>
        </is>
      </c>
      <c r="B5666" t="n">
        <v>1</v>
      </c>
      <c r="C5666" t="n">
        <v>1</v>
      </c>
      <c r="D5666" t="n">
        <v>1</v>
      </c>
      <c r="E5666" t="n">
        <v>1</v>
      </c>
      <c r="F5666" t="n">
        <v>1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sps4_201405_025</t>
        </is>
      </c>
      <c r="B5667" t="n">
        <v>1</v>
      </c>
      <c r="C5667" t="n">
        <v>1</v>
      </c>
      <c r="D5667" t="n">
        <v>1</v>
      </c>
      <c r="E5667" t="n">
        <v>1</v>
      </c>
      <c r="F5667" t="n">
        <v>1</v>
      </c>
      <c r="G5667" t="n">
        <v>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sps4_201405_026</t>
        </is>
      </c>
      <c r="B5668" t="n">
        <v>1</v>
      </c>
      <c r="C5668" t="n">
        <v>1</v>
      </c>
      <c r="D5668" t="n">
        <v>1</v>
      </c>
      <c r="E5668" t="n">
        <v>1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sps4_201405_027</t>
        </is>
      </c>
      <c r="B5669" t="n">
        <v>1</v>
      </c>
      <c r="C5669" t="n">
        <v>1</v>
      </c>
      <c r="D5669" t="n">
        <v>1</v>
      </c>
      <c r="E5669" t="n">
        <v>1</v>
      </c>
      <c r="F5669" t="n">
        <v>1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sps4_201405_028</t>
        </is>
      </c>
      <c r="B5670" t="n">
        <v>1</v>
      </c>
      <c r="C5670" t="n">
        <v>1</v>
      </c>
      <c r="D5670" t="n">
        <v>1</v>
      </c>
      <c r="E5670" t="n">
        <v>1</v>
      </c>
      <c r="F5670" t="n">
        <v>1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sps4_201405_029</t>
        </is>
      </c>
      <c r="B5671" t="n">
        <v>1</v>
      </c>
      <c r="C5671" t="n">
        <v>1</v>
      </c>
      <c r="D5671" t="n">
        <v>1</v>
      </c>
      <c r="E5671" t="n">
        <v>1</v>
      </c>
      <c r="F5671" t="n">
        <v>1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sps4_201405_030</t>
        </is>
      </c>
      <c r="B5672" t="n">
        <v>1</v>
      </c>
      <c r="C5672" t="n">
        <v>1</v>
      </c>
      <c r="D5672" t="n">
        <v>1</v>
      </c>
      <c r="E5672" t="n">
        <v>1</v>
      </c>
      <c r="F5672" t="n">
        <v>1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sps4_201405_031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sps4_201405_032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t="inlineStr">
        <is>
          <t>sps4_201405_033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sps4_201405_034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t="inlineStr">
        <is>
          <t>sps4_201405_035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sps4_201405_036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sps4_201405_037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sps4_201405_038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sps4_201405_039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sps4_201405_040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t="inlineStr">
        <is>
          <t>sps4_201505_001</t>
        </is>
      </c>
      <c r="B5683" t="n">
        <v>1</v>
      </c>
      <c r="C5683" t="n">
        <v>1</v>
      </c>
      <c r="D5683" t="n">
        <v>1</v>
      </c>
      <c r="E5683" t="n">
        <v>1</v>
      </c>
      <c r="F5683" t="n">
        <v>1</v>
      </c>
      <c r="G5683" t="n">
        <v>1</v>
      </c>
      <c r="H5683" t="n">
        <v>0</v>
      </c>
      <c r="I5683" t="n">
        <v>30</v>
      </c>
      <c r="J5683" t="n">
        <v>0</v>
      </c>
      <c r="K5683" t="n">
        <v>0</v>
      </c>
    </row>
    <row r="5684">
      <c r="A5684" t="inlineStr">
        <is>
          <t>sps4_201505_002</t>
        </is>
      </c>
      <c r="B5684" t="n">
        <v>1</v>
      </c>
      <c r="C5684" t="n">
        <v>1</v>
      </c>
      <c r="D5684" t="n">
        <v>1</v>
      </c>
      <c r="E5684" t="n">
        <v>1</v>
      </c>
      <c r="F5684" t="n">
        <v>1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sps4_201505_003</t>
        </is>
      </c>
      <c r="B5685" t="n">
        <v>1</v>
      </c>
      <c r="C5685" t="n">
        <v>1</v>
      </c>
      <c r="D5685" t="n">
        <v>1</v>
      </c>
      <c r="E5685" t="n">
        <v>1</v>
      </c>
      <c r="F5685" t="n">
        <v>1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t="inlineStr">
        <is>
          <t>sps4_201505_004</t>
        </is>
      </c>
      <c r="B5686" t="n">
        <v>1</v>
      </c>
      <c r="C5686" t="n">
        <v>1</v>
      </c>
      <c r="D5686" t="n">
        <v>1</v>
      </c>
      <c r="E5686" t="n">
        <v>1</v>
      </c>
      <c r="F5686" t="n">
        <v>1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sps4_201505_005</t>
        </is>
      </c>
      <c r="B5687" t="n">
        <v>1</v>
      </c>
      <c r="C5687" t="n">
        <v>1</v>
      </c>
      <c r="D5687" t="n">
        <v>1</v>
      </c>
      <c r="E5687" t="n">
        <v>1</v>
      </c>
      <c r="F5687" t="n">
        <v>1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t="inlineStr">
        <is>
          <t>sps4_201505_006</t>
        </is>
      </c>
      <c r="B5688" t="n">
        <v>1</v>
      </c>
      <c r="C5688" t="n">
        <v>1</v>
      </c>
      <c r="D5688" t="n">
        <v>1</v>
      </c>
      <c r="E5688" t="n">
        <v>1</v>
      </c>
      <c r="F5688" t="n">
        <v>1</v>
      </c>
      <c r="G5688" t="n">
        <v>1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sps4_201505_007</t>
        </is>
      </c>
      <c r="B5689" t="n">
        <v>1</v>
      </c>
      <c r="C5689" t="n">
        <v>1</v>
      </c>
      <c r="D5689" t="n">
        <v>1</v>
      </c>
      <c r="E5689" t="n">
        <v>1</v>
      </c>
      <c r="F5689" t="n">
        <v>1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sps4_201505_008</t>
        </is>
      </c>
      <c r="B5690" t="n">
        <v>1</v>
      </c>
      <c r="C5690" t="n">
        <v>1</v>
      </c>
      <c r="D5690" t="n">
        <v>1</v>
      </c>
      <c r="E5690" t="n">
        <v>1</v>
      </c>
      <c r="F5690" t="n">
        <v>1</v>
      </c>
      <c r="G5690" t="n">
        <v>1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t="inlineStr">
        <is>
          <t>sps4_201505_009</t>
        </is>
      </c>
      <c r="B5691" t="n">
        <v>1</v>
      </c>
      <c r="C5691" t="n">
        <v>1</v>
      </c>
      <c r="D5691" t="n">
        <v>1</v>
      </c>
      <c r="E5691" t="n">
        <v>1</v>
      </c>
      <c r="F5691" t="n">
        <v>1</v>
      </c>
      <c r="G5691" t="n">
        <v>1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sps4_201505_010</t>
        </is>
      </c>
      <c r="B5692" t="n">
        <v>1</v>
      </c>
      <c r="C5692" t="n">
        <v>1</v>
      </c>
      <c r="D5692" t="n">
        <v>1</v>
      </c>
      <c r="E5692" t="n">
        <v>1</v>
      </c>
      <c r="F5692" t="n">
        <v>1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sps4_201505_011</t>
        </is>
      </c>
      <c r="B5693" t="n">
        <v>1</v>
      </c>
      <c r="C5693" t="n">
        <v>1</v>
      </c>
      <c r="D5693" t="n">
        <v>1</v>
      </c>
      <c r="E5693" t="n">
        <v>1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sps4_201505_012</t>
        </is>
      </c>
      <c r="B5694" t="n">
        <v>1</v>
      </c>
      <c r="C5694" t="n">
        <v>1</v>
      </c>
      <c r="D5694" t="n">
        <v>1</v>
      </c>
      <c r="E5694" t="n">
        <v>1</v>
      </c>
      <c r="F5694" t="n">
        <v>1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sps4_201505_013</t>
        </is>
      </c>
      <c r="B5695" t="n">
        <v>1</v>
      </c>
      <c r="C5695" t="n">
        <v>1</v>
      </c>
      <c r="D5695" t="n">
        <v>1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sps4_201505_014</t>
        </is>
      </c>
      <c r="B5696" t="n">
        <v>1</v>
      </c>
      <c r="C5696" t="n">
        <v>1</v>
      </c>
      <c r="D5696" t="n">
        <v>1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sps4_201505_015</t>
        </is>
      </c>
      <c r="B5697" t="n">
        <v>1</v>
      </c>
      <c r="C5697" t="n">
        <v>1</v>
      </c>
      <c r="D5697" t="n">
        <v>1</v>
      </c>
      <c r="E5697" t="n">
        <v>1</v>
      </c>
      <c r="F5697" t="n">
        <v>1</v>
      </c>
      <c r="G5697" t="n">
        <v>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sps4_201505_016</t>
        </is>
      </c>
      <c r="B5698" t="n">
        <v>1</v>
      </c>
      <c r="C5698" t="n">
        <v>1</v>
      </c>
      <c r="D5698" t="n">
        <v>1</v>
      </c>
      <c r="E5698" t="n">
        <v>1</v>
      </c>
      <c r="F5698" t="n">
        <v>1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sps4_201505_017</t>
        </is>
      </c>
      <c r="B5699" t="n">
        <v>1</v>
      </c>
      <c r="C5699" t="n">
        <v>1</v>
      </c>
      <c r="D5699" t="n">
        <v>1</v>
      </c>
      <c r="E5699" t="n">
        <v>1</v>
      </c>
      <c r="F5699" t="n">
        <v>1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sps4_201505_018</t>
        </is>
      </c>
      <c r="B5700" t="n">
        <v>1</v>
      </c>
      <c r="C5700" t="n">
        <v>1</v>
      </c>
      <c r="D5700" t="n">
        <v>1</v>
      </c>
      <c r="E5700" t="n">
        <v>1</v>
      </c>
      <c r="F5700" t="n">
        <v>1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sps4_201505_019</t>
        </is>
      </c>
      <c r="B5701" t="n">
        <v>1</v>
      </c>
      <c r="C5701" t="n">
        <v>1</v>
      </c>
      <c r="D5701" t="n">
        <v>1</v>
      </c>
      <c r="E5701" t="n">
        <v>1</v>
      </c>
      <c r="F5701" t="n">
        <v>1</v>
      </c>
      <c r="G5701" t="n">
        <v>1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sps4_201505_020</t>
        </is>
      </c>
      <c r="B5702" t="n">
        <v>1</v>
      </c>
      <c r="C5702" t="n">
        <v>1</v>
      </c>
      <c r="D5702" t="n">
        <v>1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sps4_201505_021</t>
        </is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sps4_201505_022</t>
        </is>
      </c>
      <c r="B5704" t="n">
        <v>1</v>
      </c>
      <c r="C5704" t="n">
        <v>1</v>
      </c>
      <c r="D5704" t="n">
        <v>1</v>
      </c>
      <c r="E5704" t="n">
        <v>1</v>
      </c>
      <c r="F5704" t="n">
        <v>1</v>
      </c>
      <c r="G5704" t="n">
        <v>1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sps4_201505_023</t>
        </is>
      </c>
      <c r="B5705" t="n">
        <v>1</v>
      </c>
      <c r="C5705" t="n">
        <v>1</v>
      </c>
      <c r="D5705" t="n">
        <v>1</v>
      </c>
      <c r="E5705" t="n">
        <v>1</v>
      </c>
      <c r="F5705" t="n">
        <v>1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sps4_201505_024</t>
        </is>
      </c>
      <c r="B5706" t="n">
        <v>1</v>
      </c>
      <c r="C5706" t="n">
        <v>1</v>
      </c>
      <c r="D5706" t="n">
        <v>1</v>
      </c>
      <c r="E5706" t="n">
        <v>1</v>
      </c>
      <c r="F5706" t="n">
        <v>1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sps4_201505_025</t>
        </is>
      </c>
      <c r="B5707" t="n">
        <v>1</v>
      </c>
      <c r="C5707" t="n">
        <v>1</v>
      </c>
      <c r="D5707" t="n">
        <v>1</v>
      </c>
      <c r="E5707" t="n">
        <v>1</v>
      </c>
      <c r="F5707" t="n">
        <v>1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t="inlineStr">
        <is>
          <t>sps4_201505_026</t>
        </is>
      </c>
      <c r="B5708" t="n">
        <v>1</v>
      </c>
      <c r="C5708" t="n">
        <v>1</v>
      </c>
      <c r="D5708" t="n">
        <v>1</v>
      </c>
      <c r="E5708" t="n">
        <v>1</v>
      </c>
      <c r="F5708" t="n">
        <v>1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t="inlineStr">
        <is>
          <t>sps4_201505_027</t>
        </is>
      </c>
      <c r="B5709" t="n">
        <v>1</v>
      </c>
      <c r="C5709" t="n">
        <v>1</v>
      </c>
      <c r="D5709" t="n">
        <v>1</v>
      </c>
      <c r="E5709" t="n">
        <v>1</v>
      </c>
      <c r="F5709" t="n">
        <v>1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t="inlineStr">
        <is>
          <t>sps4_201505_028</t>
        </is>
      </c>
      <c r="B5710" t="n">
        <v>1</v>
      </c>
      <c r="C5710" t="n">
        <v>1</v>
      </c>
      <c r="D5710" t="n">
        <v>1</v>
      </c>
      <c r="E5710" t="n">
        <v>1</v>
      </c>
      <c r="F5710" t="n">
        <v>1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t="inlineStr">
        <is>
          <t>sps4_201505_029</t>
        </is>
      </c>
      <c r="B5711" t="n">
        <v>1</v>
      </c>
      <c r="C5711" t="n">
        <v>1</v>
      </c>
      <c r="D5711" t="n">
        <v>1</v>
      </c>
      <c r="E5711" t="n">
        <v>1</v>
      </c>
      <c r="F5711" t="n">
        <v>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t="inlineStr">
        <is>
          <t>sps4_201505_030</t>
        </is>
      </c>
      <c r="B5712" t="n">
        <v>1</v>
      </c>
      <c r="C5712" t="n">
        <v>1</v>
      </c>
      <c r="D5712" t="n">
        <v>1</v>
      </c>
      <c r="E5712" t="n">
        <v>1</v>
      </c>
      <c r="F5712" t="n">
        <v>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t="inlineStr">
        <is>
          <t>sps4_201505_031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t="inlineStr">
        <is>
          <t>sps4_201505_032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t="inlineStr">
        <is>
          <t>sps4_201505_033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sps4_201505_034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sps4_201505_035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sps4_201505_036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t="inlineStr">
        <is>
          <t>sps4_201505_037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t="inlineStr">
        <is>
          <t>sps4_201505_038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t="inlineStr">
        <is>
          <t>sps4_201505_039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sps4_201505_040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sps4_201605_001</t>
        </is>
      </c>
      <c r="B5723" t="n">
        <v>1</v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30</v>
      </c>
      <c r="J5723" t="n">
        <v>0</v>
      </c>
      <c r="K5723" t="n">
        <v>0</v>
      </c>
    </row>
    <row r="5724">
      <c r="A5724" t="inlineStr">
        <is>
          <t>sps4_201605_002</t>
        </is>
      </c>
      <c r="B5724" t="n">
        <v>1</v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t="inlineStr">
        <is>
          <t>sps4_201605_003</t>
        </is>
      </c>
      <c r="B5725" t="n">
        <v>1</v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t="inlineStr">
        <is>
          <t>sps4_201605_004</t>
        </is>
      </c>
      <c r="B5726" t="n">
        <v>1</v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t="inlineStr">
        <is>
          <t>sps4_201605_005</t>
        </is>
      </c>
      <c r="B5727" t="n">
        <v>1</v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sps4_201605_006</t>
        </is>
      </c>
      <c r="B5728" t="n">
        <v>1</v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t="inlineStr">
        <is>
          <t>sps4_201605_007</t>
        </is>
      </c>
      <c r="B5729" t="n">
        <v>1</v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sps4_201605_008</t>
        </is>
      </c>
      <c r="B5730" t="n">
        <v>1</v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sps4_201605_009</t>
        </is>
      </c>
      <c r="B5731" t="n">
        <v>1</v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t="inlineStr">
        <is>
          <t>sps4_201605_010</t>
        </is>
      </c>
      <c r="B5732" t="n">
        <v>1</v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sps4_201605_011</t>
        </is>
      </c>
      <c r="B5733" t="n">
        <v>1</v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t="inlineStr">
        <is>
          <t>sps4_201605_012</t>
        </is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sps4_201605_013</t>
        </is>
      </c>
      <c r="B5735" t="n">
        <v>1</v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sps4_201605_014</t>
        </is>
      </c>
      <c r="B5736" t="n">
        <v>1</v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sps4_201605_015</t>
        </is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t="inlineStr">
        <is>
          <t>sps4_201605_016</t>
        </is>
      </c>
      <c r="B5738" t="n">
        <v>1</v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t="inlineStr">
        <is>
          <t>sps4_201605_017</t>
        </is>
      </c>
      <c r="B5739" t="n">
        <v>1</v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sps4_201605_018</t>
        </is>
      </c>
      <c r="B5740" t="n">
        <v>1</v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t="inlineStr">
        <is>
          <t>sps4_201605_019</t>
        </is>
      </c>
      <c r="B5741" t="n">
        <v>1</v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sps4_201605_020</t>
        </is>
      </c>
      <c r="B5742" t="n">
        <v>1</v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sps4_201605_021</t>
        </is>
      </c>
      <c r="B5743" t="n">
        <v>1</v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t="inlineStr">
        <is>
          <t>sps4_201605_022</t>
        </is>
      </c>
      <c r="B5744" t="n">
        <v>1</v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t="inlineStr">
        <is>
          <t>sps4_201605_023</t>
        </is>
      </c>
      <c r="B5745" t="n">
        <v>1</v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sps4_201605_024</t>
        </is>
      </c>
      <c r="B5746" t="n">
        <v>1</v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t="inlineStr">
        <is>
          <t>sps4_201605_025</t>
        </is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sps4_201605_026</t>
        </is>
      </c>
      <c r="B5748" t="n">
        <v>1</v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sps4_201605_027</t>
        </is>
      </c>
      <c r="B5749" t="n">
        <v>1</v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t="inlineStr">
        <is>
          <t>sps4_201605_028</t>
        </is>
      </c>
      <c r="B5750" t="n">
        <v>1</v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sps4_201605_029</t>
        </is>
      </c>
      <c r="B5751" t="n">
        <v>1</v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t="inlineStr">
        <is>
          <t>sps4_201605_030</t>
        </is>
      </c>
      <c r="B5752" t="n">
        <v>1</v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sps4_201605_031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sps4_201605_032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sps4_201605_033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sps4_201605_034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sps4_201605_035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sps4_201605_036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sps4_201605_037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sps4_201605_038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sps4_201605_039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sps4_201605_040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t="inlineStr">
        <is>
          <t>sps4_201705_001</t>
        </is>
      </c>
      <c r="B5763" t="n">
        <v>1</v>
      </c>
      <c r="C5763" t="n">
        <v>1</v>
      </c>
      <c r="D5763" t="n">
        <v>1</v>
      </c>
      <c r="E5763" t="n">
        <v>1</v>
      </c>
      <c r="F5763" t="n">
        <v>1</v>
      </c>
      <c r="G5763" t="n">
        <v>1</v>
      </c>
      <c r="H5763" t="n">
        <v>0</v>
      </c>
      <c r="I5763" t="n">
        <v>30</v>
      </c>
      <c r="J5763" t="n">
        <v>0</v>
      </c>
      <c r="K5763" t="n">
        <v>0</v>
      </c>
    </row>
    <row r="5764">
      <c r="A5764" t="inlineStr">
        <is>
          <t>sps4_201705_002</t>
        </is>
      </c>
      <c r="B5764" t="n">
        <v>1</v>
      </c>
      <c r="C5764" t="n">
        <v>1</v>
      </c>
      <c r="D5764" t="n">
        <v>1</v>
      </c>
      <c r="E5764" t="n">
        <v>1</v>
      </c>
      <c r="F5764" t="n">
        <v>1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sps4_201705_003</t>
        </is>
      </c>
      <c r="B5765" t="n">
        <v>1</v>
      </c>
      <c r="C5765" t="n">
        <v>1</v>
      </c>
      <c r="D5765" t="n">
        <v>1</v>
      </c>
      <c r="E5765" t="n">
        <v>1</v>
      </c>
      <c r="F5765" t="n">
        <v>1</v>
      </c>
      <c r="G5765" t="n">
        <v>1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t="inlineStr">
        <is>
          <t>sps4_201705_004</t>
        </is>
      </c>
      <c r="B5766" t="n">
        <v>1</v>
      </c>
      <c r="C5766" t="n">
        <v>1</v>
      </c>
      <c r="D5766" t="n">
        <v>1</v>
      </c>
      <c r="E5766" t="n">
        <v>1</v>
      </c>
      <c r="F5766" t="n">
        <v>1</v>
      </c>
      <c r="G5766" t="n">
        <v>1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sps4_201705_005</t>
        </is>
      </c>
      <c r="B5767" t="n">
        <v>1</v>
      </c>
      <c r="C5767" t="n">
        <v>1</v>
      </c>
      <c r="D5767" t="n">
        <v>1</v>
      </c>
      <c r="E5767" t="n">
        <v>1</v>
      </c>
      <c r="F5767" t="n">
        <v>1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t="inlineStr">
        <is>
          <t>sps4_201705_006</t>
        </is>
      </c>
      <c r="B5768" t="n">
        <v>1</v>
      </c>
      <c r="C5768" t="n">
        <v>1</v>
      </c>
      <c r="D5768" t="n">
        <v>1</v>
      </c>
      <c r="E5768" t="n">
        <v>1</v>
      </c>
      <c r="F5768" t="n">
        <v>1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sps4_201705_007</t>
        </is>
      </c>
      <c r="B5769" t="n">
        <v>1</v>
      </c>
      <c r="C5769" t="n">
        <v>1</v>
      </c>
      <c r="D5769" t="n">
        <v>1</v>
      </c>
      <c r="E5769" t="n">
        <v>1</v>
      </c>
      <c r="F5769" t="n">
        <v>1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sps4_201705_008</t>
        </is>
      </c>
      <c r="B5770" t="n">
        <v>1</v>
      </c>
      <c r="C5770" t="n">
        <v>1</v>
      </c>
      <c r="D5770" t="n">
        <v>1</v>
      </c>
      <c r="E5770" t="n">
        <v>1</v>
      </c>
      <c r="F5770" t="n">
        <v>1</v>
      </c>
      <c r="G5770" t="n">
        <v>1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sps4_201705_009</t>
        </is>
      </c>
      <c r="B5771" t="n">
        <v>1</v>
      </c>
      <c r="C5771" t="n">
        <v>1</v>
      </c>
      <c r="D5771" t="n">
        <v>1</v>
      </c>
      <c r="E5771" t="n">
        <v>1</v>
      </c>
      <c r="F5771" t="n">
        <v>1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sps4_201705_010</t>
        </is>
      </c>
      <c r="B5772" t="n">
        <v>1</v>
      </c>
      <c r="C5772" t="n">
        <v>1</v>
      </c>
      <c r="D5772" t="n">
        <v>1</v>
      </c>
      <c r="E5772" t="n">
        <v>1</v>
      </c>
      <c r="F5772" t="n">
        <v>1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sps4_201705_011</t>
        </is>
      </c>
      <c r="B5773" t="n">
        <v>1</v>
      </c>
      <c r="C5773" t="n">
        <v>1</v>
      </c>
      <c r="D5773" t="n">
        <v>1</v>
      </c>
      <c r="E5773" t="n">
        <v>1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sps4_201705_012</t>
        </is>
      </c>
      <c r="B5774" t="n">
        <v>1</v>
      </c>
      <c r="C5774" t="n">
        <v>1</v>
      </c>
      <c r="D5774" t="n">
        <v>1</v>
      </c>
      <c r="E5774" t="n">
        <v>1</v>
      </c>
      <c r="F5774" t="n">
        <v>1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sps4_201705_013</t>
        </is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sps4_201705_014</t>
        </is>
      </c>
      <c r="B5776" t="n">
        <v>1</v>
      </c>
      <c r="C5776" t="n">
        <v>1</v>
      </c>
      <c r="D5776" t="n">
        <v>1</v>
      </c>
      <c r="E5776" t="n">
        <v>1</v>
      </c>
      <c r="F5776" t="n">
        <v>1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sps4_201705_015</t>
        </is>
      </c>
      <c r="B5777" t="n">
        <v>1</v>
      </c>
      <c r="C5777" t="n">
        <v>1</v>
      </c>
      <c r="D5777" t="n">
        <v>1</v>
      </c>
      <c r="E5777" t="n">
        <v>1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t="inlineStr">
        <is>
          <t>sps4_201705_016</t>
        </is>
      </c>
      <c r="B5778" t="n">
        <v>1</v>
      </c>
      <c r="C5778" t="n">
        <v>1</v>
      </c>
      <c r="D5778" t="n">
        <v>1</v>
      </c>
      <c r="E5778" t="n">
        <v>1</v>
      </c>
      <c r="F5778" t="n">
        <v>1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t="inlineStr">
        <is>
          <t>sps4_201705_017</t>
        </is>
      </c>
      <c r="B5779" t="n">
        <v>1</v>
      </c>
      <c r="C5779" t="n">
        <v>1</v>
      </c>
      <c r="D5779" t="n">
        <v>1</v>
      </c>
      <c r="E5779" t="n">
        <v>1</v>
      </c>
      <c r="F5779" t="n">
        <v>1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t="inlineStr">
        <is>
          <t>sps4_201705_018</t>
        </is>
      </c>
      <c r="B5780" t="n">
        <v>1</v>
      </c>
      <c r="C5780" t="n">
        <v>1</v>
      </c>
      <c r="D5780" t="n">
        <v>1</v>
      </c>
      <c r="E5780" t="n">
        <v>1</v>
      </c>
      <c r="F5780" t="n">
        <v>1</v>
      </c>
      <c r="G5780" t="n">
        <v>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t="inlineStr">
        <is>
          <t>sps4_201705_019</t>
        </is>
      </c>
      <c r="B5781" t="n">
        <v>1</v>
      </c>
      <c r="C5781" t="n">
        <v>1</v>
      </c>
      <c r="D5781" t="n">
        <v>1</v>
      </c>
      <c r="E5781" t="n">
        <v>1</v>
      </c>
      <c r="F5781" t="n">
        <v>1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sps4_201705_020</t>
        </is>
      </c>
      <c r="B5782" t="n">
        <v>1</v>
      </c>
      <c r="C5782" t="n">
        <v>1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t="inlineStr">
        <is>
          <t>sps4_201705_021</t>
        </is>
      </c>
      <c r="B5783" t="n">
        <v>1</v>
      </c>
      <c r="C5783" t="n">
        <v>1</v>
      </c>
      <c r="D5783" t="n">
        <v>1</v>
      </c>
      <c r="E5783" t="n">
        <v>1</v>
      </c>
      <c r="F5783" t="n">
        <v>1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sps4_201705_022</t>
        </is>
      </c>
      <c r="B5784" t="n">
        <v>1</v>
      </c>
      <c r="C5784" t="n">
        <v>1</v>
      </c>
      <c r="D5784" t="n">
        <v>1</v>
      </c>
      <c r="E5784" t="n">
        <v>1</v>
      </c>
      <c r="F5784" t="n">
        <v>1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t="inlineStr">
        <is>
          <t>sps4_201705_023</t>
        </is>
      </c>
      <c r="B5785" t="n">
        <v>1</v>
      </c>
      <c r="C5785" t="n">
        <v>1</v>
      </c>
      <c r="D5785" t="n">
        <v>1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t="inlineStr">
        <is>
          <t>sps4_201705_024</t>
        </is>
      </c>
      <c r="B5786" t="n">
        <v>1</v>
      </c>
      <c r="C5786" t="n">
        <v>1</v>
      </c>
      <c r="D5786" t="n">
        <v>1</v>
      </c>
      <c r="E5786" t="n">
        <v>1</v>
      </c>
      <c r="F5786" t="n">
        <v>1</v>
      </c>
      <c r="G5786" t="n">
        <v>1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sps4_201705_025</t>
        </is>
      </c>
      <c r="B5787" t="n">
        <v>1</v>
      </c>
      <c r="C5787" t="n">
        <v>1</v>
      </c>
      <c r="D5787" t="n">
        <v>1</v>
      </c>
      <c r="E5787" t="n">
        <v>1</v>
      </c>
      <c r="F5787" t="n">
        <v>1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t="inlineStr">
        <is>
          <t>sps4_201705_026</t>
        </is>
      </c>
      <c r="B5788" t="n">
        <v>1</v>
      </c>
      <c r="C5788" t="n">
        <v>1</v>
      </c>
      <c r="D5788" t="n">
        <v>1</v>
      </c>
      <c r="E5788" t="n">
        <v>1</v>
      </c>
      <c r="F5788" t="n">
        <v>1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t="inlineStr">
        <is>
          <t>sps4_201705_027</t>
        </is>
      </c>
      <c r="B5789" t="n">
        <v>1</v>
      </c>
      <c r="C5789" t="n">
        <v>1</v>
      </c>
      <c r="D5789" t="n">
        <v>1</v>
      </c>
      <c r="E5789" t="n">
        <v>1</v>
      </c>
      <c r="F5789" t="n">
        <v>1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t="inlineStr">
        <is>
          <t>sps4_201705_028</t>
        </is>
      </c>
      <c r="B5790" t="n">
        <v>1</v>
      </c>
      <c r="C5790" t="n">
        <v>1</v>
      </c>
      <c r="D5790" t="n">
        <v>1</v>
      </c>
      <c r="E5790" t="n">
        <v>1</v>
      </c>
      <c r="F5790" t="n">
        <v>1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t="inlineStr">
        <is>
          <t>sps4_201705_029</t>
        </is>
      </c>
      <c r="B5791" t="n">
        <v>1</v>
      </c>
      <c r="C5791" t="n">
        <v>1</v>
      </c>
      <c r="D5791" t="n">
        <v>1</v>
      </c>
      <c r="E5791" t="n">
        <v>1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t="inlineStr">
        <is>
          <t>sps4_201705_030</t>
        </is>
      </c>
      <c r="B5792" t="n">
        <v>1</v>
      </c>
      <c r="C5792" t="n">
        <v>1</v>
      </c>
      <c r="D5792" t="n">
        <v>1</v>
      </c>
      <c r="E5792" t="n">
        <v>1</v>
      </c>
      <c r="F5792" t="n">
        <v>1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t="inlineStr">
        <is>
          <t>sps4_201705_031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sps4_201705_032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t="inlineStr">
        <is>
          <t>sps4_201705_033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sps4_201705_034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t="inlineStr">
        <is>
          <t>sps4_201705_035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sps4_201705_036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t="inlineStr">
        <is>
          <t>sps4_201705_037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t="inlineStr">
        <is>
          <t>sps4_201705_038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t="inlineStr">
        <is>
          <t>sps4_201705_039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t="inlineStr">
        <is>
          <t>sps4_201705_040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t="inlineStr">
        <is>
          <t>sps4_201805_001</t>
        </is>
      </c>
      <c r="B5803" t="n">
        <v>1</v>
      </c>
      <c r="C5803" t="n">
        <v>1</v>
      </c>
      <c r="D5803" t="n">
        <v>1</v>
      </c>
      <c r="E5803" t="n">
        <v>1</v>
      </c>
      <c r="F5803" t="n">
        <v>1</v>
      </c>
      <c r="G5803" t="n">
        <v>1</v>
      </c>
      <c r="H5803" t="n">
        <v>0</v>
      </c>
      <c r="I5803" t="n">
        <v>30</v>
      </c>
      <c r="J5803" t="n">
        <v>0</v>
      </c>
      <c r="K5803" t="n">
        <v>0</v>
      </c>
    </row>
    <row r="5804">
      <c r="A5804" t="inlineStr">
        <is>
          <t>sps4_201805_002</t>
        </is>
      </c>
      <c r="B5804" t="n">
        <v>1</v>
      </c>
      <c r="C5804" t="n">
        <v>1</v>
      </c>
      <c r="D5804" t="n">
        <v>1</v>
      </c>
      <c r="E5804" t="n">
        <v>1</v>
      </c>
      <c r="F5804" t="n">
        <v>1</v>
      </c>
      <c r="G5804" t="n">
        <v>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t="inlineStr">
        <is>
          <t>sps4_201805_003</t>
        </is>
      </c>
      <c r="B5805" t="n">
        <v>1</v>
      </c>
      <c r="C5805" t="n">
        <v>1</v>
      </c>
      <c r="D5805" t="n">
        <v>1</v>
      </c>
      <c r="E5805" t="n">
        <v>1</v>
      </c>
      <c r="F5805" t="n">
        <v>1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t="inlineStr">
        <is>
          <t>sps4_201805_004</t>
        </is>
      </c>
      <c r="B5806" t="n">
        <v>1</v>
      </c>
      <c r="C5806" t="n">
        <v>1</v>
      </c>
      <c r="D5806" t="n">
        <v>1</v>
      </c>
      <c r="E5806" t="n">
        <v>1</v>
      </c>
      <c r="F5806" t="n">
        <v>1</v>
      </c>
      <c r="G5806" t="n">
        <v>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sps4_201805_005</t>
        </is>
      </c>
      <c r="B5807" t="n">
        <v>1</v>
      </c>
      <c r="C5807" t="n">
        <v>1</v>
      </c>
      <c r="D5807" t="n">
        <v>1</v>
      </c>
      <c r="E5807" t="n">
        <v>1</v>
      </c>
      <c r="F5807" t="n">
        <v>1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t="inlineStr">
        <is>
          <t>sps4_201805_006</t>
        </is>
      </c>
      <c r="B5808" t="n">
        <v>1</v>
      </c>
      <c r="C5808" t="n">
        <v>1</v>
      </c>
      <c r="D5808" t="n">
        <v>1</v>
      </c>
      <c r="E5808" t="n">
        <v>1</v>
      </c>
      <c r="F5808" t="n">
        <v>1</v>
      </c>
      <c r="G5808" t="n">
        <v>1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t="inlineStr">
        <is>
          <t>sps4_201805_007</t>
        </is>
      </c>
      <c r="B5809" t="n">
        <v>1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t="inlineStr">
        <is>
          <t>sps4_201805_008</t>
        </is>
      </c>
      <c r="B5810" t="n">
        <v>1</v>
      </c>
      <c r="C5810" t="n">
        <v>1</v>
      </c>
      <c r="D5810" t="n">
        <v>1</v>
      </c>
      <c r="E5810" t="n">
        <v>1</v>
      </c>
      <c r="F5810" t="n">
        <v>1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t="inlineStr">
        <is>
          <t>sps4_201805_009</t>
        </is>
      </c>
      <c r="B5811" t="n">
        <v>1</v>
      </c>
      <c r="C5811" t="n">
        <v>1</v>
      </c>
      <c r="D5811" t="n">
        <v>1</v>
      </c>
      <c r="E5811" t="n">
        <v>1</v>
      </c>
      <c r="F5811" t="n">
        <v>1</v>
      </c>
      <c r="G5811" t="n">
        <v>1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sps4_201805_010</t>
        </is>
      </c>
      <c r="B5812" t="n">
        <v>1</v>
      </c>
      <c r="C5812" t="n">
        <v>1</v>
      </c>
      <c r="D5812" t="n">
        <v>1</v>
      </c>
      <c r="E5812" t="n">
        <v>1</v>
      </c>
      <c r="F5812" t="n">
        <v>1</v>
      </c>
      <c r="G5812" t="n">
        <v>1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t="inlineStr">
        <is>
          <t>sps4_201805_011</t>
        </is>
      </c>
      <c r="B5813" t="n">
        <v>1</v>
      </c>
      <c r="C5813" t="n">
        <v>1</v>
      </c>
      <c r="D5813" t="n">
        <v>1</v>
      </c>
      <c r="E5813" t="n">
        <v>1</v>
      </c>
      <c r="F5813" t="n">
        <v>1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t="inlineStr">
        <is>
          <t>sps4_201805_012</t>
        </is>
      </c>
      <c r="B5814" t="n">
        <v>1</v>
      </c>
      <c r="C5814" t="n">
        <v>1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t="inlineStr">
        <is>
          <t>sps4_201805_013</t>
        </is>
      </c>
      <c r="B5815" t="n">
        <v>1</v>
      </c>
      <c r="C5815" t="n">
        <v>1</v>
      </c>
      <c r="D5815" t="n">
        <v>1</v>
      </c>
      <c r="E5815" t="n">
        <v>1</v>
      </c>
      <c r="F5815" t="n">
        <v>1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t="inlineStr">
        <is>
          <t>sps4_201805_014</t>
        </is>
      </c>
      <c r="B5816" t="n">
        <v>1</v>
      </c>
      <c r="C5816" t="n">
        <v>1</v>
      </c>
      <c r="D5816" t="n">
        <v>1</v>
      </c>
      <c r="E5816" t="n">
        <v>1</v>
      </c>
      <c r="F5816" t="n">
        <v>1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sps4_201805_015</t>
        </is>
      </c>
      <c r="B5817" t="n">
        <v>1</v>
      </c>
      <c r="C5817" t="n">
        <v>1</v>
      </c>
      <c r="D5817" t="n">
        <v>1</v>
      </c>
      <c r="E5817" t="n">
        <v>1</v>
      </c>
      <c r="F5817" t="n">
        <v>1</v>
      </c>
      <c r="G5817" t="n">
        <v>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t="inlineStr">
        <is>
          <t>sps4_201805_016</t>
        </is>
      </c>
      <c r="B5818" t="n">
        <v>1</v>
      </c>
      <c r="C5818" t="n">
        <v>1</v>
      </c>
      <c r="D5818" t="n">
        <v>1</v>
      </c>
      <c r="E5818" t="n">
        <v>1</v>
      </c>
      <c r="F5818" t="n">
        <v>1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t="inlineStr">
        <is>
          <t>sps4_201805_017</t>
        </is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t="inlineStr">
        <is>
          <t>sps4_201805_018</t>
        </is>
      </c>
      <c r="B5820" t="n">
        <v>1</v>
      </c>
      <c r="C5820" t="n">
        <v>1</v>
      </c>
      <c r="D5820" t="n">
        <v>1</v>
      </c>
      <c r="E5820" t="n">
        <v>1</v>
      </c>
      <c r="F5820" t="n">
        <v>1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t="inlineStr">
        <is>
          <t>sps4_201805_019</t>
        </is>
      </c>
      <c r="B5821" t="n">
        <v>1</v>
      </c>
      <c r="C5821" t="n">
        <v>1</v>
      </c>
      <c r="D5821" t="n">
        <v>1</v>
      </c>
      <c r="E5821" t="n">
        <v>1</v>
      </c>
      <c r="F5821" t="n">
        <v>1</v>
      </c>
      <c r="G5821" t="n">
        <v>1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t="inlineStr">
        <is>
          <t>sps4_201805_020</t>
        </is>
      </c>
      <c r="B5822" t="n">
        <v>1</v>
      </c>
      <c r="C5822" t="n">
        <v>1</v>
      </c>
      <c r="D5822" t="n">
        <v>1</v>
      </c>
      <c r="E5822" t="n">
        <v>1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sps4_201805_021</t>
        </is>
      </c>
      <c r="B5823" t="n">
        <v>1</v>
      </c>
      <c r="C5823" t="n">
        <v>1</v>
      </c>
      <c r="D5823" t="n">
        <v>1</v>
      </c>
      <c r="E5823" t="n">
        <v>1</v>
      </c>
      <c r="F5823" t="n">
        <v>1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sps4_201805_022</t>
        </is>
      </c>
      <c r="B5824" t="n">
        <v>1</v>
      </c>
      <c r="C5824" t="n">
        <v>1</v>
      </c>
      <c r="D5824" t="n">
        <v>1</v>
      </c>
      <c r="E5824" t="n">
        <v>1</v>
      </c>
      <c r="F5824" t="n">
        <v>1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t="inlineStr">
        <is>
          <t>sps4_201805_023</t>
        </is>
      </c>
      <c r="B5825" t="n">
        <v>1</v>
      </c>
      <c r="C5825" t="n">
        <v>1</v>
      </c>
      <c r="D5825" t="n">
        <v>1</v>
      </c>
      <c r="E5825" t="n">
        <v>1</v>
      </c>
      <c r="F5825" t="n">
        <v>1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sps4_201805_024</t>
        </is>
      </c>
      <c r="B5826" t="n">
        <v>1</v>
      </c>
      <c r="C5826" t="n">
        <v>1</v>
      </c>
      <c r="D5826" t="n">
        <v>1</v>
      </c>
      <c r="E5826" t="n">
        <v>1</v>
      </c>
      <c r="F5826" t="n">
        <v>1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t="inlineStr">
        <is>
          <t>sps4_201805_025</t>
        </is>
      </c>
      <c r="B5827" t="n">
        <v>1</v>
      </c>
      <c r="C5827" t="n">
        <v>1</v>
      </c>
      <c r="D5827" t="n">
        <v>1</v>
      </c>
      <c r="E5827" t="n">
        <v>1</v>
      </c>
      <c r="F5827" t="n">
        <v>1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sps4_201805_026</t>
        </is>
      </c>
      <c r="B5828" t="n">
        <v>1</v>
      </c>
      <c r="C5828" t="n">
        <v>1</v>
      </c>
      <c r="D5828" t="n">
        <v>1</v>
      </c>
      <c r="E5828" t="n">
        <v>1</v>
      </c>
      <c r="F5828" t="n">
        <v>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sps4_201805_027</t>
        </is>
      </c>
      <c r="B5829" t="n">
        <v>1</v>
      </c>
      <c r="C5829" t="n">
        <v>1</v>
      </c>
      <c r="D5829" t="n">
        <v>1</v>
      </c>
      <c r="E5829" t="n">
        <v>1</v>
      </c>
      <c r="F5829" t="n">
        <v>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t="inlineStr">
        <is>
          <t>sps4_201805_028</t>
        </is>
      </c>
      <c r="B5830" t="n">
        <v>1</v>
      </c>
      <c r="C5830" t="n">
        <v>1</v>
      </c>
      <c r="D5830" t="n">
        <v>1</v>
      </c>
      <c r="E5830" t="n">
        <v>1</v>
      </c>
      <c r="F5830" t="n">
        <v>1</v>
      </c>
      <c r="G5830" t="n">
        <v>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sps4_201805_029</t>
        </is>
      </c>
      <c r="B5831" t="n">
        <v>1</v>
      </c>
      <c r="C5831" t="n">
        <v>1</v>
      </c>
      <c r="D5831" t="n">
        <v>1</v>
      </c>
      <c r="E5831" t="n">
        <v>1</v>
      </c>
      <c r="F5831" t="n">
        <v>1</v>
      </c>
      <c r="G5831" t="n">
        <v>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sps4_201805_030</t>
        </is>
      </c>
      <c r="B5832" t="n">
        <v>1</v>
      </c>
      <c r="C5832" t="n">
        <v>1</v>
      </c>
      <c r="D5832" t="n">
        <v>1</v>
      </c>
      <c r="E5832" t="n">
        <v>1</v>
      </c>
      <c r="F5832" t="n">
        <v>1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sps4_201805_031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sps4_201805_032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sps4_201805_033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sps4_201805_034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sps4_201805_035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sps4_201805_036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sps4_201805_037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sps4_201805_038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sps4_201805_039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sps4_201805_040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t="inlineStr">
        <is>
          <t>sps4_201905_001</t>
        </is>
      </c>
      <c r="B5843" t="n">
        <v>1</v>
      </c>
      <c r="C5843" t="n">
        <v>1</v>
      </c>
      <c r="D5843" t="n">
        <v>1</v>
      </c>
      <c r="E5843" t="n">
        <v>1</v>
      </c>
      <c r="F5843" t="n">
        <v>1</v>
      </c>
      <c r="G5843" t="n">
        <v>1</v>
      </c>
      <c r="H5843" t="n">
        <v>0</v>
      </c>
      <c r="I5843" t="n">
        <v>30</v>
      </c>
      <c r="J5843" t="n">
        <v>0</v>
      </c>
      <c r="K5843" t="n">
        <v>0</v>
      </c>
    </row>
    <row r="5844">
      <c r="A5844" t="inlineStr">
        <is>
          <t>sps4_201905_002</t>
        </is>
      </c>
      <c r="B5844" t="n">
        <v>1</v>
      </c>
      <c r="C5844" t="n">
        <v>1</v>
      </c>
      <c r="D5844" t="n">
        <v>1</v>
      </c>
      <c r="E5844" t="n">
        <v>1</v>
      </c>
      <c r="F5844" t="n">
        <v>1</v>
      </c>
      <c r="G5844" t="n">
        <v>1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sps4_201905_003</t>
        </is>
      </c>
      <c r="B5845" t="n">
        <v>1</v>
      </c>
      <c r="C5845" t="n">
        <v>1</v>
      </c>
      <c r="D5845" t="n">
        <v>1</v>
      </c>
      <c r="E5845" t="n">
        <v>1</v>
      </c>
      <c r="F5845" t="n">
        <v>1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sps4_201905_004</t>
        </is>
      </c>
      <c r="B5846" t="n">
        <v>1</v>
      </c>
      <c r="C5846" t="n">
        <v>1</v>
      </c>
      <c r="D5846" t="n">
        <v>1</v>
      </c>
      <c r="E5846" t="n">
        <v>1</v>
      </c>
      <c r="F5846" t="n">
        <v>1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sps4_201905_005</t>
        </is>
      </c>
      <c r="B5847" t="n">
        <v>1</v>
      </c>
      <c r="C5847" t="n">
        <v>1</v>
      </c>
      <c r="D5847" t="n">
        <v>1</v>
      </c>
      <c r="E5847" t="n">
        <v>1</v>
      </c>
      <c r="F5847" t="n">
        <v>1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sps4_201905_006</t>
        </is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sps4_201905_007</t>
        </is>
      </c>
      <c r="B5849" t="n">
        <v>1</v>
      </c>
      <c r="C5849" t="n">
        <v>1</v>
      </c>
      <c r="D5849" t="n">
        <v>1</v>
      </c>
      <c r="E5849" t="n">
        <v>1</v>
      </c>
      <c r="F5849" t="n">
        <v>1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sps4_201905_008</t>
        </is>
      </c>
      <c r="B5850" t="n">
        <v>1</v>
      </c>
      <c r="C5850" t="n">
        <v>1</v>
      </c>
      <c r="D5850" t="n">
        <v>1</v>
      </c>
      <c r="E5850" t="n">
        <v>1</v>
      </c>
      <c r="F5850" t="n">
        <v>1</v>
      </c>
      <c r="G5850" t="n">
        <v>1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sps4_201905_009</t>
        </is>
      </c>
      <c r="B5851" t="n">
        <v>1</v>
      </c>
      <c r="C5851" t="n">
        <v>1</v>
      </c>
      <c r="D5851" t="n">
        <v>1</v>
      </c>
      <c r="E5851" t="n">
        <v>1</v>
      </c>
      <c r="F5851" t="n">
        <v>1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sps4_201905_010</t>
        </is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t="inlineStr">
        <is>
          <t>sps4_201905_011</t>
        </is>
      </c>
      <c r="B5853" t="n">
        <v>1</v>
      </c>
      <c r="C5853" t="n">
        <v>1</v>
      </c>
      <c r="D5853" t="n">
        <v>1</v>
      </c>
      <c r="E5853" t="n">
        <v>1</v>
      </c>
      <c r="F5853" t="n">
        <v>1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t="inlineStr">
        <is>
          <t>sps4_201905_012</t>
        </is>
      </c>
      <c r="B5854" t="n">
        <v>1</v>
      </c>
      <c r="C5854" t="n">
        <v>1</v>
      </c>
      <c r="D5854" t="n">
        <v>1</v>
      </c>
      <c r="E5854" t="n">
        <v>1</v>
      </c>
      <c r="F5854" t="n">
        <v>1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t="inlineStr">
        <is>
          <t>sps4_201905_013</t>
        </is>
      </c>
      <c r="B5855" t="n">
        <v>1</v>
      </c>
      <c r="C5855" t="n">
        <v>1</v>
      </c>
      <c r="D5855" t="n">
        <v>1</v>
      </c>
      <c r="E5855" t="n">
        <v>1</v>
      </c>
      <c r="F5855" t="n">
        <v>1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t="inlineStr">
        <is>
          <t>sps4_201905_014</t>
        </is>
      </c>
      <c r="B5856" t="n">
        <v>1</v>
      </c>
      <c r="C5856" t="n">
        <v>1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t="inlineStr">
        <is>
          <t>sps4_201905_015</t>
        </is>
      </c>
      <c r="B5857" t="n">
        <v>1</v>
      </c>
      <c r="C5857" t="n">
        <v>1</v>
      </c>
      <c r="D5857" t="n">
        <v>1</v>
      </c>
      <c r="E5857" t="n">
        <v>1</v>
      </c>
      <c r="F5857" t="n">
        <v>1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t="inlineStr">
        <is>
          <t>sps4_201905_016</t>
        </is>
      </c>
      <c r="B5858" t="n">
        <v>1</v>
      </c>
      <c r="C5858" t="n">
        <v>1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t="inlineStr">
        <is>
          <t>sps4_201905_017</t>
        </is>
      </c>
      <c r="B5859" t="n">
        <v>1</v>
      </c>
      <c r="C5859" t="n">
        <v>1</v>
      </c>
      <c r="D5859" t="n">
        <v>1</v>
      </c>
      <c r="E5859" t="n">
        <v>1</v>
      </c>
      <c r="F5859" t="n">
        <v>1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t="inlineStr">
        <is>
          <t>sps4_201905_018</t>
        </is>
      </c>
      <c r="B5860" t="n">
        <v>1</v>
      </c>
      <c r="C5860" t="n">
        <v>1</v>
      </c>
      <c r="D5860" t="n">
        <v>1</v>
      </c>
      <c r="E5860" t="n">
        <v>1</v>
      </c>
      <c r="F5860" t="n">
        <v>1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t="inlineStr">
        <is>
          <t>sps4_201905_019</t>
        </is>
      </c>
      <c r="B5861" t="n">
        <v>1</v>
      </c>
      <c r="C5861" t="n">
        <v>1</v>
      </c>
      <c r="D5861" t="n">
        <v>1</v>
      </c>
      <c r="E5861" t="n">
        <v>1</v>
      </c>
      <c r="F5861" t="n">
        <v>1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t="inlineStr">
        <is>
          <t>sps4_201905_020</t>
        </is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1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t="inlineStr">
        <is>
          <t>sps4_201905_021</t>
        </is>
      </c>
      <c r="B5863" t="n">
        <v>1</v>
      </c>
      <c r="C5863" t="n">
        <v>1</v>
      </c>
      <c r="D5863" t="n">
        <v>1</v>
      </c>
      <c r="E5863" t="n">
        <v>1</v>
      </c>
      <c r="F5863" t="n">
        <v>1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t="inlineStr">
        <is>
          <t>sps4_201905_022</t>
        </is>
      </c>
      <c r="B5864" t="n">
        <v>1</v>
      </c>
      <c r="C5864" t="n">
        <v>1</v>
      </c>
      <c r="D5864" t="n">
        <v>1</v>
      </c>
      <c r="E5864" t="n">
        <v>1</v>
      </c>
      <c r="F5864" t="n">
        <v>1</v>
      </c>
      <c r="G5864" t="n">
        <v>1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t="inlineStr">
        <is>
          <t>sps4_201905_023</t>
        </is>
      </c>
      <c r="B5865" t="n">
        <v>1</v>
      </c>
      <c r="C5865" t="n">
        <v>1</v>
      </c>
      <c r="D5865" t="n">
        <v>1</v>
      </c>
      <c r="E5865" t="n">
        <v>1</v>
      </c>
      <c r="F5865" t="n">
        <v>1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t="inlineStr">
        <is>
          <t>sps4_201905_024</t>
        </is>
      </c>
      <c r="B5866" t="n">
        <v>1</v>
      </c>
      <c r="C5866" t="n">
        <v>1</v>
      </c>
      <c r="D5866" t="n">
        <v>1</v>
      </c>
      <c r="E5866" t="n">
        <v>1</v>
      </c>
      <c r="F5866" t="n">
        <v>1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t="inlineStr">
        <is>
          <t>sps4_201905_025</t>
        </is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t="inlineStr">
        <is>
          <t>sps4_201905_026</t>
        </is>
      </c>
      <c r="B5868" t="n">
        <v>1</v>
      </c>
      <c r="C5868" t="n">
        <v>1</v>
      </c>
      <c r="D5868" t="n">
        <v>1</v>
      </c>
      <c r="E5868" t="n">
        <v>1</v>
      </c>
      <c r="F5868" t="n">
        <v>1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t="inlineStr">
        <is>
          <t>sps4_201905_027</t>
        </is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t="inlineStr">
        <is>
          <t>sps4_201905_028</t>
        </is>
      </c>
      <c r="B5870" t="n">
        <v>1</v>
      </c>
      <c r="C5870" t="n">
        <v>1</v>
      </c>
      <c r="D5870" t="n">
        <v>1</v>
      </c>
      <c r="E5870" t="n">
        <v>1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t="inlineStr">
        <is>
          <t>sps4_201905_029</t>
        </is>
      </c>
      <c r="B5871" t="n">
        <v>1</v>
      </c>
      <c r="C5871" t="n">
        <v>1</v>
      </c>
      <c r="D5871" t="n">
        <v>1</v>
      </c>
      <c r="E5871" t="n">
        <v>1</v>
      </c>
      <c r="F5871" t="n">
        <v>1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t="inlineStr">
        <is>
          <t>sps4_201905_030</t>
        </is>
      </c>
      <c r="B5872" t="n">
        <v>1</v>
      </c>
      <c r="C5872" t="n">
        <v>1</v>
      </c>
      <c r="D5872" t="n">
        <v>1</v>
      </c>
      <c r="E5872" t="n">
        <v>1</v>
      </c>
      <c r="F5872" t="n">
        <v>1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t="inlineStr">
        <is>
          <t>sps4_201905_031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t="inlineStr">
        <is>
          <t>sps4_201905_032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t="inlineStr">
        <is>
          <t>sps4_201905_033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t="inlineStr">
        <is>
          <t>sps4_201905_034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t="inlineStr">
        <is>
          <t>sps4_201905_035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t="inlineStr">
        <is>
          <t>sps4_201905_036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t="inlineStr">
        <is>
          <t>sps4_201905_037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t="inlineStr">
        <is>
          <t>sps4_201905_038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t="inlineStr">
        <is>
          <t>sps4_201905_039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t="inlineStr">
        <is>
          <t>sps4_201905_040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t="inlineStr">
        <is>
          <t>sps4_202005_001</t>
        </is>
      </c>
      <c r="B5883" t="n">
        <v>1</v>
      </c>
      <c r="C5883" t="n">
        <v>1</v>
      </c>
      <c r="D5883" t="n">
        <v>1</v>
      </c>
      <c r="E5883" t="n">
        <v>1</v>
      </c>
      <c r="F5883" t="n">
        <v>1</v>
      </c>
      <c r="G5883" t="n">
        <v>1</v>
      </c>
      <c r="H5883" t="n">
        <v>0</v>
      </c>
      <c r="I5883" t="n">
        <v>30</v>
      </c>
      <c r="J5883" t="n">
        <v>0</v>
      </c>
      <c r="K5883" t="n">
        <v>0</v>
      </c>
    </row>
    <row r="5884">
      <c r="A5884" t="inlineStr">
        <is>
          <t>sps4_202005_002</t>
        </is>
      </c>
      <c r="B5884" t="n">
        <v>1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t="inlineStr">
        <is>
          <t>sps4_202005_003</t>
        </is>
      </c>
      <c r="B5885" t="n">
        <v>1</v>
      </c>
      <c r="C5885" t="n">
        <v>1</v>
      </c>
      <c r="D5885" t="n">
        <v>1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t="inlineStr">
        <is>
          <t>sps4_202005_004</t>
        </is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sps4_202005_005</t>
        </is>
      </c>
      <c r="B5887" t="n">
        <v>1</v>
      </c>
      <c r="C5887" t="n">
        <v>1</v>
      </c>
      <c r="D5887" t="n">
        <v>1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t="inlineStr">
        <is>
          <t>sps4_202005_006</t>
        </is>
      </c>
      <c r="B5888" t="n">
        <v>1</v>
      </c>
      <c r="C5888" t="n">
        <v>1</v>
      </c>
      <c r="D5888" t="n">
        <v>1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t="inlineStr">
        <is>
          <t>sps4_202005_007</t>
        </is>
      </c>
      <c r="B5889" t="n">
        <v>1</v>
      </c>
      <c r="C5889" t="n">
        <v>1</v>
      </c>
      <c r="D5889" t="n">
        <v>1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t="inlineStr">
        <is>
          <t>sps4_202005_008</t>
        </is>
      </c>
      <c r="B5890" t="n">
        <v>1</v>
      </c>
      <c r="C5890" t="n">
        <v>1</v>
      </c>
      <c r="D5890" t="n">
        <v>1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sps4_202005_009</t>
        </is>
      </c>
      <c r="B5891" t="n">
        <v>1</v>
      </c>
      <c r="C5891" t="n">
        <v>1</v>
      </c>
      <c r="D5891" t="n">
        <v>1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sps4_202005_010</t>
        </is>
      </c>
      <c r="B5892" t="n">
        <v>1</v>
      </c>
      <c r="C5892" t="n">
        <v>1</v>
      </c>
      <c r="D5892" t="n">
        <v>1</v>
      </c>
      <c r="E5892" t="n">
        <v>1</v>
      </c>
      <c r="F5892" t="n">
        <v>1</v>
      </c>
      <c r="G5892" t="n">
        <v>1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t="inlineStr">
        <is>
          <t>sps4_202005_011</t>
        </is>
      </c>
      <c r="B5893" t="n">
        <v>1</v>
      </c>
      <c r="C5893" t="n">
        <v>1</v>
      </c>
      <c r="D5893" t="n">
        <v>1</v>
      </c>
      <c r="E5893" t="n">
        <v>1</v>
      </c>
      <c r="F5893" t="n">
        <v>1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t="inlineStr">
        <is>
          <t>sps4_202005_012</t>
        </is>
      </c>
      <c r="B5894" t="n">
        <v>1</v>
      </c>
      <c r="C5894" t="n">
        <v>1</v>
      </c>
      <c r="D5894" t="n">
        <v>1</v>
      </c>
      <c r="E5894" t="n">
        <v>1</v>
      </c>
      <c r="F5894" t="n">
        <v>1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t="inlineStr">
        <is>
          <t>sps4_202005_013</t>
        </is>
      </c>
      <c r="B5895" t="n">
        <v>1</v>
      </c>
      <c r="C5895" t="n">
        <v>1</v>
      </c>
      <c r="D5895" t="n">
        <v>1</v>
      </c>
      <c r="E5895" t="n">
        <v>1</v>
      </c>
      <c r="F5895" t="n">
        <v>1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t="inlineStr">
        <is>
          <t>sps4_202005_014</t>
        </is>
      </c>
      <c r="B5896" t="n">
        <v>1</v>
      </c>
      <c r="C5896" t="n">
        <v>1</v>
      </c>
      <c r="D5896" t="n">
        <v>1</v>
      </c>
      <c r="E5896" t="n">
        <v>1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t="inlineStr">
        <is>
          <t>sps4_202005_015</t>
        </is>
      </c>
      <c r="B5897" t="n">
        <v>1</v>
      </c>
      <c r="C5897" t="n">
        <v>1</v>
      </c>
      <c r="D5897" t="n">
        <v>1</v>
      </c>
      <c r="E5897" t="n">
        <v>1</v>
      </c>
      <c r="F5897" t="n">
        <v>1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t="inlineStr">
        <is>
          <t>sps4_202005_016</t>
        </is>
      </c>
      <c r="B5898" t="n">
        <v>1</v>
      </c>
      <c r="C5898" t="n">
        <v>1</v>
      </c>
      <c r="D5898" t="n">
        <v>1</v>
      </c>
      <c r="E5898" t="n">
        <v>1</v>
      </c>
      <c r="F5898" t="n">
        <v>1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sps4_202005_017</t>
        </is>
      </c>
      <c r="B5899" t="n">
        <v>1</v>
      </c>
      <c r="C5899" t="n">
        <v>1</v>
      </c>
      <c r="D5899" t="n">
        <v>1</v>
      </c>
      <c r="E5899" t="n">
        <v>1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t="inlineStr">
        <is>
          <t>sps4_202005_018</t>
        </is>
      </c>
      <c r="B5900" t="n">
        <v>1</v>
      </c>
      <c r="C5900" t="n">
        <v>1</v>
      </c>
      <c r="D5900" t="n">
        <v>1</v>
      </c>
      <c r="E5900" t="n">
        <v>1</v>
      </c>
      <c r="F5900" t="n">
        <v>1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t="inlineStr">
        <is>
          <t>sps4_202005_019</t>
        </is>
      </c>
      <c r="B5901" t="n">
        <v>1</v>
      </c>
      <c r="C5901" t="n">
        <v>1</v>
      </c>
      <c r="D5901" t="n">
        <v>1</v>
      </c>
      <c r="E5901" t="n">
        <v>1</v>
      </c>
      <c r="F5901" t="n">
        <v>1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sps4_202005_020</t>
        </is>
      </c>
      <c r="B5902" t="n">
        <v>1</v>
      </c>
      <c r="C5902" t="n">
        <v>1</v>
      </c>
      <c r="D5902" t="n">
        <v>1</v>
      </c>
      <c r="E5902" t="n">
        <v>1</v>
      </c>
      <c r="F5902" t="n">
        <v>1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t="inlineStr">
        <is>
          <t>sps4_202005_021</t>
        </is>
      </c>
      <c r="B5903" t="n">
        <v>1</v>
      </c>
      <c r="C5903" t="n">
        <v>1</v>
      </c>
      <c r="D5903" t="n">
        <v>1</v>
      </c>
      <c r="E5903" t="n">
        <v>1</v>
      </c>
      <c r="F5903" t="n">
        <v>1</v>
      </c>
      <c r="G5903" t="n">
        <v>1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sps4_202005_022</t>
        </is>
      </c>
      <c r="B5904" t="n">
        <v>1</v>
      </c>
      <c r="C5904" t="n">
        <v>1</v>
      </c>
      <c r="D5904" t="n">
        <v>1</v>
      </c>
      <c r="E5904" t="n">
        <v>1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t="inlineStr">
        <is>
          <t>sps4_202005_023</t>
        </is>
      </c>
      <c r="B5905" t="n">
        <v>1</v>
      </c>
      <c r="C5905" t="n">
        <v>1</v>
      </c>
      <c r="D5905" t="n">
        <v>1</v>
      </c>
      <c r="E5905" t="n">
        <v>1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t="inlineStr">
        <is>
          <t>sps4_202005_024</t>
        </is>
      </c>
      <c r="B5906" t="n">
        <v>1</v>
      </c>
      <c r="C5906" t="n">
        <v>1</v>
      </c>
      <c r="D5906" t="n">
        <v>1</v>
      </c>
      <c r="E5906" t="n">
        <v>1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sps4_202005_025</t>
        </is>
      </c>
      <c r="B5907" t="n">
        <v>1</v>
      </c>
      <c r="C5907" t="n">
        <v>1</v>
      </c>
      <c r="D5907" t="n">
        <v>1</v>
      </c>
      <c r="E5907" t="n">
        <v>1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t="inlineStr">
        <is>
          <t>sps4_202005_026</t>
        </is>
      </c>
      <c r="B5908" t="n">
        <v>1</v>
      </c>
      <c r="C5908" t="n">
        <v>1</v>
      </c>
      <c r="D5908" t="n">
        <v>1</v>
      </c>
      <c r="E5908" t="n">
        <v>1</v>
      </c>
      <c r="F5908" t="n">
        <v>1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sps4_202005_027</t>
        </is>
      </c>
      <c r="B5909" t="n">
        <v>1</v>
      </c>
      <c r="C5909" t="n">
        <v>1</v>
      </c>
      <c r="D5909" t="n">
        <v>1</v>
      </c>
      <c r="E5909" t="n">
        <v>1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sps4_202005_028</t>
        </is>
      </c>
      <c r="B5910" t="n">
        <v>1</v>
      </c>
      <c r="C5910" t="n">
        <v>1</v>
      </c>
      <c r="D5910" t="n">
        <v>1</v>
      </c>
      <c r="E5910" t="n">
        <v>1</v>
      </c>
      <c r="F5910" t="n">
        <v>1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t="inlineStr">
        <is>
          <t>sps4_202005_029</t>
        </is>
      </c>
      <c r="B5911" t="n">
        <v>1</v>
      </c>
      <c r="C5911" t="n">
        <v>1</v>
      </c>
      <c r="D5911" t="n">
        <v>1</v>
      </c>
      <c r="E5911" t="n">
        <v>1</v>
      </c>
      <c r="F5911" t="n">
        <v>1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sps4_202005_030</t>
        </is>
      </c>
      <c r="B5912" t="n">
        <v>1</v>
      </c>
      <c r="C5912" t="n">
        <v>1</v>
      </c>
      <c r="D5912" t="n">
        <v>1</v>
      </c>
      <c r="E5912" t="n">
        <v>1</v>
      </c>
      <c r="F5912" t="n">
        <v>1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t="inlineStr">
        <is>
          <t>sps4_202005_031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sps4_202005_032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sps4_202005_033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t="inlineStr">
        <is>
          <t>sps4_202005_034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sps4_202005_035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t="inlineStr">
        <is>
          <t>sps4_202005_036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sps4_202005_037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sps4_202005_038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sps4_202005_039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sps4_202005_040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sps4_202105_001</t>
        </is>
      </c>
      <c r="B5923" t="n">
        <v>1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0</v>
      </c>
      <c r="I5923" t="n">
        <v>30</v>
      </c>
      <c r="J5923" t="n">
        <v>0</v>
      </c>
      <c r="K5923" t="n">
        <v>0</v>
      </c>
    </row>
    <row r="5924">
      <c r="A5924" t="inlineStr">
        <is>
          <t>sps4_202105_002</t>
        </is>
      </c>
      <c r="B5924" t="n">
        <v>1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sps4_202105_003</t>
        </is>
      </c>
      <c r="B5925" t="n">
        <v>1</v>
      </c>
      <c r="C5925" t="n">
        <v>1</v>
      </c>
      <c r="D5925" t="n">
        <v>1</v>
      </c>
      <c r="E5925" t="n">
        <v>1</v>
      </c>
      <c r="F5925" t="n">
        <v>1</v>
      </c>
      <c r="G5925" t="n">
        <v>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sps4_202105_004</t>
        </is>
      </c>
      <c r="B5926" t="n">
        <v>1</v>
      </c>
      <c r="C5926" t="n">
        <v>1</v>
      </c>
      <c r="D5926" t="n">
        <v>1</v>
      </c>
      <c r="E5926" t="n">
        <v>1</v>
      </c>
      <c r="F5926" t="n">
        <v>1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sps4_202105_005</t>
        </is>
      </c>
      <c r="B5927" t="n">
        <v>1</v>
      </c>
      <c r="C5927" t="n">
        <v>1</v>
      </c>
      <c r="D5927" t="n">
        <v>1</v>
      </c>
      <c r="E5927" t="n">
        <v>1</v>
      </c>
      <c r="F5927" t="n">
        <v>1</v>
      </c>
      <c r="G5927" t="n">
        <v>1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t="inlineStr">
        <is>
          <t>sps4_202105_006</t>
        </is>
      </c>
      <c r="B5928" t="n">
        <v>1</v>
      </c>
      <c r="C5928" t="n">
        <v>1</v>
      </c>
      <c r="D5928" t="n">
        <v>1</v>
      </c>
      <c r="E5928" t="n">
        <v>1</v>
      </c>
      <c r="F5928" t="n">
        <v>1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t="inlineStr">
        <is>
          <t>sps4_202105_007</t>
        </is>
      </c>
      <c r="B5929" t="n">
        <v>1</v>
      </c>
      <c r="C5929" t="n">
        <v>1</v>
      </c>
      <c r="D5929" t="n">
        <v>1</v>
      </c>
      <c r="E5929" t="n">
        <v>1</v>
      </c>
      <c r="F5929" t="n">
        <v>1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t="inlineStr">
        <is>
          <t>sps4_202105_008</t>
        </is>
      </c>
      <c r="B5930" t="n">
        <v>1</v>
      </c>
      <c r="C5930" t="n">
        <v>1</v>
      </c>
      <c r="D5930" t="n">
        <v>1</v>
      </c>
      <c r="E5930" t="n">
        <v>1</v>
      </c>
      <c r="F5930" t="n">
        <v>1</v>
      </c>
      <c r="G5930" t="n">
        <v>1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t="inlineStr">
        <is>
          <t>sps4_202105_009</t>
        </is>
      </c>
      <c r="B5931" t="n">
        <v>1</v>
      </c>
      <c r="C5931" t="n">
        <v>1</v>
      </c>
      <c r="D5931" t="n">
        <v>1</v>
      </c>
      <c r="E5931" t="n">
        <v>1</v>
      </c>
      <c r="F5931" t="n">
        <v>1</v>
      </c>
      <c r="G5931" t="n">
        <v>1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t="inlineStr">
        <is>
          <t>sps4_202105_010</t>
        </is>
      </c>
      <c r="B5932" t="n">
        <v>1</v>
      </c>
      <c r="C5932" t="n">
        <v>1</v>
      </c>
      <c r="D5932" t="n">
        <v>1</v>
      </c>
      <c r="E5932" t="n">
        <v>1</v>
      </c>
      <c r="F5932" t="n">
        <v>1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t="inlineStr">
        <is>
          <t>sps4_202105_011</t>
        </is>
      </c>
      <c r="B5933" t="n">
        <v>1</v>
      </c>
      <c r="C5933" t="n">
        <v>1</v>
      </c>
      <c r="D5933" t="n">
        <v>1</v>
      </c>
      <c r="E5933" t="n">
        <v>1</v>
      </c>
      <c r="F5933" t="n">
        <v>1</v>
      </c>
      <c r="G5933" t="n">
        <v>1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t="inlineStr">
        <is>
          <t>sps4_202105_012</t>
        </is>
      </c>
      <c r="B5934" t="n">
        <v>1</v>
      </c>
      <c r="C5934" t="n">
        <v>1</v>
      </c>
      <c r="D5934" t="n">
        <v>1</v>
      </c>
      <c r="E5934" t="n">
        <v>1</v>
      </c>
      <c r="F5934" t="n">
        <v>1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t="inlineStr">
        <is>
          <t>sps4_202105_013</t>
        </is>
      </c>
      <c r="B5935" t="n">
        <v>1</v>
      </c>
      <c r="C5935" t="n">
        <v>1</v>
      </c>
      <c r="D5935" t="n">
        <v>1</v>
      </c>
      <c r="E5935" t="n">
        <v>1</v>
      </c>
      <c r="F5935" t="n">
        <v>1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t="inlineStr">
        <is>
          <t>sps4_202105_014</t>
        </is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t="inlineStr">
        <is>
          <t>sps4_202105_015</t>
        </is>
      </c>
      <c r="B5937" t="n">
        <v>1</v>
      </c>
      <c r="C5937" t="n">
        <v>1</v>
      </c>
      <c r="D5937" t="n">
        <v>1</v>
      </c>
      <c r="E5937" t="n">
        <v>1</v>
      </c>
      <c r="F5937" t="n">
        <v>1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t="inlineStr">
        <is>
          <t>sps4_202105_016</t>
        </is>
      </c>
      <c r="B5938" t="n">
        <v>1</v>
      </c>
      <c r="C5938" t="n">
        <v>1</v>
      </c>
      <c r="D5938" t="n">
        <v>1</v>
      </c>
      <c r="E5938" t="n">
        <v>1</v>
      </c>
      <c r="F5938" t="n">
        <v>1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t="inlineStr">
        <is>
          <t>sps4_202105_017</t>
        </is>
      </c>
      <c r="B5939" t="n">
        <v>1</v>
      </c>
      <c r="C5939" t="n">
        <v>1</v>
      </c>
      <c r="D5939" t="n">
        <v>1</v>
      </c>
      <c r="E5939" t="n">
        <v>1</v>
      </c>
      <c r="F5939" t="n">
        <v>1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sps4_202105_018</t>
        </is>
      </c>
      <c r="B5940" t="n">
        <v>1</v>
      </c>
      <c r="C5940" t="n">
        <v>1</v>
      </c>
      <c r="D5940" t="n">
        <v>1</v>
      </c>
      <c r="E5940" t="n">
        <v>1</v>
      </c>
      <c r="F5940" t="n">
        <v>1</v>
      </c>
      <c r="G5940" t="n">
        <v>1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t="inlineStr">
        <is>
          <t>sps4_202105_019</t>
        </is>
      </c>
      <c r="B5941" t="n">
        <v>1</v>
      </c>
      <c r="C5941" t="n">
        <v>1</v>
      </c>
      <c r="D5941" t="n">
        <v>1</v>
      </c>
      <c r="E5941" t="n">
        <v>1</v>
      </c>
      <c r="F5941" t="n">
        <v>1</v>
      </c>
      <c r="G5941" t="n">
        <v>1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sps4_202105_020</t>
        </is>
      </c>
      <c r="B5942" t="n">
        <v>1</v>
      </c>
      <c r="C5942" t="n">
        <v>1</v>
      </c>
      <c r="D5942" t="n">
        <v>1</v>
      </c>
      <c r="E5942" t="n">
        <v>1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sps4_202105_021</t>
        </is>
      </c>
      <c r="B5943" t="n">
        <v>1</v>
      </c>
      <c r="C5943" t="n">
        <v>1</v>
      </c>
      <c r="D5943" t="n">
        <v>1</v>
      </c>
      <c r="E5943" t="n">
        <v>1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t="inlineStr">
        <is>
          <t>sps4_202105_022</t>
        </is>
      </c>
      <c r="B5944" t="n">
        <v>1</v>
      </c>
      <c r="C5944" t="n">
        <v>1</v>
      </c>
      <c r="D5944" t="n">
        <v>1</v>
      </c>
      <c r="E5944" t="n">
        <v>1</v>
      </c>
      <c r="F5944" t="n">
        <v>1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sps4_202105_023</t>
        </is>
      </c>
      <c r="B5945" t="n">
        <v>1</v>
      </c>
      <c r="C5945" t="n">
        <v>1</v>
      </c>
      <c r="D5945" t="n">
        <v>1</v>
      </c>
      <c r="E5945" t="n">
        <v>1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t="inlineStr">
        <is>
          <t>sps4_202105_024</t>
        </is>
      </c>
      <c r="B5946" t="n">
        <v>1</v>
      </c>
      <c r="C5946" t="n">
        <v>1</v>
      </c>
      <c r="D5946" t="n">
        <v>1</v>
      </c>
      <c r="E5946" t="n">
        <v>1</v>
      </c>
      <c r="F5946" t="n">
        <v>1</v>
      </c>
      <c r="G5946" t="n">
        <v>1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sps4_202105_025</t>
        </is>
      </c>
      <c r="B5947" t="n">
        <v>1</v>
      </c>
      <c r="C5947" t="n">
        <v>1</v>
      </c>
      <c r="D5947" t="n">
        <v>1</v>
      </c>
      <c r="E5947" t="n">
        <v>1</v>
      </c>
      <c r="F5947" t="n">
        <v>1</v>
      </c>
      <c r="G5947" t="n">
        <v>1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t="inlineStr">
        <is>
          <t>sps4_202105_026</t>
        </is>
      </c>
      <c r="B5948" t="n">
        <v>1</v>
      </c>
      <c r="C5948" t="n">
        <v>1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t="inlineStr">
        <is>
          <t>sps4_202105_027</t>
        </is>
      </c>
      <c r="B5949" t="n">
        <v>1</v>
      </c>
      <c r="C5949" t="n">
        <v>1</v>
      </c>
      <c r="D5949" t="n">
        <v>1</v>
      </c>
      <c r="E5949" t="n">
        <v>1</v>
      </c>
      <c r="F5949" t="n">
        <v>1</v>
      </c>
      <c r="G5949" t="n">
        <v>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t="inlineStr">
        <is>
          <t>sps4_202105_028</t>
        </is>
      </c>
      <c r="B5950" t="n">
        <v>1</v>
      </c>
      <c r="C5950" t="n">
        <v>1</v>
      </c>
      <c r="D5950" t="n">
        <v>1</v>
      </c>
      <c r="E5950" t="n">
        <v>1</v>
      </c>
      <c r="F5950" t="n">
        <v>1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t="inlineStr">
        <is>
          <t>sps4_202105_029</t>
        </is>
      </c>
      <c r="B5951" t="n">
        <v>1</v>
      </c>
      <c r="C5951" t="n">
        <v>1</v>
      </c>
      <c r="D5951" t="n">
        <v>1</v>
      </c>
      <c r="E5951" t="n">
        <v>1</v>
      </c>
      <c r="F5951" t="n">
        <v>1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t="inlineStr">
        <is>
          <t>sps4_202105_030</t>
        </is>
      </c>
      <c r="B5952" t="n">
        <v>1</v>
      </c>
      <c r="C5952" t="n">
        <v>1</v>
      </c>
      <c r="D5952" t="n">
        <v>1</v>
      </c>
      <c r="E5952" t="n">
        <v>1</v>
      </c>
      <c r="F5952" t="n">
        <v>1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sps4_202105_031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t="inlineStr">
        <is>
          <t>sps4_202105_032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t="inlineStr">
        <is>
          <t>sps4_202105_033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sps4_202105_034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t="inlineStr">
        <is>
          <t>sps4_202105_035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t="inlineStr">
        <is>
          <t>sps4_202105_036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t="inlineStr">
        <is>
          <t>sps4_202105_037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t="inlineStr">
        <is>
          <t>sps4_202105_038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t="inlineStr">
        <is>
          <t>sps4_202105_039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sps4_202105_040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t="inlineStr">
        <is>
          <t>sps4_202205_001</t>
        </is>
      </c>
      <c r="B5963" t="n">
        <v>1</v>
      </c>
      <c r="C5963" t="n">
        <v>1</v>
      </c>
      <c r="D5963" t="n">
        <v>1</v>
      </c>
      <c r="E5963" t="n">
        <v>1</v>
      </c>
      <c r="F5963" t="n">
        <v>1</v>
      </c>
      <c r="G5963" t="n">
        <v>1</v>
      </c>
      <c r="H5963" t="n">
        <v>0</v>
      </c>
      <c r="I5963" t="n">
        <v>30</v>
      </c>
      <c r="J5963" t="n">
        <v>0</v>
      </c>
      <c r="K5963" t="n">
        <v>0</v>
      </c>
    </row>
    <row r="5964">
      <c r="A5964" t="inlineStr">
        <is>
          <t>sps4_202205_002</t>
        </is>
      </c>
      <c r="B5964" t="n">
        <v>1</v>
      </c>
      <c r="C5964" t="n">
        <v>1</v>
      </c>
      <c r="D5964" t="n">
        <v>1</v>
      </c>
      <c r="E5964" t="n">
        <v>1</v>
      </c>
      <c r="F5964" t="n">
        <v>1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t="inlineStr">
        <is>
          <t>sps4_202205_003</t>
        </is>
      </c>
      <c r="B5965" t="n">
        <v>1</v>
      </c>
      <c r="C5965" t="n">
        <v>1</v>
      </c>
      <c r="D5965" t="n">
        <v>1</v>
      </c>
      <c r="E5965" t="n">
        <v>1</v>
      </c>
      <c r="F5965" t="n">
        <v>1</v>
      </c>
      <c r="G5965" t="n">
        <v>1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t="inlineStr">
        <is>
          <t>sps4_202205_004</t>
        </is>
      </c>
      <c r="B5966" t="n">
        <v>1</v>
      </c>
      <c r="C5966" t="n">
        <v>1</v>
      </c>
      <c r="D5966" t="n">
        <v>1</v>
      </c>
      <c r="E5966" t="n">
        <v>1</v>
      </c>
      <c r="F5966" t="n">
        <v>1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sps4_202205_005</t>
        </is>
      </c>
      <c r="B5967" t="n">
        <v>1</v>
      </c>
      <c r="C5967" t="n">
        <v>1</v>
      </c>
      <c r="D5967" t="n">
        <v>1</v>
      </c>
      <c r="E5967" t="n">
        <v>1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t="inlineStr">
        <is>
          <t>sps4_202205_006</t>
        </is>
      </c>
      <c r="B5968" t="n">
        <v>1</v>
      </c>
      <c r="C5968" t="n">
        <v>1</v>
      </c>
      <c r="D5968" t="n">
        <v>1</v>
      </c>
      <c r="E5968" t="n">
        <v>1</v>
      </c>
      <c r="F5968" t="n">
        <v>1</v>
      </c>
      <c r="G5968" t="n">
        <v>1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t="inlineStr">
        <is>
          <t>sps4_202205_007</t>
        </is>
      </c>
      <c r="B5969" t="n">
        <v>1</v>
      </c>
      <c r="C5969" t="n">
        <v>1</v>
      </c>
      <c r="D5969" t="n">
        <v>1</v>
      </c>
      <c r="E5969" t="n">
        <v>1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t="inlineStr">
        <is>
          <t>sps4_202205_008</t>
        </is>
      </c>
      <c r="B5970" t="n">
        <v>1</v>
      </c>
      <c r="C5970" t="n">
        <v>1</v>
      </c>
      <c r="D5970" t="n">
        <v>1</v>
      </c>
      <c r="E5970" t="n">
        <v>1</v>
      </c>
      <c r="F5970" t="n">
        <v>1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t="inlineStr">
        <is>
          <t>sps4_202205_009</t>
        </is>
      </c>
      <c r="B5971" t="n">
        <v>1</v>
      </c>
      <c r="C5971" t="n">
        <v>1</v>
      </c>
      <c r="D5971" t="n">
        <v>1</v>
      </c>
      <c r="E5971" t="n">
        <v>1</v>
      </c>
      <c r="F5971" t="n">
        <v>1</v>
      </c>
      <c r="G5971" t="n">
        <v>1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t="inlineStr">
        <is>
          <t>sps4_202205_010</t>
        </is>
      </c>
      <c r="B5972" t="n">
        <v>1</v>
      </c>
      <c r="C5972" t="n">
        <v>1</v>
      </c>
      <c r="D5972" t="n">
        <v>1</v>
      </c>
      <c r="E5972" t="n">
        <v>1</v>
      </c>
      <c r="F5972" t="n">
        <v>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t="inlineStr">
        <is>
          <t>sps4_202205_011</t>
        </is>
      </c>
      <c r="B5973" t="n">
        <v>1</v>
      </c>
      <c r="C5973" t="n">
        <v>1</v>
      </c>
      <c r="D5973" t="n">
        <v>1</v>
      </c>
      <c r="E5973" t="n">
        <v>1</v>
      </c>
      <c r="F5973" t="n">
        <v>1</v>
      </c>
      <c r="G5973" t="n">
        <v>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sps4_202205_012</t>
        </is>
      </c>
      <c r="B5974" t="n">
        <v>1</v>
      </c>
      <c r="C5974" t="n">
        <v>1</v>
      </c>
      <c r="D5974" t="n">
        <v>1</v>
      </c>
      <c r="E5974" t="n">
        <v>1</v>
      </c>
      <c r="F5974" t="n">
        <v>1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t="inlineStr">
        <is>
          <t>sps4_202205_013</t>
        </is>
      </c>
      <c r="B5975" t="n">
        <v>1</v>
      </c>
      <c r="C5975" t="n">
        <v>1</v>
      </c>
      <c r="D5975" t="n">
        <v>1</v>
      </c>
      <c r="E5975" t="n">
        <v>1</v>
      </c>
      <c r="F5975" t="n">
        <v>1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t="inlineStr">
        <is>
          <t>sps4_202205_014</t>
        </is>
      </c>
      <c r="B5976" t="n">
        <v>1</v>
      </c>
      <c r="C5976" t="n">
        <v>1</v>
      </c>
      <c r="D5976" t="n">
        <v>1</v>
      </c>
      <c r="E5976" t="n">
        <v>1</v>
      </c>
      <c r="F5976" t="n">
        <v>1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t="inlineStr">
        <is>
          <t>sps4_202205_015</t>
        </is>
      </c>
      <c r="B5977" t="n">
        <v>1</v>
      </c>
      <c r="C5977" t="n">
        <v>1</v>
      </c>
      <c r="D5977" t="n">
        <v>1</v>
      </c>
      <c r="E5977" t="n">
        <v>1</v>
      </c>
      <c r="F5977" t="n">
        <v>1</v>
      </c>
      <c r="G5977" t="n">
        <v>1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sps4_202205_016</t>
        </is>
      </c>
      <c r="B5978" t="n">
        <v>1</v>
      </c>
      <c r="C5978" t="n">
        <v>1</v>
      </c>
      <c r="D5978" t="n">
        <v>1</v>
      </c>
      <c r="E5978" t="n">
        <v>1</v>
      </c>
      <c r="F5978" t="n">
        <v>1</v>
      </c>
      <c r="G5978" t="n">
        <v>1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sps4_202205_017</t>
        </is>
      </c>
      <c r="B5979" t="n">
        <v>1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t="inlineStr">
        <is>
          <t>sps4_202205_018</t>
        </is>
      </c>
      <c r="B5980" t="n">
        <v>1</v>
      </c>
      <c r="C5980" t="n">
        <v>1</v>
      </c>
      <c r="D5980" t="n">
        <v>1</v>
      </c>
      <c r="E5980" t="n">
        <v>1</v>
      </c>
      <c r="F5980" t="n">
        <v>1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t="inlineStr">
        <is>
          <t>sps4_202205_019</t>
        </is>
      </c>
      <c r="B5981" t="n">
        <v>1</v>
      </c>
      <c r="C5981" t="n">
        <v>1</v>
      </c>
      <c r="D5981" t="n">
        <v>1</v>
      </c>
      <c r="E5981" t="n">
        <v>1</v>
      </c>
      <c r="F5981" t="n">
        <v>1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sps4_202205_020</t>
        </is>
      </c>
      <c r="B5982" t="n">
        <v>1</v>
      </c>
      <c r="C5982" t="n">
        <v>1</v>
      </c>
      <c r="D5982" t="n">
        <v>1</v>
      </c>
      <c r="E5982" t="n">
        <v>1</v>
      </c>
      <c r="F5982" t="n">
        <v>1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t="inlineStr">
        <is>
          <t>sps4_202205_021</t>
        </is>
      </c>
      <c r="B5983" t="n">
        <v>1</v>
      </c>
      <c r="C5983" t="n">
        <v>1</v>
      </c>
      <c r="D5983" t="n">
        <v>1</v>
      </c>
      <c r="E5983" t="n">
        <v>1</v>
      </c>
      <c r="F5983" t="n">
        <v>1</v>
      </c>
      <c r="G5983" t="n">
        <v>1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sps4_202205_022</t>
        </is>
      </c>
      <c r="B5984" t="n">
        <v>1</v>
      </c>
      <c r="C5984" t="n">
        <v>1</v>
      </c>
      <c r="D5984" t="n">
        <v>1</v>
      </c>
      <c r="E5984" t="n">
        <v>1</v>
      </c>
      <c r="F5984" t="n">
        <v>1</v>
      </c>
      <c r="G5984" t="n">
        <v>1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sps4_202205_023</t>
        </is>
      </c>
      <c r="B5985" t="n">
        <v>1</v>
      </c>
      <c r="C5985" t="n">
        <v>1</v>
      </c>
      <c r="D5985" t="n">
        <v>1</v>
      </c>
      <c r="E5985" t="n">
        <v>1</v>
      </c>
      <c r="F5985" t="n">
        <v>1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t="inlineStr">
        <is>
          <t>sps4_202205_024</t>
        </is>
      </c>
      <c r="B5986" t="n">
        <v>1</v>
      </c>
      <c r="C5986" t="n">
        <v>1</v>
      </c>
      <c r="D5986" t="n">
        <v>1</v>
      </c>
      <c r="E5986" t="n">
        <v>1</v>
      </c>
      <c r="F5986" t="n">
        <v>1</v>
      </c>
      <c r="G5986" t="n">
        <v>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sps4_202205_025</t>
        </is>
      </c>
      <c r="B5987" t="n">
        <v>1</v>
      </c>
      <c r="C5987" t="n">
        <v>1</v>
      </c>
      <c r="D5987" t="n">
        <v>1</v>
      </c>
      <c r="E5987" t="n">
        <v>1</v>
      </c>
      <c r="F5987" t="n">
        <v>1</v>
      </c>
      <c r="G5987" t="n">
        <v>1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t="inlineStr">
        <is>
          <t>sps4_202205_026</t>
        </is>
      </c>
      <c r="B5988" t="n">
        <v>1</v>
      </c>
      <c r="C5988" t="n">
        <v>1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sps4_202205_027</t>
        </is>
      </c>
      <c r="B5989" t="n">
        <v>1</v>
      </c>
      <c r="C5989" t="n">
        <v>1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sps4_202205_028</t>
        </is>
      </c>
      <c r="B5990" t="n">
        <v>1</v>
      </c>
      <c r="C5990" t="n">
        <v>1</v>
      </c>
      <c r="D5990" t="n">
        <v>1</v>
      </c>
      <c r="E5990" t="n">
        <v>1</v>
      </c>
      <c r="F5990" t="n">
        <v>1</v>
      </c>
      <c r="G5990" t="n">
        <v>1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t="inlineStr">
        <is>
          <t>sps4_202205_029</t>
        </is>
      </c>
      <c r="B5991" t="n">
        <v>1</v>
      </c>
      <c r="C5991" t="n">
        <v>1</v>
      </c>
      <c r="D5991" t="n">
        <v>1</v>
      </c>
      <c r="E5991" t="n">
        <v>1</v>
      </c>
      <c r="F5991" t="n">
        <v>1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sps4_202205_030</t>
        </is>
      </c>
      <c r="B5992" t="n">
        <v>1</v>
      </c>
      <c r="C5992" t="n">
        <v>1</v>
      </c>
      <c r="D5992" t="n">
        <v>1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t="inlineStr">
        <is>
          <t>sps4_202205_031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sps4_202205_032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sps4_202205_033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sps4_202205_034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sps4_202205_035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sps4_202205_036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sps4_202205_037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sps4_202205_038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sps4_202205_039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sps4_202205_040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t="inlineStr">
        <is>
          <t>sps4_199306_001</t>
        </is>
      </c>
      <c r="B6003" t="n">
        <v>1</v>
      </c>
      <c r="C6003" t="n">
        <v>1</v>
      </c>
      <c r="D6003" t="n">
        <v>1</v>
      </c>
      <c r="E6003" t="n">
        <v>1</v>
      </c>
      <c r="F6003" t="n">
        <v>1</v>
      </c>
      <c r="G6003" t="n">
        <v>1</v>
      </c>
      <c r="H6003" t="n">
        <v>1</v>
      </c>
      <c r="I6003" t="n">
        <v>1</v>
      </c>
      <c r="J6003" t="n">
        <v>0</v>
      </c>
      <c r="K6003" t="n">
        <v>0</v>
      </c>
    </row>
    <row r="6004">
      <c r="A6004" t="inlineStr">
        <is>
          <t>sps4_199306_002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sps4_199306_003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sps4_199306_004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sps4_199306_005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sps4_199306_006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t="inlineStr">
        <is>
          <t>sps4_199306_007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sps4_199306_008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t="inlineStr">
        <is>
          <t>sps4_199306_009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t="inlineStr">
        <is>
          <t>sps4_199306_010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t="inlineStr">
        <is>
          <t>sps4_199306_011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sps4_199306_012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t="inlineStr">
        <is>
          <t>sps4_199306_013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t="inlineStr">
        <is>
          <t>sps4_199306_014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sps4_199306_015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t="inlineStr">
        <is>
          <t>sps4_199306_016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t="inlineStr">
        <is>
          <t>sps4_199306_017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t="inlineStr">
        <is>
          <t>sps4_199306_018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t="inlineStr">
        <is>
          <t>sps4_199306_019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t="inlineStr">
        <is>
          <t>sps4_199306_020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t="inlineStr">
        <is>
          <t>sps4_199306_021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t="inlineStr">
        <is>
          <t>sps4_199306_022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t="inlineStr">
        <is>
          <t>sps4_199306_023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t="inlineStr">
        <is>
          <t>sps4_199306_024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t="inlineStr">
        <is>
          <t>sps4_199306_025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sps4_199306_026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t="inlineStr">
        <is>
          <t>sps4_199306_027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sps4_199306_028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t="inlineStr">
        <is>
          <t>sps4_199306_029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t="inlineStr">
        <is>
          <t>sps4_199306_030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t="inlineStr">
        <is>
          <t>sps4_199306_031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t="inlineStr">
        <is>
          <t>sps4_199306_032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sps4_199306_033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t="inlineStr">
        <is>
          <t>sps4_199306_034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sps4_199306_035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sps4_199306_036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t="inlineStr">
        <is>
          <t>sps4_199306_037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t="inlineStr">
        <is>
          <t>sps4_199306_038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t="inlineStr">
        <is>
          <t>sps4_199306_039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sps4_199306_040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t="inlineStr">
        <is>
          <t>sps4_199406_001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t="inlineStr">
        <is>
          <t>sps4_199406_002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sps4_199406_003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sps4_199406_004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t="inlineStr">
        <is>
          <t>sps4_199406_005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sps4_199406_006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sps4_199406_007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t="inlineStr">
        <is>
          <t>sps4_199406_008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sps4_199406_009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t="inlineStr">
        <is>
          <t>sps4_199406_010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sps4_199406_011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sps4_199406_012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t="inlineStr">
        <is>
          <t>sps4_199406_013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t="inlineStr">
        <is>
          <t>sps4_199406_014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sps4_199406_015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sps4_199406_016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sps4_199406_017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sps4_199406_018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sps4_199406_019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sps4_199406_020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sps4_199406_021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sps4_199406_022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sps4_199406_023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sps4_199406_024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sps4_199406_025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sps4_199406_026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sps4_199406_027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sps4_199406_028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sps4_199406_029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sps4_199406_030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sps4_199406_031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sps4_199406_032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sps4_199406_033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sps4_199406_034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sps4_199406_035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sps4_199406_036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sps4_199406_037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sps4_199406_038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sps4_199406_039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t="inlineStr">
        <is>
          <t>sps4_199406_040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t="inlineStr">
        <is>
          <t>sps4_199506_001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sps4_199506_002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t="inlineStr">
        <is>
          <t>sps4_199506_003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t="inlineStr">
        <is>
          <t>sps4_199506_004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sps4_199506_005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t="inlineStr">
        <is>
          <t>sps4_199506_006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t="inlineStr">
        <is>
          <t>sps4_199506_007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sps4_199506_008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t="inlineStr">
        <is>
          <t>sps4_199506_009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t="inlineStr">
        <is>
          <t>sps4_199506_010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t="inlineStr">
        <is>
          <t>sps4_199506_011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t="inlineStr">
        <is>
          <t>sps4_199506_012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sps4_199506_013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t="inlineStr">
        <is>
          <t>sps4_199506_014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sps4_199506_015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sps4_199506_016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sps4_199506_017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sps4_199506_018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sps4_199506_019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t="inlineStr">
        <is>
          <t>sps4_199506_020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t="inlineStr">
        <is>
          <t>sps4_199506_021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t="inlineStr">
        <is>
          <t>sps4_199506_022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t="inlineStr">
        <is>
          <t>sps4_199506_023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t="inlineStr">
        <is>
          <t>sps4_199506_024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sps4_199506_025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sps4_199506_026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t="inlineStr">
        <is>
          <t>sps4_199506_027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t="inlineStr">
        <is>
          <t>sps4_199506_028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sps4_199506_029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sps4_199506_030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sps4_199506_031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sps4_199506_032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sps4_199506_033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sps4_199506_034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sps4_199506_035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sps4_199506_036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sps4_199506_037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sps4_199506_038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sps4_199506_039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sps4_199506_040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t="inlineStr">
        <is>
          <t>sps4_199606_001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sps4_199606_002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sps4_199606_003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t="inlineStr">
        <is>
          <t>sps4_199606_004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sps4_199606_005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sps4_199606_006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sps4_199606_007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sps4_199606_008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sps4_199606_009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sps4_199606_010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sps4_199606_011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sps4_199606_012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sps4_199606_013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t="inlineStr">
        <is>
          <t>sps4_199606_014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sps4_199606_015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sps4_199606_016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sps4_199606_017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sps4_199606_018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sps4_199606_019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sps4_199606_020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sps4_199606_021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sps4_199606_022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sps4_199606_023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sps4_199606_024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sps4_199606_025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sps4_199606_026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sps4_199606_027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sps4_199606_028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sps4_199606_029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sps4_199606_030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sps4_199606_031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sps4_199606_032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sps4_199606_033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sps4_199606_034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sps4_199606_035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sps4_199606_036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sps4_199606_037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sps4_199606_038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sps4_199606_039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t="inlineStr">
        <is>
          <t>sps4_199606_040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sps4_199706_001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sps4_199706_002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sps4_199706_003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sps4_199706_004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sps4_199706_005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sps4_199706_006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sps4_199706_007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sps4_199706_008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sps4_199706_009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sps4_199706_010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t="inlineStr">
        <is>
          <t>sps4_199706_011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sps4_199706_012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sps4_199706_013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sps4_199706_014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t="inlineStr">
        <is>
          <t>sps4_199706_015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sps4_199706_016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sps4_199706_017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sps4_199706_018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sps4_199706_019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sps4_199706_020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sps4_199706_021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sps4_199706_022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sps4_199706_023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sps4_199706_024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sps4_199706_025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sps4_199706_026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sps4_199706_027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sps4_199706_028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sps4_199706_029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sps4_199706_030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sps4_199706_031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t="inlineStr">
        <is>
          <t>sps4_199706_032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t="inlineStr">
        <is>
          <t>sps4_199706_033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t="inlineStr">
        <is>
          <t>sps4_199706_034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t="inlineStr">
        <is>
          <t>sps4_199706_035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t="inlineStr">
        <is>
          <t>sps4_199706_036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sps4_199706_037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t="inlineStr">
        <is>
          <t>sps4_199706_038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sps4_199706_039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t="inlineStr">
        <is>
          <t>sps4_199706_040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sps4_199806_001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sps4_199806_002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sps4_199806_003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sps4_199806_004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sps4_199806_005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t="inlineStr">
        <is>
          <t>sps4_199806_006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sps4_199806_007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sps4_199806_008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t="inlineStr">
        <is>
          <t>sps4_199806_009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sps4_199806_010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t="inlineStr">
        <is>
          <t>sps4_199806_011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sps4_199806_012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sps4_199806_013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t="inlineStr">
        <is>
          <t>sps4_199806_014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sps4_199806_015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t="inlineStr">
        <is>
          <t>sps4_199806_016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sps4_199806_017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sps4_199806_018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sps4_199806_019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sps4_199806_020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sps4_199806_021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sps4_199806_022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sps4_199806_023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sps4_199806_024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sps4_199806_025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sps4_199806_026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sps4_199806_027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sps4_199806_028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sps4_199806_029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t="inlineStr">
        <is>
          <t>sps4_199806_030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sps4_199806_031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sps4_199806_032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t="inlineStr">
        <is>
          <t>sps4_199806_033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sps4_199806_034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sps4_199806_035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sps4_199806_036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sps4_199806_037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sps4_199806_038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sps4_199806_039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sps4_199806_040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t="inlineStr">
        <is>
          <t>sps4_199906_001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t="inlineStr">
        <is>
          <t>sps4_199906_002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t="inlineStr">
        <is>
          <t>sps4_199906_003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sps4_199906_004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t="inlineStr">
        <is>
          <t>sps4_199906_005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t="inlineStr">
        <is>
          <t>sps4_199906_006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t="inlineStr">
        <is>
          <t>sps4_199906_007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t="inlineStr">
        <is>
          <t>sps4_199906_008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t="inlineStr">
        <is>
          <t>sps4_199906_009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t="inlineStr">
        <is>
          <t>sps4_199906_010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t="inlineStr">
        <is>
          <t>sps4_199906_011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t="inlineStr">
        <is>
          <t>sps4_199906_012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t="inlineStr">
        <is>
          <t>sps4_199906_013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t="inlineStr">
        <is>
          <t>sps4_199906_014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sps4_199906_015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t="inlineStr">
        <is>
          <t>sps4_199906_016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t="inlineStr">
        <is>
          <t>sps4_199906_017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t="inlineStr">
        <is>
          <t>sps4_199906_018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sps4_199906_019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sps4_199906_020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t="inlineStr">
        <is>
          <t>sps4_199906_021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t="inlineStr">
        <is>
          <t>sps4_199906_022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t="inlineStr">
        <is>
          <t>sps4_199906_023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t="inlineStr">
        <is>
          <t>sps4_199906_024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sps4_199906_025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t="inlineStr">
        <is>
          <t>sps4_199906_026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t="inlineStr">
        <is>
          <t>sps4_199906_027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t="inlineStr">
        <is>
          <t>sps4_199906_028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t="inlineStr">
        <is>
          <t>sps4_199906_029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t="inlineStr">
        <is>
          <t>sps4_199906_030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t="inlineStr">
        <is>
          <t>sps4_199906_031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sps4_199906_032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t="inlineStr">
        <is>
          <t>sps4_199906_033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t="inlineStr">
        <is>
          <t>sps4_199906_034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t="inlineStr">
        <is>
          <t>sps4_199906_035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t="inlineStr">
        <is>
          <t>sps4_199906_036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sps4_199906_037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t="inlineStr">
        <is>
          <t>sps4_199906_038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t="inlineStr">
        <is>
          <t>sps4_199906_039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sps4_199906_040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t="inlineStr">
        <is>
          <t>sps4_200006_001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sps4_200006_002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sps4_200006_003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t="inlineStr">
        <is>
          <t>sps4_200006_004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sps4_200006_005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sps4_200006_006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sps4_200006_007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sps4_200006_008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t="inlineStr">
        <is>
          <t>sps4_200006_009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sps4_200006_010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sps4_200006_011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sps4_200006_012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sps4_200006_013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sps4_200006_014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sps4_200006_015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sps4_200006_016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sps4_200006_017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sps4_200006_018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sps4_200006_019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sps4_200006_020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sps4_200006_021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sps4_200006_022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t="inlineStr">
        <is>
          <t>sps4_200006_023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sps4_200006_024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t="inlineStr">
        <is>
          <t>sps4_200006_025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sps4_200006_026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sps4_200006_027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t="inlineStr">
        <is>
          <t>sps4_200006_028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sps4_200006_029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t="inlineStr">
        <is>
          <t>sps4_200006_030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sps4_200006_031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sps4_200006_032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t="inlineStr">
        <is>
          <t>sps4_200006_033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sps4_200006_034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t="inlineStr">
        <is>
          <t>sps4_200006_035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sps4_200006_036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sps4_200006_037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sps4_200006_038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sps4_200006_039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t="inlineStr">
        <is>
          <t>sps4_200006_040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sps4_200106_001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t="inlineStr">
        <is>
          <t>sps4_200106_002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t="inlineStr">
        <is>
          <t>sps4_200106_003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sps4_200106_004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t="inlineStr">
        <is>
          <t>sps4_200106_005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t="inlineStr">
        <is>
          <t>sps4_200106_006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t="inlineStr">
        <is>
          <t>sps4_200106_007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t="inlineStr">
        <is>
          <t>sps4_200106_008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t="inlineStr">
        <is>
          <t>sps4_200106_009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t="inlineStr">
        <is>
          <t>sps4_200106_010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sps4_200106_011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t="inlineStr">
        <is>
          <t>sps4_200106_012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t="inlineStr">
        <is>
          <t>sps4_200106_013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t="inlineStr">
        <is>
          <t>sps4_200106_014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sps4_200106_015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t="inlineStr">
        <is>
          <t>sps4_200106_016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t="inlineStr">
        <is>
          <t>sps4_200106_017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t="inlineStr">
        <is>
          <t>sps4_200106_018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t="inlineStr">
        <is>
          <t>sps4_200106_019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sps4_200106_020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t="inlineStr">
        <is>
          <t>sps4_200106_021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t="inlineStr">
        <is>
          <t>sps4_200106_022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t="inlineStr">
        <is>
          <t>sps4_200106_023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sps4_200106_024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t="inlineStr">
        <is>
          <t>sps4_200106_025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t="inlineStr">
        <is>
          <t>sps4_200106_026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sps4_200106_027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t="inlineStr">
        <is>
          <t>sps4_200106_028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t="inlineStr">
        <is>
          <t>sps4_200106_029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t="inlineStr">
        <is>
          <t>sps4_200106_030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t="inlineStr">
        <is>
          <t>sps4_200106_031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sps4_200106_032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t="inlineStr">
        <is>
          <t>sps4_200106_033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t="inlineStr">
        <is>
          <t>sps4_200106_034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sps4_200106_035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t="inlineStr">
        <is>
          <t>sps4_200106_036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sps4_200106_037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sps4_200106_038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t="inlineStr">
        <is>
          <t>sps4_200106_039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sps4_200106_040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t="inlineStr">
        <is>
          <t>sps4_200206_001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sps4_200206_002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sps4_200206_003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t="inlineStr">
        <is>
          <t>sps4_200206_004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sps4_200206_005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sps4_200206_006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sps4_200206_007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sps4_200206_008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sps4_200206_009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sps4_200206_010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sps4_200206_011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sps4_200206_012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sps4_200206_013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sps4_200206_014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sps4_200206_015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t="inlineStr">
        <is>
          <t>sps4_200206_016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t="inlineStr">
        <is>
          <t>sps4_200206_017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sps4_200206_018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t="inlineStr">
        <is>
          <t>sps4_200206_019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t="inlineStr">
        <is>
          <t>sps4_200206_020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sps4_200206_021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t="inlineStr">
        <is>
          <t>sps4_200206_022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t="inlineStr">
        <is>
          <t>sps4_200206_023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sps4_200206_024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t="inlineStr">
        <is>
          <t>sps4_200206_025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sps4_200206_026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sps4_200206_027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t="inlineStr">
        <is>
          <t>sps4_200206_028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sps4_200206_029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t="inlineStr">
        <is>
          <t>sps4_200206_030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sps4_200206_031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sps4_200206_032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t="inlineStr">
        <is>
          <t>sps4_200206_033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sps4_200206_034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t="inlineStr">
        <is>
          <t>sps4_200206_035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sps4_200206_036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sps4_200206_037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sps4_200206_038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sps4_200206_039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t="inlineStr">
        <is>
          <t>sps4_200206_040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t="inlineStr">
        <is>
          <t>sps4_200306_001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t="inlineStr">
        <is>
          <t>sps4_200306_002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t="inlineStr">
        <is>
          <t>sps4_200306_003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t="inlineStr">
        <is>
          <t>sps4_200306_004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t="inlineStr">
        <is>
          <t>sps4_200306_005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t="inlineStr">
        <is>
          <t>sps4_200306_006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t="inlineStr">
        <is>
          <t>sps4_200306_007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t="inlineStr">
        <is>
          <t>sps4_200306_008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t="inlineStr">
        <is>
          <t>sps4_200306_009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t="inlineStr">
        <is>
          <t>sps4_200306_010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t="inlineStr">
        <is>
          <t>sps4_200306_011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t="inlineStr">
        <is>
          <t>sps4_200306_012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t="inlineStr">
        <is>
          <t>sps4_200306_013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t="inlineStr">
        <is>
          <t>sps4_200306_014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t="inlineStr">
        <is>
          <t>sps4_200306_015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t="inlineStr">
        <is>
          <t>sps4_200306_016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t="inlineStr">
        <is>
          <t>sps4_200306_017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t="inlineStr">
        <is>
          <t>sps4_200306_018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t="inlineStr">
        <is>
          <t>sps4_200306_019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t="inlineStr">
        <is>
          <t>sps4_200306_020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t="inlineStr">
        <is>
          <t>sps4_200306_021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t="inlineStr">
        <is>
          <t>sps4_200306_022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t="inlineStr">
        <is>
          <t>sps4_200306_023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t="inlineStr">
        <is>
          <t>sps4_200306_024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t="inlineStr">
        <is>
          <t>sps4_200306_025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t="inlineStr">
        <is>
          <t>sps4_200306_026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t="inlineStr">
        <is>
          <t>sps4_200306_027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sps4_200306_028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t="inlineStr">
        <is>
          <t>sps4_200306_029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t="inlineStr">
        <is>
          <t>sps4_200306_030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t="inlineStr">
        <is>
          <t>sps4_200306_031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t="inlineStr">
        <is>
          <t>sps4_200306_032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t="inlineStr">
        <is>
          <t>sps4_200306_033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t="inlineStr">
        <is>
          <t>sps4_200306_034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t="inlineStr">
        <is>
          <t>sps4_200306_035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t="inlineStr">
        <is>
          <t>sps4_200306_036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t="inlineStr">
        <is>
          <t>sps4_200306_037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t="inlineStr">
        <is>
          <t>sps4_200306_038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t="inlineStr">
        <is>
          <t>sps4_200306_039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t="inlineStr">
        <is>
          <t>sps4_200306_040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t="inlineStr">
        <is>
          <t>sps4_200406_001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t="inlineStr">
        <is>
          <t>sps4_200406_002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t="inlineStr">
        <is>
          <t>sps4_200406_003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t="inlineStr">
        <is>
          <t>sps4_200406_004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t="inlineStr">
        <is>
          <t>sps4_200406_005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t="inlineStr">
        <is>
          <t>sps4_200406_006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t="inlineStr">
        <is>
          <t>sps4_200406_007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t="inlineStr">
        <is>
          <t>sps4_200406_008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t="inlineStr">
        <is>
          <t>sps4_200406_009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t="inlineStr">
        <is>
          <t>sps4_200406_010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t="inlineStr">
        <is>
          <t>sps4_200406_011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t="inlineStr">
        <is>
          <t>sps4_200406_012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t="inlineStr">
        <is>
          <t>sps4_200406_013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t="inlineStr">
        <is>
          <t>sps4_200406_014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t="inlineStr">
        <is>
          <t>sps4_200406_015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t="inlineStr">
        <is>
          <t>sps4_200406_016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t="inlineStr">
        <is>
          <t>sps4_200406_017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t="inlineStr">
        <is>
          <t>sps4_200406_018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t="inlineStr">
        <is>
          <t>sps4_200406_019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t="inlineStr">
        <is>
          <t>sps4_200406_020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t="inlineStr">
        <is>
          <t>sps4_200406_021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t="inlineStr">
        <is>
          <t>sps4_200406_022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t="inlineStr">
        <is>
          <t>sps4_200406_023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t="inlineStr">
        <is>
          <t>sps4_200406_024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t="inlineStr">
        <is>
          <t>sps4_200406_025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t="inlineStr">
        <is>
          <t>sps4_200406_026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t="inlineStr">
        <is>
          <t>sps4_200406_027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t="inlineStr">
        <is>
          <t>sps4_200406_028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t="inlineStr">
        <is>
          <t>sps4_200406_029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t="inlineStr">
        <is>
          <t>sps4_200406_030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t="inlineStr">
        <is>
          <t>sps4_200406_031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t="inlineStr">
        <is>
          <t>sps4_200406_032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t="inlineStr">
        <is>
          <t>sps4_200406_033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t="inlineStr">
        <is>
          <t>sps4_200406_034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sps4_200406_035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t="inlineStr">
        <is>
          <t>sps4_200406_036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t="inlineStr">
        <is>
          <t>sps4_200406_037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t="inlineStr">
        <is>
          <t>sps4_200406_038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t="inlineStr">
        <is>
          <t>sps4_200406_039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t="inlineStr">
        <is>
          <t>sps4_200406_040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t="inlineStr">
        <is>
          <t>sps4_200506_001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t="inlineStr">
        <is>
          <t>sps4_200506_002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t="inlineStr">
        <is>
          <t>sps4_200506_003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t="inlineStr">
        <is>
          <t>sps4_200506_004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sps4_200506_005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t="inlineStr">
        <is>
          <t>sps4_200506_006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t="inlineStr">
        <is>
          <t>sps4_200506_007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t="inlineStr">
        <is>
          <t>sps4_200506_008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t="inlineStr">
        <is>
          <t>sps4_200506_009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sps4_200506_010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t="inlineStr">
        <is>
          <t>sps4_200506_011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t="inlineStr">
        <is>
          <t>sps4_200506_012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t="inlineStr">
        <is>
          <t>sps4_200506_013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t="inlineStr">
        <is>
          <t>sps4_200506_014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t="inlineStr">
        <is>
          <t>sps4_200506_015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t="inlineStr">
        <is>
          <t>sps4_200506_016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sps4_200506_017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t="inlineStr">
        <is>
          <t>sps4_200506_018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t="inlineStr">
        <is>
          <t>sps4_200506_019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t="inlineStr">
        <is>
          <t>sps4_200506_020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t="inlineStr">
        <is>
          <t>sps4_200506_021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sps4_200506_022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t="inlineStr">
        <is>
          <t>sps4_200506_023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t="inlineStr">
        <is>
          <t>sps4_200506_024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sps4_200506_025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t="inlineStr">
        <is>
          <t>sps4_200506_026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sps4_200506_027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sps4_200506_028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t="inlineStr">
        <is>
          <t>sps4_200506_029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sps4_200506_030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t="inlineStr">
        <is>
          <t>sps4_200506_031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sps4_200506_032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sps4_200506_033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t="inlineStr">
        <is>
          <t>sps4_200506_034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sps4_200506_035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t="inlineStr">
        <is>
          <t>sps4_200506_036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sps4_200506_037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sps4_200506_038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sps4_200506_039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sps4_200506_040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sps4_200606_001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sps4_200606_002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sps4_200606_003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sps4_200606_004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sps4_200606_005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t="inlineStr">
        <is>
          <t>sps4_200606_006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t="inlineStr">
        <is>
          <t>sps4_200606_007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t="inlineStr">
        <is>
          <t>sps4_200606_008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t="inlineStr">
        <is>
          <t>sps4_200606_009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t="inlineStr">
        <is>
          <t>sps4_200606_010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sps4_200606_011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t="inlineStr">
        <is>
          <t>sps4_200606_012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sps4_200606_013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t="inlineStr">
        <is>
          <t>sps4_200606_014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t="inlineStr">
        <is>
          <t>sps4_200606_015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sps4_200606_016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t="inlineStr">
        <is>
          <t>sps4_200606_017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sps4_200606_018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t="inlineStr">
        <is>
          <t>sps4_200606_019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t="inlineStr">
        <is>
          <t>sps4_200606_020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sps4_200606_021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t="inlineStr">
        <is>
          <t>sps4_200606_022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t="inlineStr">
        <is>
          <t>sps4_200606_023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sps4_200606_024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t="inlineStr">
        <is>
          <t>sps4_200606_025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sps4_200606_026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sps4_200606_027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t="inlineStr">
        <is>
          <t>sps4_200606_028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sps4_200606_029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t="inlineStr">
        <is>
          <t>sps4_200606_030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sps4_200606_031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sps4_200606_032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t="inlineStr">
        <is>
          <t>sps4_200606_033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sps4_200606_034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t="inlineStr">
        <is>
          <t>sps4_200606_035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sps4_200606_036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sps4_200606_037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sps4_200606_038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sps4_200606_039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sps4_200606_040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t="inlineStr">
        <is>
          <t>sps4_200706_001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sps4_200706_002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t="inlineStr">
        <is>
          <t>sps4_200706_003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t="inlineStr">
        <is>
          <t>sps4_200706_004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sps4_200706_005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t="inlineStr">
        <is>
          <t>sps4_200706_006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t="inlineStr">
        <is>
          <t>sps4_200706_007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t="inlineStr">
        <is>
          <t>sps4_200706_008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t="inlineStr">
        <is>
          <t>sps4_200706_009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t="inlineStr">
        <is>
          <t>sps4_200706_010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t="inlineStr">
        <is>
          <t>sps4_200706_011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sps4_200706_012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t="inlineStr">
        <is>
          <t>sps4_200706_013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t="inlineStr">
        <is>
          <t>sps4_200706_014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sps4_200706_015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t="inlineStr">
        <is>
          <t>sps4_200706_016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sps4_200706_017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sps4_200706_018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t="inlineStr">
        <is>
          <t>sps4_200706_019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sps4_200706_020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t="inlineStr">
        <is>
          <t>sps4_200706_021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sps4_200706_022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sps4_200706_023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t="inlineStr">
        <is>
          <t>sps4_200706_024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sps4_200706_025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t="inlineStr">
        <is>
          <t>sps4_200706_026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sps4_200706_027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sps4_200706_028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t="inlineStr">
        <is>
          <t>sps4_200706_029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sps4_200706_030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sps4_200706_031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sps4_200706_032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sps4_200706_033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sps4_200706_034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sps4_200706_035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sps4_200706_036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sps4_200706_037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sps4_200706_038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sps4_200706_039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sps4_200706_040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t="inlineStr">
        <is>
          <t>sps4_200806_001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t="inlineStr">
        <is>
          <t>sps4_200806_002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t="inlineStr">
        <is>
          <t>sps4_200806_003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t="inlineStr">
        <is>
          <t>sps4_200806_004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t="inlineStr">
        <is>
          <t>sps4_200806_005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t="inlineStr">
        <is>
          <t>sps4_200806_006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t="inlineStr">
        <is>
          <t>sps4_200806_007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t="inlineStr">
        <is>
          <t>sps4_200806_008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t="inlineStr">
        <is>
          <t>sps4_200806_009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t="inlineStr">
        <is>
          <t>sps4_200806_010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t="inlineStr">
        <is>
          <t>sps4_200806_011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sps4_200806_012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t="inlineStr">
        <is>
          <t>sps4_200806_013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t="inlineStr">
        <is>
          <t>sps4_200806_014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t="inlineStr">
        <is>
          <t>sps4_200806_015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t="inlineStr">
        <is>
          <t>sps4_200806_016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t="inlineStr">
        <is>
          <t>sps4_200806_017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t="inlineStr">
        <is>
          <t>sps4_200806_018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t="inlineStr">
        <is>
          <t>sps4_200806_019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t="inlineStr">
        <is>
          <t>sps4_200806_020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sps4_200806_021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sps4_200806_022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t="inlineStr">
        <is>
          <t>sps4_200806_023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sps4_200806_024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t="inlineStr">
        <is>
          <t>sps4_200806_025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sps4_200806_026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sps4_200806_027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t="inlineStr">
        <is>
          <t>sps4_200806_028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sps4_200806_029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t="inlineStr">
        <is>
          <t>sps4_200806_030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sps4_200806_031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sps4_200806_032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t="inlineStr">
        <is>
          <t>sps4_200806_033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sps4_200806_034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sps4_200806_035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sps4_200806_036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sps4_200806_037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sps4_200806_038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sps4_200806_039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sps4_200806_040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t="inlineStr">
        <is>
          <t>sps4_200906_001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t="inlineStr">
        <is>
          <t>sps4_200906_002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sps4_200906_003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sps4_200906_004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sps4_200906_005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t="inlineStr">
        <is>
          <t>sps4_200906_006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sps4_200906_007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sps4_200906_008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sps4_200906_009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sps4_200906_010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sps4_200906_011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sps4_200906_012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sps4_200906_013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t="inlineStr">
        <is>
          <t>sps4_200906_014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sps4_200906_015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t="inlineStr">
        <is>
          <t>sps4_200906_016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sps4_200906_017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sps4_200906_018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t="inlineStr">
        <is>
          <t>sps4_200906_019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sps4_200906_020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t="inlineStr">
        <is>
          <t>sps4_200906_021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sps4_200906_022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sps4_200906_023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t="inlineStr">
        <is>
          <t>sps4_200906_024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sps4_200906_025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t="inlineStr">
        <is>
          <t>sps4_200906_026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sps4_200906_027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sps4_200906_028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sps4_200906_029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sps4_200906_030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sps4_200906_031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sps4_200906_032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sps4_200906_033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sps4_200906_034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sps4_200906_035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t="inlineStr">
        <is>
          <t>sps4_200906_036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t="inlineStr">
        <is>
          <t>sps4_200906_037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sps4_200906_038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t="inlineStr">
        <is>
          <t>sps4_200906_039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t="inlineStr">
        <is>
          <t>sps4_200906_040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t="inlineStr">
        <is>
          <t>sps4_201006_001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t="inlineStr">
        <is>
          <t>sps4_201006_002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t="inlineStr">
        <is>
          <t>sps4_201006_003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t="inlineStr">
        <is>
          <t>sps4_201006_004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t="inlineStr">
        <is>
          <t>sps4_201006_005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sps4_201006_006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t="inlineStr">
        <is>
          <t>sps4_201006_007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sps4_201006_008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sps4_201006_009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sps4_201006_010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sps4_201006_011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sps4_201006_012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t="inlineStr">
        <is>
          <t>sps4_201006_013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t="inlineStr">
        <is>
          <t>sps4_201006_014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sps4_201006_015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sps4_201006_016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sps4_201006_017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sps4_201006_018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sps4_201006_019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sps4_201006_020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sps4_201006_021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sps4_201006_022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t="inlineStr">
        <is>
          <t>sps4_201006_023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sps4_201006_024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t="inlineStr">
        <is>
          <t>sps4_201006_025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sps4_201006_026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sps4_201006_027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sps4_201006_028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sps4_201006_029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sps4_201006_030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sps4_201006_031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sps4_201006_032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sps4_201006_033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sps4_201006_034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sps4_201006_035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sps4_201006_036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sps4_201006_037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sps4_201006_038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sps4_201006_039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t="inlineStr">
        <is>
          <t>sps4_201006_040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sps4_201106_001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sps4_201106_002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sps4_201106_003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sps4_201106_004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sps4_201106_005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t="inlineStr">
        <is>
          <t>sps4_201106_006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sps4_201106_007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t="inlineStr">
        <is>
          <t>sps4_201106_008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t="inlineStr">
        <is>
          <t>sps4_201106_009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sps4_201106_010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t="inlineStr">
        <is>
          <t>sps4_201106_011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sps4_201106_012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sps4_201106_013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t="inlineStr">
        <is>
          <t>sps4_201106_014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sps4_201106_015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sps4_201106_016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sps4_201106_017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sps4_201106_018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sps4_201106_019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sps4_201106_020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t="inlineStr">
        <is>
          <t>sps4_201106_021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sps4_201106_022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sps4_201106_023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sps4_201106_024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sps4_201106_025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sps4_201106_026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sps4_201106_027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sps4_201106_028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sps4_201106_029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sps4_201106_030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sps4_201106_031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t="inlineStr">
        <is>
          <t>sps4_201106_032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sps4_201106_033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t="inlineStr">
        <is>
          <t>sps4_201106_034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sps4_201106_035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t="inlineStr">
        <is>
          <t>sps4_201106_036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t="inlineStr">
        <is>
          <t>sps4_201106_037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sps4_201106_038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sps4_201106_039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sps4_201106_040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t="inlineStr">
        <is>
          <t>sps4_201206_001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sps4_201206_002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sps4_201206_003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t="inlineStr">
        <is>
          <t>sps4_201206_004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sps4_201206_005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sps4_201206_006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t="inlineStr">
        <is>
          <t>sps4_201206_007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sps4_201206_008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sps4_201206_009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sps4_201206_010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sps4_201206_011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sps4_201206_012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sps4_201206_013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t="inlineStr">
        <is>
          <t>sps4_201206_014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t="inlineStr">
        <is>
          <t>sps4_201206_015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t="inlineStr">
        <is>
          <t>sps4_201206_016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t="inlineStr">
        <is>
          <t>sps4_201206_017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t="inlineStr">
        <is>
          <t>sps4_201206_018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t="inlineStr">
        <is>
          <t>sps4_201206_019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t="inlineStr">
        <is>
          <t>sps4_201206_020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sps4_201206_021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t="inlineStr">
        <is>
          <t>sps4_201206_022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t="inlineStr">
        <is>
          <t>sps4_201206_023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sps4_201206_024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t="inlineStr">
        <is>
          <t>sps4_201206_025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sps4_201206_026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sps4_201206_027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t="inlineStr">
        <is>
          <t>sps4_201206_028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sps4_201206_029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t="inlineStr">
        <is>
          <t>sps4_201206_030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sps4_201206_031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sps4_201206_032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sps4_201206_033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sps4_201206_034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t="inlineStr">
        <is>
          <t>sps4_201206_035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sps4_201206_036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sps4_201206_037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sps4_201206_038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sps4_201206_039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t="inlineStr">
        <is>
          <t>sps4_201206_040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t="inlineStr">
        <is>
          <t>sps4_201306_001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t="inlineStr">
        <is>
          <t>sps4_201306_002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t="inlineStr">
        <is>
          <t>sps4_201306_003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t="inlineStr">
        <is>
          <t>sps4_201306_004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t="inlineStr">
        <is>
          <t>sps4_201306_005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t="inlineStr">
        <is>
          <t>sps4_201306_006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t="inlineStr">
        <is>
          <t>sps4_201306_007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t="inlineStr">
        <is>
          <t>sps4_201306_008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t="inlineStr">
        <is>
          <t>sps4_201306_009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t="inlineStr">
        <is>
          <t>sps4_201306_010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t="inlineStr">
        <is>
          <t>sps4_201306_011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t="inlineStr">
        <is>
          <t>sps4_201306_012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t="inlineStr">
        <is>
          <t>sps4_201306_013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t="inlineStr">
        <is>
          <t>sps4_201306_014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t="inlineStr">
        <is>
          <t>sps4_201306_015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t="inlineStr">
        <is>
          <t>sps4_201306_016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t="inlineStr">
        <is>
          <t>sps4_201306_017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t="inlineStr">
        <is>
          <t>sps4_201306_018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t="inlineStr">
        <is>
          <t>sps4_201306_019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t="inlineStr">
        <is>
          <t>sps4_201306_020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t="inlineStr">
        <is>
          <t>sps4_201306_021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t="inlineStr">
        <is>
          <t>sps4_201306_022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t="inlineStr">
        <is>
          <t>sps4_201306_023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t="inlineStr">
        <is>
          <t>sps4_201306_024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t="inlineStr">
        <is>
          <t>sps4_201306_025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t="inlineStr">
        <is>
          <t>sps4_201306_026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t="inlineStr">
        <is>
          <t>sps4_201306_027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t="inlineStr">
        <is>
          <t>sps4_201306_028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t="inlineStr">
        <is>
          <t>sps4_201306_029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t="inlineStr">
        <is>
          <t>sps4_201306_030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sps4_201306_031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t="inlineStr">
        <is>
          <t>sps4_201306_032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t="inlineStr">
        <is>
          <t>sps4_201306_033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t="inlineStr">
        <is>
          <t>sps4_201306_034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t="inlineStr">
        <is>
          <t>sps4_201306_035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t="inlineStr">
        <is>
          <t>sps4_201306_036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t="inlineStr">
        <is>
          <t>sps4_201306_037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t="inlineStr">
        <is>
          <t>sps4_201306_038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t="inlineStr">
        <is>
          <t>sps4_201306_039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t="inlineStr">
        <is>
          <t>sps4_201306_040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t="inlineStr">
        <is>
          <t>sps4_201406_001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t="inlineStr">
        <is>
          <t>sps4_201406_002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t="inlineStr">
        <is>
          <t>sps4_201406_003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t="inlineStr">
        <is>
          <t>sps4_201406_004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t="inlineStr">
        <is>
          <t>sps4_201406_005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t="inlineStr">
        <is>
          <t>sps4_201406_006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t="inlineStr">
        <is>
          <t>sps4_201406_007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t="inlineStr">
        <is>
          <t>sps4_201406_008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t="inlineStr">
        <is>
          <t>sps4_201406_009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t="inlineStr">
        <is>
          <t>sps4_201406_010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t="inlineStr">
        <is>
          <t>sps4_201406_011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t="inlineStr">
        <is>
          <t>sps4_201406_012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sps4_201406_013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t="inlineStr">
        <is>
          <t>sps4_201406_014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t="inlineStr">
        <is>
          <t>sps4_201406_015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t="inlineStr">
        <is>
          <t>sps4_201406_016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t="inlineStr">
        <is>
          <t>sps4_201406_017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sps4_201406_018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t="inlineStr">
        <is>
          <t>sps4_201406_019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sps4_201406_020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sps4_201406_021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t="inlineStr">
        <is>
          <t>sps4_201406_022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t="inlineStr">
        <is>
          <t>sps4_201406_023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sps4_201406_024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sps4_201406_025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sps4_201406_026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sps4_201406_027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t="inlineStr">
        <is>
          <t>sps4_201406_028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sps4_201406_029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t="inlineStr">
        <is>
          <t>sps4_201406_030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sps4_201406_031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sps4_201406_032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t="inlineStr">
        <is>
          <t>sps4_201406_033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sps4_201406_034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t="inlineStr">
        <is>
          <t>sps4_201406_035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sps4_201406_036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sps4_201406_037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sps4_201406_038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sps4_201406_039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sps4_201406_040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t="inlineStr">
        <is>
          <t>sps4_201506_001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sps4_201506_002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sps4_201506_003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t="inlineStr">
        <is>
          <t>sps4_201506_004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sps4_201506_005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t="inlineStr">
        <is>
          <t>sps4_201506_006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sps4_201506_007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sps4_201506_008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t="inlineStr">
        <is>
          <t>sps4_201506_009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sps4_201506_010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t="inlineStr">
        <is>
          <t>sps4_201506_011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sps4_201506_012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sps4_201506_013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sps4_201506_014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sps4_201506_015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sps4_201506_016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sps4_201506_017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sps4_201506_018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sps4_201506_019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sps4_201506_020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</row>
    <row r="6903">
      <c r="A6903" t="inlineStr">
        <is>
          <t>sps4_201506_021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</row>
    <row r="6904">
      <c r="A6904" t="inlineStr">
        <is>
          <t>sps4_201506_022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</row>
    <row r="6905">
      <c r="A6905" t="inlineStr">
        <is>
          <t>sps4_201506_023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</row>
    <row r="6906">
      <c r="A6906" t="inlineStr">
        <is>
          <t>sps4_201506_024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</row>
    <row r="6907">
      <c r="A6907" t="inlineStr">
        <is>
          <t>sps4_201506_025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t="inlineStr">
        <is>
          <t>sps4_201506_026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t="inlineStr">
        <is>
          <t>sps4_201506_027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t="inlineStr">
        <is>
          <t>sps4_201506_028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t="inlineStr">
        <is>
          <t>sps4_201506_029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t="inlineStr">
        <is>
          <t>sps4_201506_030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t="inlineStr">
        <is>
          <t>sps4_201506_031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t="inlineStr">
        <is>
          <t>sps4_201506_032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t="inlineStr">
        <is>
          <t>sps4_201506_033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t="inlineStr">
        <is>
          <t>sps4_201506_034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t="inlineStr">
        <is>
          <t>sps4_201506_035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t="inlineStr">
        <is>
          <t>sps4_201506_036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t="inlineStr">
        <is>
          <t>sps4_201506_037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</row>
    <row r="6920">
      <c r="A6920" t="inlineStr">
        <is>
          <t>sps4_201506_038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</row>
    <row r="6921">
      <c r="A6921" t="inlineStr">
        <is>
          <t>sps4_201506_039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t="inlineStr">
        <is>
          <t>sps4_201506_040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t="inlineStr">
        <is>
          <t>sps4_201606_001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</row>
    <row r="6924">
      <c r="A6924" t="inlineStr">
        <is>
          <t>sps4_201606_002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t="inlineStr">
        <is>
          <t>sps4_201606_003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t="inlineStr">
        <is>
          <t>sps4_201606_004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t="inlineStr">
        <is>
          <t>sps4_201606_005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t="inlineStr">
        <is>
          <t>sps4_201606_006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t="inlineStr">
        <is>
          <t>sps4_201606_007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t="inlineStr">
        <is>
          <t>sps4_201606_008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t="inlineStr">
        <is>
          <t>sps4_201606_009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t="inlineStr">
        <is>
          <t>sps4_201606_010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t="inlineStr">
        <is>
          <t>sps4_201606_011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t="inlineStr">
        <is>
          <t>sps4_201606_012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t="inlineStr">
        <is>
          <t>sps4_201606_013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t="inlineStr">
        <is>
          <t>sps4_201606_014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sps4_201606_015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sps4_201606_016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t="inlineStr">
        <is>
          <t>sps4_201606_017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t="inlineStr">
        <is>
          <t>sps4_201606_018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t="inlineStr">
        <is>
          <t>sps4_201606_019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sps4_201606_020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sps4_201606_021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t="inlineStr">
        <is>
          <t>sps4_201606_022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t="inlineStr">
        <is>
          <t>sps4_201606_023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sps4_201606_024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t="inlineStr">
        <is>
          <t>sps4_201606_025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sps4_201606_026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sps4_201606_027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t="inlineStr">
        <is>
          <t>sps4_201606_028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sps4_201606_029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t="inlineStr">
        <is>
          <t>sps4_201606_030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sps4_201606_031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sps4_201606_032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t="inlineStr">
        <is>
          <t>sps4_201606_033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sps4_201606_034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sps4_201606_035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sps4_201606_036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sps4_201606_037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sps4_201606_038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sps4_201606_039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sps4_201606_040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t="inlineStr">
        <is>
          <t>sps4_201706_001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sps4_201706_002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sps4_201706_003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t="inlineStr">
        <is>
          <t>sps4_201706_004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sps4_201706_005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t="inlineStr">
        <is>
          <t>sps4_201706_006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sps4_201706_007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sps4_201706_008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sps4_201706_009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sps4_201706_010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sps4_201706_011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sps4_201706_012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sps4_201706_013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sps4_201706_014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sps4_201706_015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t="inlineStr">
        <is>
          <t>sps4_201706_016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t="inlineStr">
        <is>
          <t>sps4_201706_017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t="inlineStr">
        <is>
          <t>sps4_201706_018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t="inlineStr">
        <is>
          <t>sps4_201706_019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t="inlineStr">
        <is>
          <t>sps4_201706_020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t="inlineStr">
        <is>
          <t>sps4_201706_021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t="inlineStr">
        <is>
          <t>sps4_201706_022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t="inlineStr">
        <is>
          <t>sps4_201706_023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t="inlineStr">
        <is>
          <t>sps4_201706_024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t="inlineStr">
        <is>
          <t>sps4_201706_025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t="inlineStr">
        <is>
          <t>sps4_201706_026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t="inlineStr">
        <is>
          <t>sps4_201706_027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t="inlineStr">
        <is>
          <t>sps4_201706_028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t="inlineStr">
        <is>
          <t>sps4_201706_029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t="inlineStr">
        <is>
          <t>sps4_201706_030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t="inlineStr">
        <is>
          <t>sps4_201706_031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t="inlineStr">
        <is>
          <t>sps4_201706_032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t="inlineStr">
        <is>
          <t>sps4_201706_033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t="inlineStr">
        <is>
          <t>sps4_201706_034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t="inlineStr">
        <is>
          <t>sps4_201706_035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t="inlineStr">
        <is>
          <t>sps4_201706_036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t="inlineStr">
        <is>
          <t>sps4_201706_037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t="inlineStr">
        <is>
          <t>sps4_201706_038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t="inlineStr">
        <is>
          <t>sps4_201706_039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t="inlineStr">
        <is>
          <t>sps4_201706_040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t="inlineStr">
        <is>
          <t>sps4_201806_001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t="inlineStr">
        <is>
          <t>sps4_201806_002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t="inlineStr">
        <is>
          <t>sps4_201806_003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t="inlineStr">
        <is>
          <t>sps4_201806_004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t="inlineStr">
        <is>
          <t>sps4_201806_005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t="inlineStr">
        <is>
          <t>sps4_201806_006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t="inlineStr">
        <is>
          <t>sps4_201806_007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t="inlineStr">
        <is>
          <t>sps4_201806_008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t="inlineStr">
        <is>
          <t>sps4_201806_009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sps4_201806_010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t="inlineStr">
        <is>
          <t>sps4_201806_011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t="inlineStr">
        <is>
          <t>sps4_201806_012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t="inlineStr">
        <is>
          <t>sps4_201806_013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t="inlineStr">
        <is>
          <t>sps4_201806_014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sps4_201806_015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t="inlineStr">
        <is>
          <t>sps4_201806_016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t="inlineStr">
        <is>
          <t>sps4_201806_017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t="inlineStr">
        <is>
          <t>sps4_201806_018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t="inlineStr">
        <is>
          <t>sps4_201806_019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t="inlineStr">
        <is>
          <t>sps4_201806_020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sps4_201806_021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sps4_201806_022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t="inlineStr">
        <is>
          <t>sps4_201806_023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sps4_201806_024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t="inlineStr">
        <is>
          <t>sps4_201806_025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sps4_201806_026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sps4_201806_027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t="inlineStr">
        <is>
          <t>sps4_201806_028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sps4_201806_029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sps4_201806_030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sps4_201806_031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sps4_201806_032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sps4_201806_033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sps4_201806_034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sps4_201806_035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sps4_201806_036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sps4_201806_037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sps4_201806_038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sps4_201806_039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sps4_201806_040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t="inlineStr">
        <is>
          <t>sps4_201906_001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sps4_201906_002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sps4_201906_003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sps4_201906_004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sps4_201906_005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sps4_201906_006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sps4_201906_007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sps4_201906_008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sps4_201906_009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sps4_201906_010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sps4_201906_011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t="inlineStr">
        <is>
          <t>sps4_201906_012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t="inlineStr">
        <is>
          <t>sps4_201906_013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t="inlineStr">
        <is>
          <t>sps4_201906_014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t="inlineStr">
        <is>
          <t>sps4_201906_015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t="inlineStr">
        <is>
          <t>sps4_201906_016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t="inlineStr">
        <is>
          <t>sps4_201906_017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t="inlineStr">
        <is>
          <t>sps4_201906_018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t="inlineStr">
        <is>
          <t>sps4_201906_019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t="inlineStr">
        <is>
          <t>sps4_201906_020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t="inlineStr">
        <is>
          <t>sps4_201906_021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t="inlineStr">
        <is>
          <t>sps4_201906_022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t="inlineStr">
        <is>
          <t>sps4_201906_023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t="inlineStr">
        <is>
          <t>sps4_201906_024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t="inlineStr">
        <is>
          <t>sps4_201906_025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t="inlineStr">
        <is>
          <t>sps4_201906_026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sps4_201906_027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t="inlineStr">
        <is>
          <t>sps4_201906_028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sps4_201906_029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t="inlineStr">
        <is>
          <t>sps4_201906_030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t="inlineStr">
        <is>
          <t>sps4_201906_031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sps4_201906_032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t="inlineStr">
        <is>
          <t>sps4_201906_033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sps4_201906_034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t="inlineStr">
        <is>
          <t>sps4_201906_035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t="inlineStr">
        <is>
          <t>sps4_201906_036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t="inlineStr">
        <is>
          <t>sps4_201906_037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t="inlineStr">
        <is>
          <t>sps4_201906_038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t="inlineStr">
        <is>
          <t>sps4_201906_039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sps4_201906_040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t="inlineStr">
        <is>
          <t>sps4_202006_001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t="inlineStr">
        <is>
          <t>sps4_202006_002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sps4_202006_003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t="inlineStr">
        <is>
          <t>sps4_202006_004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sps4_202006_005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t="inlineStr">
        <is>
          <t>sps4_202006_006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t="inlineStr">
        <is>
          <t>sps4_202006_007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t="inlineStr">
        <is>
          <t>sps4_202006_008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t="inlineStr">
        <is>
          <t>sps4_202006_009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sps4_202006_010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t="inlineStr">
        <is>
          <t>sps4_202006_011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t="inlineStr">
        <is>
          <t>sps4_202006_012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t="inlineStr">
        <is>
          <t>sps4_202006_013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t="inlineStr">
        <is>
          <t>sps4_202006_014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t="inlineStr">
        <is>
          <t>sps4_202006_015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t="inlineStr">
        <is>
          <t>sps4_202006_016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sps4_202006_017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t="inlineStr">
        <is>
          <t>sps4_202006_018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t="inlineStr">
        <is>
          <t>sps4_202006_019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t="inlineStr">
        <is>
          <t>sps4_202006_020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sps4_202006_021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sps4_202006_022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t="inlineStr">
        <is>
          <t>sps4_202006_023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sps4_202006_024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sps4_202006_025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sps4_202006_026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sps4_202006_027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sps4_202006_028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sps4_202006_029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sps4_202006_030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sps4_202006_031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sps4_202006_032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sps4_202006_033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sps4_202006_034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sps4_202006_035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sps4_202006_036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sps4_202006_037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sps4_202006_038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sps4_202006_039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sps4_202006_040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sps4_202106_001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sps4_202106_002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sps4_202106_003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sps4_202106_004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sps4_202106_005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t="inlineStr">
        <is>
          <t>sps4_202106_006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t="inlineStr">
        <is>
          <t>sps4_202106_007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t="inlineStr">
        <is>
          <t>sps4_202106_008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t="inlineStr">
        <is>
          <t>sps4_202106_009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t="inlineStr">
        <is>
          <t>sps4_202106_010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t="inlineStr">
        <is>
          <t>sps4_202106_011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sps4_202106_012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t="inlineStr">
        <is>
          <t>sps4_202106_013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t="inlineStr">
        <is>
          <t>sps4_202106_014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t="inlineStr">
        <is>
          <t>sps4_202106_015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t="inlineStr">
        <is>
          <t>sps4_202106_016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t="inlineStr">
        <is>
          <t>sps4_202106_017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t="inlineStr">
        <is>
          <t>sps4_202106_018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t="inlineStr">
        <is>
          <t>sps4_202106_019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t="inlineStr">
        <is>
          <t>sps4_202106_020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t="inlineStr">
        <is>
          <t>sps4_202106_021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t="inlineStr">
        <is>
          <t>sps4_202106_022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t="inlineStr">
        <is>
          <t>sps4_202106_023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t="inlineStr">
        <is>
          <t>sps4_202106_024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t="inlineStr">
        <is>
          <t>sps4_202106_025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t="inlineStr">
        <is>
          <t>sps4_202106_026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t="inlineStr">
        <is>
          <t>sps4_202106_027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t="inlineStr">
        <is>
          <t>sps4_202106_028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t="inlineStr">
        <is>
          <t>sps4_202106_029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t="inlineStr">
        <is>
          <t>sps4_202106_030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t="inlineStr">
        <is>
          <t>sps4_202106_031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t="inlineStr">
        <is>
          <t>sps4_202106_032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t="inlineStr">
        <is>
          <t>sps4_202106_033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t="inlineStr">
        <is>
          <t>sps4_202106_034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t="inlineStr">
        <is>
          <t>sps4_202106_035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t="inlineStr">
        <is>
          <t>sps4_202106_036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t="inlineStr">
        <is>
          <t>sps4_202106_037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t="inlineStr">
        <is>
          <t>sps4_202106_038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t="inlineStr">
        <is>
          <t>sps4_202106_039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sps4_202106_040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t="inlineStr">
        <is>
          <t>sps4_202206_001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t="inlineStr">
        <is>
          <t>sps4_202206_002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t="inlineStr">
        <is>
          <t>sps4_202206_003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t="inlineStr">
        <is>
          <t>sps4_202206_004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sps4_202206_005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t="inlineStr">
        <is>
          <t>sps4_202206_006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t="inlineStr">
        <is>
          <t>sps4_202206_007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t="inlineStr">
        <is>
          <t>sps4_202206_008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t="inlineStr">
        <is>
          <t>sps4_202206_009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t="inlineStr">
        <is>
          <t>sps4_202206_010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t="inlineStr">
        <is>
          <t>sps4_202206_011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sps4_202206_012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t="inlineStr">
        <is>
          <t>sps4_202206_013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t="inlineStr">
        <is>
          <t>sps4_202206_014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t="inlineStr">
        <is>
          <t>sps4_202206_015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t="inlineStr">
        <is>
          <t>sps4_202206_016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sps4_202206_017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t="inlineStr">
        <is>
          <t>sps4_202206_018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t="inlineStr">
        <is>
          <t>sps4_202206_019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sps4_202206_020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sps4_202206_021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sps4_202206_022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sps4_202206_023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sps4_202206_024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sps4_202206_025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sps4_202206_026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sps4_202206_027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sps4_202206_028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sps4_202206_029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sps4_202206_030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sps4_202206_031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sps4_202206_032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sps4_202206_033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sps4_202206_034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sps4_202206_035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sps4_202206_036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sps4_202206_037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sps4_202206_038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sps4_202206_039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sps4_202206_040</t>
        </is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t="inlineStr">
        <is>
          <t>sps4_199307_001</t>
        </is>
      </c>
      <c r="B7203" t="n">
        <v>1</v>
      </c>
      <c r="C7203" t="n">
        <v>1</v>
      </c>
      <c r="D7203" t="n">
        <v>1</v>
      </c>
      <c r="E7203" t="n">
        <v>1</v>
      </c>
      <c r="F7203" t="n">
        <v>1</v>
      </c>
      <c r="G7203" t="n">
        <v>1</v>
      </c>
      <c r="H7203" t="n">
        <v>1</v>
      </c>
      <c r="I7203" t="n">
        <v>1</v>
      </c>
      <c r="J7203" t="n">
        <v>1</v>
      </c>
      <c r="K7203" t="n">
        <v>0</v>
      </c>
    </row>
    <row r="7204">
      <c r="A7204" t="inlineStr">
        <is>
          <t>sps4_199307_002</t>
        </is>
      </c>
      <c r="B7204" t="n">
        <v>1</v>
      </c>
      <c r="C7204" t="n">
        <v>1</v>
      </c>
      <c r="D7204" t="n">
        <v>1</v>
      </c>
      <c r="E7204" t="n">
        <v>1</v>
      </c>
      <c r="F7204" t="n">
        <v>1</v>
      </c>
      <c r="G7204" t="n">
        <v>1</v>
      </c>
      <c r="H7204" t="n">
        <v>1</v>
      </c>
      <c r="I7204" t="n">
        <v>1</v>
      </c>
      <c r="J7204" t="n">
        <v>1</v>
      </c>
      <c r="K7204" t="n">
        <v>0</v>
      </c>
    </row>
    <row r="7205">
      <c r="A7205" t="inlineStr">
        <is>
          <t>sps4_199307_003</t>
        </is>
      </c>
      <c r="B7205" t="n">
        <v>1</v>
      </c>
      <c r="C7205" t="n">
        <v>1</v>
      </c>
      <c r="D7205" t="n">
        <v>1</v>
      </c>
      <c r="E7205" t="n">
        <v>1</v>
      </c>
      <c r="F7205" t="n">
        <v>1</v>
      </c>
      <c r="G7205" t="n">
        <v>1</v>
      </c>
      <c r="H7205" t="n">
        <v>1</v>
      </c>
      <c r="I7205" t="n">
        <v>1</v>
      </c>
      <c r="J7205" t="n">
        <v>1</v>
      </c>
      <c r="K7205" t="n">
        <v>0</v>
      </c>
    </row>
    <row r="7206">
      <c r="A7206" t="inlineStr">
        <is>
          <t>sps4_199307_004</t>
        </is>
      </c>
      <c r="B7206" t="n">
        <v>1</v>
      </c>
      <c r="C7206" t="n">
        <v>1</v>
      </c>
      <c r="D7206" t="n">
        <v>1</v>
      </c>
      <c r="E7206" t="n">
        <v>1</v>
      </c>
      <c r="F7206" t="n">
        <v>1</v>
      </c>
      <c r="G7206" t="n">
        <v>1</v>
      </c>
      <c r="H7206" t="n">
        <v>1</v>
      </c>
      <c r="I7206" t="n">
        <v>1</v>
      </c>
      <c r="J7206" t="n">
        <v>1</v>
      </c>
      <c r="K7206" t="n">
        <v>0</v>
      </c>
    </row>
    <row r="7207">
      <c r="A7207" t="inlineStr">
        <is>
          <t>sps4_199307_005</t>
        </is>
      </c>
      <c r="B7207" t="n">
        <v>1</v>
      </c>
      <c r="C7207" t="n">
        <v>1</v>
      </c>
      <c r="D7207" t="n">
        <v>1</v>
      </c>
      <c r="E7207" t="n">
        <v>1</v>
      </c>
      <c r="F7207" t="n">
        <v>1</v>
      </c>
      <c r="G7207" t="n">
        <v>1</v>
      </c>
      <c r="H7207" t="n">
        <v>1</v>
      </c>
      <c r="I7207" t="n">
        <v>1</v>
      </c>
      <c r="J7207" t="n">
        <v>1</v>
      </c>
      <c r="K7207" t="n">
        <v>0</v>
      </c>
    </row>
    <row r="7208">
      <c r="A7208" t="inlineStr">
        <is>
          <t>sps4_199307_006</t>
        </is>
      </c>
      <c r="B7208" t="n">
        <v>1</v>
      </c>
      <c r="C7208" t="n">
        <v>1</v>
      </c>
      <c r="D7208" t="n">
        <v>1</v>
      </c>
      <c r="E7208" t="n">
        <v>1</v>
      </c>
      <c r="F7208" t="n">
        <v>1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</row>
    <row r="7209">
      <c r="A7209" t="inlineStr">
        <is>
          <t>sps4_199307_007</t>
        </is>
      </c>
      <c r="B7209" t="n">
        <v>1</v>
      </c>
      <c r="C7209" t="n">
        <v>1</v>
      </c>
      <c r="D7209" t="n">
        <v>1</v>
      </c>
      <c r="E7209" t="n">
        <v>1</v>
      </c>
      <c r="F7209" t="n">
        <v>1</v>
      </c>
      <c r="G7209" t="n">
        <v>1</v>
      </c>
      <c r="H7209" t="n">
        <v>1</v>
      </c>
      <c r="I7209" t="n">
        <v>1</v>
      </c>
      <c r="J7209" t="n">
        <v>1</v>
      </c>
      <c r="K7209" t="n">
        <v>0</v>
      </c>
    </row>
    <row r="7210">
      <c r="A7210" t="inlineStr">
        <is>
          <t>sps4_199307_008</t>
        </is>
      </c>
      <c r="B7210" t="n">
        <v>1</v>
      </c>
      <c r="C7210" t="n">
        <v>1</v>
      </c>
      <c r="D7210" t="n">
        <v>1</v>
      </c>
      <c r="E7210" t="n">
        <v>1</v>
      </c>
      <c r="F7210" t="n">
        <v>1</v>
      </c>
      <c r="G7210" t="n">
        <v>1</v>
      </c>
      <c r="H7210" t="n">
        <v>1</v>
      </c>
      <c r="I7210" t="n">
        <v>1</v>
      </c>
      <c r="J7210" t="n">
        <v>1</v>
      </c>
      <c r="K7210" t="n">
        <v>0</v>
      </c>
    </row>
    <row r="7211">
      <c r="A7211" t="inlineStr">
        <is>
          <t>sps4_199307_009</t>
        </is>
      </c>
      <c r="B7211" t="n">
        <v>1</v>
      </c>
      <c r="C7211" t="n">
        <v>1</v>
      </c>
      <c r="D7211" t="n">
        <v>1</v>
      </c>
      <c r="E7211" t="n">
        <v>1</v>
      </c>
      <c r="F7211" t="n">
        <v>1</v>
      </c>
      <c r="G7211" t="n">
        <v>1</v>
      </c>
      <c r="H7211" t="n">
        <v>1</v>
      </c>
      <c r="I7211" t="n">
        <v>1</v>
      </c>
      <c r="J7211" t="n">
        <v>1</v>
      </c>
      <c r="K7211" t="n">
        <v>0</v>
      </c>
    </row>
    <row r="7212">
      <c r="A7212" t="inlineStr">
        <is>
          <t>sps4_199307_010</t>
        </is>
      </c>
      <c r="B7212" t="n">
        <v>1</v>
      </c>
      <c r="C7212" t="n">
        <v>1</v>
      </c>
      <c r="D7212" t="n">
        <v>1</v>
      </c>
      <c r="E7212" t="n">
        <v>1</v>
      </c>
      <c r="F7212" t="n">
        <v>1</v>
      </c>
      <c r="G7212" t="n">
        <v>1</v>
      </c>
      <c r="H7212" t="n">
        <v>1</v>
      </c>
      <c r="I7212" t="n">
        <v>1</v>
      </c>
      <c r="J7212" t="n">
        <v>1</v>
      </c>
      <c r="K7212" t="n">
        <v>0</v>
      </c>
    </row>
    <row r="7213">
      <c r="A7213" t="inlineStr">
        <is>
          <t>sps4_199307_011</t>
        </is>
      </c>
      <c r="B7213" t="n">
        <v>1</v>
      </c>
      <c r="C7213" t="n">
        <v>1</v>
      </c>
      <c r="D7213" t="n">
        <v>1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  <c r="J7213" t="n">
        <v>1</v>
      </c>
      <c r="K7213" t="n">
        <v>0</v>
      </c>
    </row>
    <row r="7214">
      <c r="A7214" t="inlineStr">
        <is>
          <t>sps4_199307_012</t>
        </is>
      </c>
      <c r="B7214" t="n">
        <v>1</v>
      </c>
      <c r="C7214" t="n">
        <v>1</v>
      </c>
      <c r="D7214" t="n">
        <v>1</v>
      </c>
      <c r="E7214" t="n">
        <v>1</v>
      </c>
      <c r="F7214" t="n">
        <v>1</v>
      </c>
      <c r="G7214" t="n">
        <v>1</v>
      </c>
      <c r="H7214" t="n">
        <v>1</v>
      </c>
      <c r="I7214" t="n">
        <v>1</v>
      </c>
      <c r="J7214" t="n">
        <v>1</v>
      </c>
      <c r="K7214" t="n">
        <v>0</v>
      </c>
    </row>
    <row r="7215">
      <c r="A7215" t="inlineStr">
        <is>
          <t>sps4_199307_013</t>
        </is>
      </c>
      <c r="B7215" t="n">
        <v>1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1</v>
      </c>
      <c r="I7215" t="n">
        <v>1</v>
      </c>
      <c r="J7215" t="n">
        <v>1</v>
      </c>
      <c r="K7215" t="n">
        <v>0</v>
      </c>
    </row>
    <row r="7216">
      <c r="A7216" t="inlineStr">
        <is>
          <t>sps4_199307_014</t>
        </is>
      </c>
      <c r="B7216" t="n">
        <v>1</v>
      </c>
      <c r="C7216" t="n">
        <v>1</v>
      </c>
      <c r="D7216" t="n">
        <v>1</v>
      </c>
      <c r="E7216" t="n">
        <v>1</v>
      </c>
      <c r="F7216" t="n">
        <v>1</v>
      </c>
      <c r="G7216" t="n">
        <v>1</v>
      </c>
      <c r="H7216" t="n">
        <v>1</v>
      </c>
      <c r="I7216" t="n">
        <v>1</v>
      </c>
      <c r="J7216" t="n">
        <v>1</v>
      </c>
      <c r="K7216" t="n">
        <v>0</v>
      </c>
    </row>
    <row r="7217">
      <c r="A7217" t="inlineStr">
        <is>
          <t>sps4_199307_015</t>
        </is>
      </c>
      <c r="B7217" t="n">
        <v>1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1</v>
      </c>
      <c r="I7217" t="n">
        <v>1</v>
      </c>
      <c r="J7217" t="n">
        <v>1</v>
      </c>
      <c r="K7217" t="n">
        <v>0</v>
      </c>
    </row>
    <row r="7218">
      <c r="A7218" t="inlineStr">
        <is>
          <t>sps4_199307_016</t>
        </is>
      </c>
      <c r="B7218" t="n">
        <v>1</v>
      </c>
      <c r="C7218" t="n">
        <v>1</v>
      </c>
      <c r="D7218" t="n">
        <v>1</v>
      </c>
      <c r="E7218" t="n">
        <v>1</v>
      </c>
      <c r="F7218" t="n">
        <v>1</v>
      </c>
      <c r="G7218" t="n">
        <v>1</v>
      </c>
      <c r="H7218" t="n">
        <v>1</v>
      </c>
      <c r="I7218" t="n">
        <v>1</v>
      </c>
      <c r="J7218" t="n">
        <v>1</v>
      </c>
      <c r="K7218" t="n">
        <v>0</v>
      </c>
    </row>
    <row r="7219">
      <c r="A7219" t="inlineStr">
        <is>
          <t>sps4_199307_017</t>
        </is>
      </c>
      <c r="B7219" t="n">
        <v>1</v>
      </c>
      <c r="C7219" t="n">
        <v>1</v>
      </c>
      <c r="D7219" t="n">
        <v>1</v>
      </c>
      <c r="E7219" t="n">
        <v>1</v>
      </c>
      <c r="F7219" t="n">
        <v>1</v>
      </c>
      <c r="G7219" t="n">
        <v>1</v>
      </c>
      <c r="H7219" t="n">
        <v>1</v>
      </c>
      <c r="I7219" t="n">
        <v>1</v>
      </c>
      <c r="J7219" t="n">
        <v>1</v>
      </c>
      <c r="K7219" t="n">
        <v>0</v>
      </c>
    </row>
    <row r="7220">
      <c r="A7220" t="inlineStr">
        <is>
          <t>sps4_199307_018</t>
        </is>
      </c>
      <c r="B7220" t="n">
        <v>1</v>
      </c>
      <c r="C7220" t="n">
        <v>1</v>
      </c>
      <c r="D7220" t="n">
        <v>1</v>
      </c>
      <c r="E7220" t="n">
        <v>1</v>
      </c>
      <c r="F7220" t="n">
        <v>1</v>
      </c>
      <c r="G7220" t="n">
        <v>1</v>
      </c>
      <c r="H7220" t="n">
        <v>1</v>
      </c>
      <c r="I7220" t="n">
        <v>1</v>
      </c>
      <c r="J7220" t="n">
        <v>1</v>
      </c>
      <c r="K7220" t="n">
        <v>0</v>
      </c>
    </row>
    <row r="7221">
      <c r="A7221" t="inlineStr">
        <is>
          <t>sps4_199307_019</t>
        </is>
      </c>
      <c r="B7221" t="n">
        <v>1</v>
      </c>
      <c r="C7221" t="n">
        <v>1</v>
      </c>
      <c r="D7221" t="n">
        <v>1</v>
      </c>
      <c r="E7221" t="n">
        <v>1</v>
      </c>
      <c r="F7221" t="n">
        <v>1</v>
      </c>
      <c r="G7221" t="n">
        <v>1</v>
      </c>
      <c r="H7221" t="n">
        <v>1</v>
      </c>
      <c r="I7221" t="n">
        <v>1</v>
      </c>
      <c r="J7221" t="n">
        <v>1</v>
      </c>
      <c r="K7221" t="n">
        <v>0</v>
      </c>
    </row>
    <row r="7222">
      <c r="A7222" t="inlineStr">
        <is>
          <t>sps4_199307_020</t>
        </is>
      </c>
      <c r="B7222" t="n">
        <v>1</v>
      </c>
      <c r="C7222" t="n">
        <v>1</v>
      </c>
      <c r="D7222" t="n">
        <v>1</v>
      </c>
      <c r="E7222" t="n">
        <v>1</v>
      </c>
      <c r="F7222" t="n">
        <v>1</v>
      </c>
      <c r="G7222" t="n">
        <v>1</v>
      </c>
      <c r="H7222" t="n">
        <v>1</v>
      </c>
      <c r="I7222" t="n">
        <v>1</v>
      </c>
      <c r="J7222" t="n">
        <v>1</v>
      </c>
      <c r="K7222" t="n">
        <v>0</v>
      </c>
    </row>
    <row r="7223">
      <c r="A7223" t="inlineStr">
        <is>
          <t>sps4_199307_021</t>
        </is>
      </c>
      <c r="B7223" t="n">
        <v>1</v>
      </c>
      <c r="C7223" t="n">
        <v>1</v>
      </c>
      <c r="D7223" t="n">
        <v>1</v>
      </c>
      <c r="E7223" t="n">
        <v>1</v>
      </c>
      <c r="F7223" t="n">
        <v>1</v>
      </c>
      <c r="G7223" t="n">
        <v>1</v>
      </c>
      <c r="H7223" t="n">
        <v>1</v>
      </c>
      <c r="I7223" t="n">
        <v>1</v>
      </c>
      <c r="J7223" t="n">
        <v>1</v>
      </c>
      <c r="K7223" t="n">
        <v>0</v>
      </c>
    </row>
    <row r="7224">
      <c r="A7224" t="inlineStr">
        <is>
          <t>sps4_199307_022</t>
        </is>
      </c>
      <c r="B7224" t="n">
        <v>1</v>
      </c>
      <c r="C7224" t="n">
        <v>1</v>
      </c>
      <c r="D7224" t="n">
        <v>1</v>
      </c>
      <c r="E7224" t="n">
        <v>1</v>
      </c>
      <c r="F7224" t="n">
        <v>1</v>
      </c>
      <c r="G7224" t="n">
        <v>1</v>
      </c>
      <c r="H7224" t="n">
        <v>1</v>
      </c>
      <c r="I7224" t="n">
        <v>1</v>
      </c>
      <c r="J7224" t="n">
        <v>1</v>
      </c>
      <c r="K7224" t="n">
        <v>0</v>
      </c>
    </row>
    <row r="7225">
      <c r="A7225" t="inlineStr">
        <is>
          <t>sps4_199307_023</t>
        </is>
      </c>
      <c r="B7225" t="n">
        <v>1</v>
      </c>
      <c r="C7225" t="n">
        <v>1</v>
      </c>
      <c r="D7225" t="n">
        <v>1</v>
      </c>
      <c r="E7225" t="n">
        <v>1</v>
      </c>
      <c r="F7225" t="n">
        <v>1</v>
      </c>
      <c r="G7225" t="n">
        <v>1</v>
      </c>
      <c r="H7225" t="n">
        <v>1</v>
      </c>
      <c r="I7225" t="n">
        <v>1</v>
      </c>
      <c r="J7225" t="n">
        <v>1</v>
      </c>
      <c r="K7225" t="n">
        <v>0</v>
      </c>
    </row>
    <row r="7226">
      <c r="A7226" t="inlineStr">
        <is>
          <t>sps4_199307_024</t>
        </is>
      </c>
      <c r="B7226" t="n">
        <v>1</v>
      </c>
      <c r="C7226" t="n">
        <v>1</v>
      </c>
      <c r="D7226" t="n">
        <v>1</v>
      </c>
      <c r="E7226" t="n">
        <v>1</v>
      </c>
      <c r="F7226" t="n">
        <v>1</v>
      </c>
      <c r="G7226" t="n">
        <v>1</v>
      </c>
      <c r="H7226" t="n">
        <v>1</v>
      </c>
      <c r="I7226" t="n">
        <v>1</v>
      </c>
      <c r="J7226" t="n">
        <v>1</v>
      </c>
      <c r="K7226" t="n">
        <v>0</v>
      </c>
    </row>
    <row r="7227">
      <c r="A7227" t="inlineStr">
        <is>
          <t>sps4_199307_025</t>
        </is>
      </c>
      <c r="B7227" t="n">
        <v>1</v>
      </c>
      <c r="C7227" t="n">
        <v>1</v>
      </c>
      <c r="D7227" t="n">
        <v>1</v>
      </c>
      <c r="E7227" t="n">
        <v>1</v>
      </c>
      <c r="F7227" t="n">
        <v>1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</row>
    <row r="7228">
      <c r="A7228" t="inlineStr">
        <is>
          <t>sps4_199307_026</t>
        </is>
      </c>
      <c r="B7228" t="n">
        <v>1</v>
      </c>
      <c r="C7228" t="n">
        <v>1</v>
      </c>
      <c r="D7228" t="n">
        <v>1</v>
      </c>
      <c r="E7228" t="n">
        <v>1</v>
      </c>
      <c r="F7228" t="n">
        <v>1</v>
      </c>
      <c r="G7228" t="n">
        <v>1</v>
      </c>
      <c r="H7228" t="n">
        <v>1</v>
      </c>
      <c r="I7228" t="n">
        <v>1</v>
      </c>
      <c r="J7228" t="n">
        <v>1</v>
      </c>
      <c r="K7228" t="n">
        <v>0</v>
      </c>
    </row>
    <row r="7229">
      <c r="A7229" t="inlineStr">
        <is>
          <t>sps4_199307_027</t>
        </is>
      </c>
      <c r="B7229" t="n">
        <v>1</v>
      </c>
      <c r="C7229" t="n">
        <v>1</v>
      </c>
      <c r="D7229" t="n">
        <v>1</v>
      </c>
      <c r="E7229" t="n">
        <v>1</v>
      </c>
      <c r="F7229" t="n">
        <v>1</v>
      </c>
      <c r="G7229" t="n">
        <v>1</v>
      </c>
      <c r="H7229" t="n">
        <v>1</v>
      </c>
      <c r="I7229" t="n">
        <v>1</v>
      </c>
      <c r="J7229" t="n">
        <v>1</v>
      </c>
      <c r="K7229" t="n">
        <v>0</v>
      </c>
    </row>
    <row r="7230">
      <c r="A7230" t="inlineStr">
        <is>
          <t>sps4_199307_028</t>
        </is>
      </c>
      <c r="B7230" t="n">
        <v>1</v>
      </c>
      <c r="C7230" t="n">
        <v>1</v>
      </c>
      <c r="D7230" t="n">
        <v>1</v>
      </c>
      <c r="E7230" t="n">
        <v>1</v>
      </c>
      <c r="F7230" t="n">
        <v>1</v>
      </c>
      <c r="G7230" t="n">
        <v>1</v>
      </c>
      <c r="H7230" t="n">
        <v>1</v>
      </c>
      <c r="I7230" t="n">
        <v>1</v>
      </c>
      <c r="J7230" t="n">
        <v>1</v>
      </c>
      <c r="K7230" t="n">
        <v>0</v>
      </c>
    </row>
    <row r="7231">
      <c r="A7231" t="inlineStr">
        <is>
          <t>sps4_199307_029</t>
        </is>
      </c>
      <c r="B7231" t="n">
        <v>1</v>
      </c>
      <c r="C7231" t="n">
        <v>1</v>
      </c>
      <c r="D7231" t="n">
        <v>1</v>
      </c>
      <c r="E7231" t="n">
        <v>1</v>
      </c>
      <c r="F7231" t="n">
        <v>1</v>
      </c>
      <c r="G7231" t="n">
        <v>1</v>
      </c>
      <c r="H7231" t="n">
        <v>1</v>
      </c>
      <c r="I7231" t="n">
        <v>1</v>
      </c>
      <c r="J7231" t="n">
        <v>1</v>
      </c>
      <c r="K7231" t="n">
        <v>0</v>
      </c>
    </row>
    <row r="7232">
      <c r="A7232" t="inlineStr">
        <is>
          <t>sps4_199307_030</t>
        </is>
      </c>
      <c r="B7232" t="n">
        <v>1</v>
      </c>
      <c r="C7232" t="n">
        <v>1</v>
      </c>
      <c r="D7232" t="n">
        <v>1</v>
      </c>
      <c r="E7232" t="n">
        <v>1</v>
      </c>
      <c r="F7232" t="n">
        <v>1</v>
      </c>
      <c r="G7232" t="n">
        <v>1</v>
      </c>
      <c r="H7232" t="n">
        <v>1</v>
      </c>
      <c r="I7232" t="n">
        <v>1</v>
      </c>
      <c r="J7232" t="n">
        <v>1</v>
      </c>
      <c r="K7232" t="n">
        <v>0</v>
      </c>
    </row>
    <row r="7233">
      <c r="A7233" t="inlineStr">
        <is>
          <t>sps4_199307_031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t="inlineStr">
        <is>
          <t>sps4_199307_032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t="inlineStr">
        <is>
          <t>sps4_199307_033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t="inlineStr">
        <is>
          <t>sps4_199307_034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sps4_199307_035</t>
        </is>
      </c>
      <c r="B7237" t="n">
        <v>1</v>
      </c>
      <c r="C7237" t="n">
        <v>1</v>
      </c>
      <c r="D7237" t="n">
        <v>1</v>
      </c>
      <c r="E7237" t="n">
        <v>1</v>
      </c>
      <c r="F7237" t="n">
        <v>1</v>
      </c>
      <c r="G7237" t="n">
        <v>1</v>
      </c>
      <c r="H7237" t="n">
        <v>1</v>
      </c>
      <c r="I7237" t="n">
        <v>1</v>
      </c>
      <c r="J7237" t="n">
        <v>0</v>
      </c>
      <c r="K7237" t="n">
        <v>0</v>
      </c>
    </row>
    <row r="7238">
      <c r="A7238" t="inlineStr">
        <is>
          <t>sps4_199307_036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t="inlineStr">
        <is>
          <t>sps4_199307_037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t="inlineStr">
        <is>
          <t>sps4_199307_038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t="inlineStr">
        <is>
          <t>sps4_199307_039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sps4_199307_040</t>
        </is>
      </c>
      <c r="B7242" t="n">
        <v>1</v>
      </c>
      <c r="C7242" t="n">
        <v>1</v>
      </c>
      <c r="D7242" t="n">
        <v>1</v>
      </c>
      <c r="E7242" t="n">
        <v>1</v>
      </c>
      <c r="F7242" t="n">
        <v>1</v>
      </c>
      <c r="G7242" t="n">
        <v>1</v>
      </c>
      <c r="H7242" t="n">
        <v>1</v>
      </c>
      <c r="I7242" t="n">
        <v>1</v>
      </c>
      <c r="J7242" t="n">
        <v>0</v>
      </c>
      <c r="K7242" t="n">
        <v>0</v>
      </c>
    </row>
    <row r="7243">
      <c r="A7243" t="inlineStr">
        <is>
          <t>sps4_199407_001</t>
        </is>
      </c>
      <c r="B7243" t="n">
        <v>1</v>
      </c>
      <c r="C7243" t="n">
        <v>1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1</v>
      </c>
      <c r="J7243" t="n">
        <v>1</v>
      </c>
      <c r="K7243" t="n">
        <v>0</v>
      </c>
    </row>
    <row r="7244">
      <c r="A7244" t="inlineStr">
        <is>
          <t>sps4_199407_002</t>
        </is>
      </c>
      <c r="B7244" t="n">
        <v>1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1</v>
      </c>
      <c r="I7244" t="n">
        <v>1</v>
      </c>
      <c r="J7244" t="n">
        <v>1</v>
      </c>
      <c r="K7244" t="n">
        <v>0</v>
      </c>
    </row>
    <row r="7245">
      <c r="A7245" t="inlineStr">
        <is>
          <t>sps4_199407_003</t>
        </is>
      </c>
      <c r="B7245" t="n">
        <v>1</v>
      </c>
      <c r="C7245" t="n">
        <v>1</v>
      </c>
      <c r="D7245" t="n">
        <v>1</v>
      </c>
      <c r="E7245" t="n">
        <v>1</v>
      </c>
      <c r="F7245" t="n">
        <v>1</v>
      </c>
      <c r="G7245" t="n">
        <v>1</v>
      </c>
      <c r="H7245" t="n">
        <v>1</v>
      </c>
      <c r="I7245" t="n">
        <v>1</v>
      </c>
      <c r="J7245" t="n">
        <v>1</v>
      </c>
      <c r="K7245" t="n">
        <v>0</v>
      </c>
    </row>
    <row r="7246">
      <c r="A7246" t="inlineStr">
        <is>
          <t>sps4_199407_004</t>
        </is>
      </c>
      <c r="B7246" t="n">
        <v>1</v>
      </c>
      <c r="C7246" t="n">
        <v>1</v>
      </c>
      <c r="D7246" t="n">
        <v>1</v>
      </c>
      <c r="E7246" t="n">
        <v>1</v>
      </c>
      <c r="F7246" t="n">
        <v>1</v>
      </c>
      <c r="G7246" t="n">
        <v>1</v>
      </c>
      <c r="H7246" t="n">
        <v>1</v>
      </c>
      <c r="I7246" t="n">
        <v>1</v>
      </c>
      <c r="J7246" t="n">
        <v>1</v>
      </c>
      <c r="K7246" t="n">
        <v>0</v>
      </c>
    </row>
    <row r="7247">
      <c r="A7247" t="inlineStr">
        <is>
          <t>sps4_199407_005</t>
        </is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1</v>
      </c>
      <c r="H7247" t="n">
        <v>1</v>
      </c>
      <c r="I7247" t="n">
        <v>1</v>
      </c>
      <c r="J7247" t="n">
        <v>1</v>
      </c>
      <c r="K7247" t="n">
        <v>0</v>
      </c>
    </row>
    <row r="7248">
      <c r="A7248" t="inlineStr">
        <is>
          <t>sps4_199407_006</t>
        </is>
      </c>
      <c r="B7248" t="n">
        <v>1</v>
      </c>
      <c r="C7248" t="n">
        <v>1</v>
      </c>
      <c r="D7248" t="n">
        <v>1</v>
      </c>
      <c r="E7248" t="n">
        <v>1</v>
      </c>
      <c r="F7248" t="n">
        <v>1</v>
      </c>
      <c r="G7248" t="n">
        <v>1</v>
      </c>
      <c r="H7248" t="n">
        <v>1</v>
      </c>
      <c r="I7248" t="n">
        <v>1</v>
      </c>
      <c r="J7248" t="n">
        <v>1</v>
      </c>
      <c r="K7248" t="n">
        <v>0</v>
      </c>
    </row>
    <row r="7249">
      <c r="A7249" t="inlineStr">
        <is>
          <t>sps4_199407_007</t>
        </is>
      </c>
      <c r="B7249" t="n">
        <v>1</v>
      </c>
      <c r="C7249" t="n">
        <v>1</v>
      </c>
      <c r="D7249" t="n">
        <v>1</v>
      </c>
      <c r="E7249" t="n">
        <v>1</v>
      </c>
      <c r="F7249" t="n">
        <v>1</v>
      </c>
      <c r="G7249" t="n">
        <v>1</v>
      </c>
      <c r="H7249" t="n">
        <v>1</v>
      </c>
      <c r="I7249" t="n">
        <v>1</v>
      </c>
      <c r="J7249" t="n">
        <v>1</v>
      </c>
      <c r="K7249" t="n">
        <v>0</v>
      </c>
    </row>
    <row r="7250">
      <c r="A7250" t="inlineStr">
        <is>
          <t>sps4_199407_008</t>
        </is>
      </c>
      <c r="B7250" t="n">
        <v>1</v>
      </c>
      <c r="C7250" t="n">
        <v>1</v>
      </c>
      <c r="D7250" t="n">
        <v>1</v>
      </c>
      <c r="E7250" t="n">
        <v>1</v>
      </c>
      <c r="F7250" t="n">
        <v>1</v>
      </c>
      <c r="G7250" t="n">
        <v>1</v>
      </c>
      <c r="H7250" t="n">
        <v>1</v>
      </c>
      <c r="I7250" t="n">
        <v>1</v>
      </c>
      <c r="J7250" t="n">
        <v>1</v>
      </c>
      <c r="K7250" t="n">
        <v>0</v>
      </c>
    </row>
    <row r="7251">
      <c r="A7251" t="inlineStr">
        <is>
          <t>sps4_199407_009</t>
        </is>
      </c>
      <c r="B7251" t="n">
        <v>1</v>
      </c>
      <c r="C7251" t="n">
        <v>1</v>
      </c>
      <c r="D7251" t="n">
        <v>1</v>
      </c>
      <c r="E7251" t="n">
        <v>1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</row>
    <row r="7252">
      <c r="A7252" t="inlineStr">
        <is>
          <t>sps4_199407_010</t>
        </is>
      </c>
      <c r="B7252" t="n">
        <v>1</v>
      </c>
      <c r="C7252" t="n">
        <v>1</v>
      </c>
      <c r="D7252" t="n">
        <v>1</v>
      </c>
      <c r="E7252" t="n">
        <v>1</v>
      </c>
      <c r="F7252" t="n">
        <v>1</v>
      </c>
      <c r="G7252" t="n">
        <v>1</v>
      </c>
      <c r="H7252" t="n">
        <v>1</v>
      </c>
      <c r="I7252" t="n">
        <v>1</v>
      </c>
      <c r="J7252" t="n">
        <v>1</v>
      </c>
      <c r="K7252" t="n">
        <v>0</v>
      </c>
    </row>
    <row r="7253">
      <c r="A7253" t="inlineStr">
        <is>
          <t>sps4_199407_011</t>
        </is>
      </c>
      <c r="B7253" t="n">
        <v>1</v>
      </c>
      <c r="C7253" t="n">
        <v>1</v>
      </c>
      <c r="D7253" t="n">
        <v>1</v>
      </c>
      <c r="E7253" t="n">
        <v>1</v>
      </c>
      <c r="F7253" t="n">
        <v>1</v>
      </c>
      <c r="G7253" t="n">
        <v>1</v>
      </c>
      <c r="H7253" t="n">
        <v>1</v>
      </c>
      <c r="I7253" t="n">
        <v>1</v>
      </c>
      <c r="J7253" t="n">
        <v>1</v>
      </c>
      <c r="K7253" t="n">
        <v>0</v>
      </c>
    </row>
    <row r="7254">
      <c r="A7254" t="inlineStr">
        <is>
          <t>sps4_199407_012</t>
        </is>
      </c>
      <c r="B7254" t="n">
        <v>1</v>
      </c>
      <c r="C7254" t="n">
        <v>1</v>
      </c>
      <c r="D7254" t="n">
        <v>1</v>
      </c>
      <c r="E7254" t="n">
        <v>1</v>
      </c>
      <c r="F7254" t="n">
        <v>1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</row>
    <row r="7255">
      <c r="A7255" t="inlineStr">
        <is>
          <t>sps4_199407_013</t>
        </is>
      </c>
      <c r="B7255" t="n">
        <v>1</v>
      </c>
      <c r="C7255" t="n">
        <v>1</v>
      </c>
      <c r="D7255" t="n">
        <v>1</v>
      </c>
      <c r="E7255" t="n">
        <v>1</v>
      </c>
      <c r="F7255" t="n">
        <v>1</v>
      </c>
      <c r="G7255" t="n">
        <v>1</v>
      </c>
      <c r="H7255" t="n">
        <v>1</v>
      </c>
      <c r="I7255" t="n">
        <v>1</v>
      </c>
      <c r="J7255" t="n">
        <v>1</v>
      </c>
      <c r="K7255" t="n">
        <v>0</v>
      </c>
    </row>
    <row r="7256">
      <c r="A7256" t="inlineStr">
        <is>
          <t>sps4_199407_014</t>
        </is>
      </c>
      <c r="B7256" t="n">
        <v>1</v>
      </c>
      <c r="C7256" t="n">
        <v>1</v>
      </c>
      <c r="D7256" t="n">
        <v>1</v>
      </c>
      <c r="E7256" t="n">
        <v>1</v>
      </c>
      <c r="F7256" t="n">
        <v>1</v>
      </c>
      <c r="G7256" t="n">
        <v>1</v>
      </c>
      <c r="H7256" t="n">
        <v>1</v>
      </c>
      <c r="I7256" t="n">
        <v>1</v>
      </c>
      <c r="J7256" t="n">
        <v>1</v>
      </c>
      <c r="K7256" t="n">
        <v>0</v>
      </c>
    </row>
    <row r="7257">
      <c r="A7257" t="inlineStr">
        <is>
          <t>sps4_199407_015</t>
        </is>
      </c>
      <c r="B7257" t="n">
        <v>1</v>
      </c>
      <c r="C7257" t="n">
        <v>1</v>
      </c>
      <c r="D7257" t="n">
        <v>1</v>
      </c>
      <c r="E7257" t="n">
        <v>1</v>
      </c>
      <c r="F7257" t="n">
        <v>1</v>
      </c>
      <c r="G7257" t="n">
        <v>1</v>
      </c>
      <c r="H7257" t="n">
        <v>1</v>
      </c>
      <c r="I7257" t="n">
        <v>1</v>
      </c>
      <c r="J7257" t="n">
        <v>1</v>
      </c>
      <c r="K7257" t="n">
        <v>0</v>
      </c>
    </row>
    <row r="7258">
      <c r="A7258" t="inlineStr">
        <is>
          <t>sps4_199407_016</t>
        </is>
      </c>
      <c r="B7258" t="n">
        <v>1</v>
      </c>
      <c r="C7258" t="n">
        <v>1</v>
      </c>
      <c r="D7258" t="n">
        <v>1</v>
      </c>
      <c r="E7258" t="n">
        <v>1</v>
      </c>
      <c r="F7258" t="n">
        <v>1</v>
      </c>
      <c r="G7258" t="n">
        <v>1</v>
      </c>
      <c r="H7258" t="n">
        <v>1</v>
      </c>
      <c r="I7258" t="n">
        <v>1</v>
      </c>
      <c r="J7258" t="n">
        <v>1</v>
      </c>
      <c r="K7258" t="n">
        <v>0</v>
      </c>
    </row>
    <row r="7259">
      <c r="A7259" t="inlineStr">
        <is>
          <t>sps4_199407_017</t>
        </is>
      </c>
      <c r="B7259" t="n">
        <v>1</v>
      </c>
      <c r="C7259" t="n">
        <v>1</v>
      </c>
      <c r="D7259" t="n">
        <v>1</v>
      </c>
      <c r="E7259" t="n">
        <v>1</v>
      </c>
      <c r="F7259" t="n">
        <v>1</v>
      </c>
      <c r="G7259" t="n">
        <v>1</v>
      </c>
      <c r="H7259" t="n">
        <v>1</v>
      </c>
      <c r="I7259" t="n">
        <v>1</v>
      </c>
      <c r="J7259" t="n">
        <v>1</v>
      </c>
      <c r="K7259" t="n">
        <v>0</v>
      </c>
    </row>
    <row r="7260">
      <c r="A7260" t="inlineStr">
        <is>
          <t>sps4_199407_018</t>
        </is>
      </c>
      <c r="B7260" t="n">
        <v>1</v>
      </c>
      <c r="C7260" t="n">
        <v>1</v>
      </c>
      <c r="D7260" t="n">
        <v>1</v>
      </c>
      <c r="E7260" t="n">
        <v>1</v>
      </c>
      <c r="F7260" t="n">
        <v>1</v>
      </c>
      <c r="G7260" t="n">
        <v>1</v>
      </c>
      <c r="H7260" t="n">
        <v>1</v>
      </c>
      <c r="I7260" t="n">
        <v>1</v>
      </c>
      <c r="J7260" t="n">
        <v>1</v>
      </c>
      <c r="K7260" t="n">
        <v>0</v>
      </c>
    </row>
    <row r="7261">
      <c r="A7261" t="inlineStr">
        <is>
          <t>sps4_199407_019</t>
        </is>
      </c>
      <c r="B7261" t="n">
        <v>1</v>
      </c>
      <c r="C7261" t="n">
        <v>1</v>
      </c>
      <c r="D7261" t="n">
        <v>1</v>
      </c>
      <c r="E7261" t="n">
        <v>1</v>
      </c>
      <c r="F7261" t="n">
        <v>1</v>
      </c>
      <c r="G7261" t="n">
        <v>1</v>
      </c>
      <c r="H7261" t="n">
        <v>1</v>
      </c>
      <c r="I7261" t="n">
        <v>1</v>
      </c>
      <c r="J7261" t="n">
        <v>1</v>
      </c>
      <c r="K7261" t="n">
        <v>0</v>
      </c>
    </row>
    <row r="7262">
      <c r="A7262" t="inlineStr">
        <is>
          <t>sps4_199407_020</t>
        </is>
      </c>
      <c r="B7262" t="n">
        <v>1</v>
      </c>
      <c r="C7262" t="n">
        <v>1</v>
      </c>
      <c r="D7262" t="n">
        <v>1</v>
      </c>
      <c r="E7262" t="n">
        <v>1</v>
      </c>
      <c r="F7262" t="n">
        <v>1</v>
      </c>
      <c r="G7262" t="n">
        <v>1</v>
      </c>
      <c r="H7262" t="n">
        <v>1</v>
      </c>
      <c r="I7262" t="n">
        <v>1</v>
      </c>
      <c r="J7262" t="n">
        <v>1</v>
      </c>
      <c r="K7262" t="n">
        <v>0</v>
      </c>
    </row>
    <row r="7263">
      <c r="A7263" t="inlineStr">
        <is>
          <t>sps4_199407_021</t>
        </is>
      </c>
      <c r="B7263" t="n">
        <v>1</v>
      </c>
      <c r="C7263" t="n">
        <v>1</v>
      </c>
      <c r="D7263" t="n">
        <v>1</v>
      </c>
      <c r="E7263" t="n">
        <v>1</v>
      </c>
      <c r="F7263" t="n">
        <v>1</v>
      </c>
      <c r="G7263" t="n">
        <v>1</v>
      </c>
      <c r="H7263" t="n">
        <v>1</v>
      </c>
      <c r="I7263" t="n">
        <v>1</v>
      </c>
      <c r="J7263" t="n">
        <v>1</v>
      </c>
      <c r="K7263" t="n">
        <v>0</v>
      </c>
    </row>
    <row r="7264">
      <c r="A7264" t="inlineStr">
        <is>
          <t>sps4_199407_022</t>
        </is>
      </c>
      <c r="B7264" t="n">
        <v>1</v>
      </c>
      <c r="C7264" t="n">
        <v>1</v>
      </c>
      <c r="D7264" t="n">
        <v>1</v>
      </c>
      <c r="E7264" t="n">
        <v>1</v>
      </c>
      <c r="F7264" t="n">
        <v>1</v>
      </c>
      <c r="G7264" t="n">
        <v>1</v>
      </c>
      <c r="H7264" t="n">
        <v>1</v>
      </c>
      <c r="I7264" t="n">
        <v>1</v>
      </c>
      <c r="J7264" t="n">
        <v>1</v>
      </c>
      <c r="K7264" t="n">
        <v>0</v>
      </c>
    </row>
    <row r="7265">
      <c r="A7265" t="inlineStr">
        <is>
          <t>sps4_199407_023</t>
        </is>
      </c>
      <c r="B7265" t="n">
        <v>1</v>
      </c>
      <c r="C7265" t="n">
        <v>1</v>
      </c>
      <c r="D7265" t="n">
        <v>1</v>
      </c>
      <c r="E7265" t="n">
        <v>1</v>
      </c>
      <c r="F7265" t="n">
        <v>1</v>
      </c>
      <c r="G7265" t="n">
        <v>1</v>
      </c>
      <c r="H7265" t="n">
        <v>1</v>
      </c>
      <c r="I7265" t="n">
        <v>1</v>
      </c>
      <c r="J7265" t="n">
        <v>1</v>
      </c>
      <c r="K7265" t="n">
        <v>0</v>
      </c>
    </row>
    <row r="7266">
      <c r="A7266" t="inlineStr">
        <is>
          <t>sps4_199407_024</t>
        </is>
      </c>
      <c r="B7266" t="n">
        <v>1</v>
      </c>
      <c r="C7266" t="n">
        <v>1</v>
      </c>
      <c r="D7266" t="n">
        <v>1</v>
      </c>
      <c r="E7266" t="n">
        <v>1</v>
      </c>
      <c r="F7266" t="n">
        <v>1</v>
      </c>
      <c r="G7266" t="n">
        <v>1</v>
      </c>
      <c r="H7266" t="n">
        <v>1</v>
      </c>
      <c r="I7266" t="n">
        <v>1</v>
      </c>
      <c r="J7266" t="n">
        <v>1</v>
      </c>
      <c r="K7266" t="n">
        <v>0</v>
      </c>
    </row>
    <row r="7267">
      <c r="A7267" t="inlineStr">
        <is>
          <t>sps4_199407_025</t>
        </is>
      </c>
      <c r="B7267" t="n">
        <v>1</v>
      </c>
      <c r="C7267" t="n">
        <v>1</v>
      </c>
      <c r="D7267" t="n">
        <v>1</v>
      </c>
      <c r="E7267" t="n">
        <v>1</v>
      </c>
      <c r="F7267" t="n">
        <v>1</v>
      </c>
      <c r="G7267" t="n">
        <v>1</v>
      </c>
      <c r="H7267" t="n">
        <v>1</v>
      </c>
      <c r="I7267" t="n">
        <v>1</v>
      </c>
      <c r="J7267" t="n">
        <v>1</v>
      </c>
      <c r="K7267" t="n">
        <v>0</v>
      </c>
    </row>
    <row r="7268">
      <c r="A7268" t="inlineStr">
        <is>
          <t>sps4_199407_026</t>
        </is>
      </c>
      <c r="B7268" t="n">
        <v>1</v>
      </c>
      <c r="C7268" t="n">
        <v>1</v>
      </c>
      <c r="D7268" t="n">
        <v>1</v>
      </c>
      <c r="E7268" t="n">
        <v>1</v>
      </c>
      <c r="F7268" t="n">
        <v>1</v>
      </c>
      <c r="G7268" t="n">
        <v>1</v>
      </c>
      <c r="H7268" t="n">
        <v>1</v>
      </c>
      <c r="I7268" t="n">
        <v>1</v>
      </c>
      <c r="J7268" t="n">
        <v>1</v>
      </c>
      <c r="K7268" t="n">
        <v>0</v>
      </c>
    </row>
    <row r="7269">
      <c r="A7269" t="inlineStr">
        <is>
          <t>sps4_199407_027</t>
        </is>
      </c>
      <c r="B7269" t="n">
        <v>1</v>
      </c>
      <c r="C7269" t="n">
        <v>1</v>
      </c>
      <c r="D7269" t="n">
        <v>1</v>
      </c>
      <c r="E7269" t="n">
        <v>1</v>
      </c>
      <c r="F7269" t="n">
        <v>1</v>
      </c>
      <c r="G7269" t="n">
        <v>1</v>
      </c>
      <c r="H7269" t="n">
        <v>1</v>
      </c>
      <c r="I7269" t="n">
        <v>1</v>
      </c>
      <c r="J7269" t="n">
        <v>1</v>
      </c>
      <c r="K7269" t="n">
        <v>0</v>
      </c>
    </row>
    <row r="7270">
      <c r="A7270" t="inlineStr">
        <is>
          <t>sps4_199407_028</t>
        </is>
      </c>
      <c r="B7270" t="n">
        <v>1</v>
      </c>
      <c r="C7270" t="n">
        <v>1</v>
      </c>
      <c r="D7270" t="n">
        <v>1</v>
      </c>
      <c r="E7270" t="n">
        <v>1</v>
      </c>
      <c r="F7270" t="n">
        <v>1</v>
      </c>
      <c r="G7270" t="n">
        <v>1</v>
      </c>
      <c r="H7270" t="n">
        <v>1</v>
      </c>
      <c r="I7270" t="n">
        <v>1</v>
      </c>
      <c r="J7270" t="n">
        <v>1</v>
      </c>
      <c r="K7270" t="n">
        <v>0</v>
      </c>
    </row>
    <row r="7271">
      <c r="A7271" t="inlineStr">
        <is>
          <t>sps4_199407_029</t>
        </is>
      </c>
      <c r="B7271" t="n">
        <v>1</v>
      </c>
      <c r="C7271" t="n">
        <v>1</v>
      </c>
      <c r="D7271" t="n">
        <v>1</v>
      </c>
      <c r="E7271" t="n">
        <v>1</v>
      </c>
      <c r="F7271" t="n">
        <v>1</v>
      </c>
      <c r="G7271" t="n">
        <v>1</v>
      </c>
      <c r="H7271" t="n">
        <v>1</v>
      </c>
      <c r="I7271" t="n">
        <v>1</v>
      </c>
      <c r="J7271" t="n">
        <v>1</v>
      </c>
      <c r="K7271" t="n">
        <v>0</v>
      </c>
    </row>
    <row r="7272">
      <c r="A7272" t="inlineStr">
        <is>
          <t>sps4_199407_030</t>
        </is>
      </c>
      <c r="B7272" t="n">
        <v>1</v>
      </c>
      <c r="C7272" t="n">
        <v>1</v>
      </c>
      <c r="D7272" t="n">
        <v>1</v>
      </c>
      <c r="E7272" t="n">
        <v>1</v>
      </c>
      <c r="F7272" t="n">
        <v>1</v>
      </c>
      <c r="G7272" t="n">
        <v>1</v>
      </c>
      <c r="H7272" t="n">
        <v>1</v>
      </c>
      <c r="I7272" t="n">
        <v>1</v>
      </c>
      <c r="J7272" t="n">
        <v>1</v>
      </c>
      <c r="K7272" t="n">
        <v>0</v>
      </c>
    </row>
    <row r="7273">
      <c r="A7273" t="inlineStr">
        <is>
          <t>sps4_199407_031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sps4_199407_032</t>
        </is>
      </c>
      <c r="B7274" t="n">
        <v>1</v>
      </c>
      <c r="C7274" t="n">
        <v>1</v>
      </c>
      <c r="D7274" t="n">
        <v>1</v>
      </c>
      <c r="E7274" t="n">
        <v>1</v>
      </c>
      <c r="F7274" t="n">
        <v>1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</row>
    <row r="7275">
      <c r="A7275" t="inlineStr">
        <is>
          <t>sps4_199407_033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sps4_199407_034</t>
        </is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  <c r="G7276" t="n">
        <v>1</v>
      </c>
      <c r="H7276" t="n">
        <v>1</v>
      </c>
      <c r="I7276" t="n">
        <v>1</v>
      </c>
      <c r="J7276" t="n">
        <v>0</v>
      </c>
      <c r="K7276" t="n">
        <v>0</v>
      </c>
    </row>
    <row r="7277">
      <c r="A7277" t="inlineStr">
        <is>
          <t>sps4_199407_035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sps4_199407_036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sps4_199407_037</t>
        </is>
      </c>
      <c r="B7279" t="n">
        <v>1</v>
      </c>
      <c r="C7279" t="n">
        <v>1</v>
      </c>
      <c r="D7279" t="n">
        <v>1</v>
      </c>
      <c r="E7279" t="n">
        <v>1</v>
      </c>
      <c r="F7279" t="n">
        <v>1</v>
      </c>
      <c r="G7279" t="n">
        <v>1</v>
      </c>
      <c r="H7279" t="n">
        <v>1</v>
      </c>
      <c r="I7279" t="n">
        <v>1</v>
      </c>
      <c r="J7279" t="n">
        <v>0</v>
      </c>
      <c r="K7279" t="n">
        <v>0</v>
      </c>
    </row>
    <row r="7280">
      <c r="A7280" t="inlineStr">
        <is>
          <t>sps4_199407_038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sps4_199407_039</t>
        </is>
      </c>
      <c r="B7281" t="n">
        <v>1</v>
      </c>
      <c r="C7281" t="n">
        <v>1</v>
      </c>
      <c r="D7281" t="n">
        <v>1</v>
      </c>
      <c r="E7281" t="n">
        <v>1</v>
      </c>
      <c r="F7281" t="n">
        <v>1</v>
      </c>
      <c r="G7281" t="n">
        <v>1</v>
      </c>
      <c r="H7281" t="n">
        <v>1</v>
      </c>
      <c r="I7281" t="n">
        <v>1</v>
      </c>
      <c r="J7281" t="n">
        <v>0</v>
      </c>
      <c r="K7281" t="n">
        <v>0</v>
      </c>
    </row>
    <row r="7282">
      <c r="A7282" t="inlineStr">
        <is>
          <t>sps4_199407_040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t="inlineStr">
        <is>
          <t>sps4_199507_001</t>
        </is>
      </c>
      <c r="B7283" t="n">
        <v>1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0</v>
      </c>
      <c r="I7283" t="n">
        <v>16</v>
      </c>
      <c r="J7283" t="n">
        <v>0</v>
      </c>
      <c r="K7283" t="n">
        <v>0</v>
      </c>
    </row>
    <row r="7284">
      <c r="A7284" t="inlineStr">
        <is>
          <t>sps4_199507_002</t>
        </is>
      </c>
      <c r="B7284" t="n">
        <v>1</v>
      </c>
      <c r="C7284" t="n">
        <v>1</v>
      </c>
      <c r="D7284" t="n">
        <v>1</v>
      </c>
      <c r="E7284" t="n">
        <v>1</v>
      </c>
      <c r="F7284" t="n">
        <v>1</v>
      </c>
      <c r="G7284" t="n">
        <v>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t="inlineStr">
        <is>
          <t>sps4_199507_003</t>
        </is>
      </c>
      <c r="B7285" t="n">
        <v>1</v>
      </c>
      <c r="C7285" t="n">
        <v>1</v>
      </c>
      <c r="D7285" t="n">
        <v>1</v>
      </c>
      <c r="E7285" t="n">
        <v>1</v>
      </c>
      <c r="F7285" t="n">
        <v>1</v>
      </c>
      <c r="G7285" t="n">
        <v>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t="inlineStr">
        <is>
          <t>sps4_199507_004</t>
        </is>
      </c>
      <c r="B7286" t="n">
        <v>1</v>
      </c>
      <c r="C7286" t="n">
        <v>1</v>
      </c>
      <c r="D7286" t="n">
        <v>1</v>
      </c>
      <c r="E7286" t="n">
        <v>1</v>
      </c>
      <c r="F7286" t="n">
        <v>1</v>
      </c>
      <c r="G7286" t="n">
        <v>1</v>
      </c>
      <c r="H7286" t="n">
        <v>1</v>
      </c>
      <c r="I7286" t="n">
        <v>1</v>
      </c>
      <c r="J7286" t="n">
        <v>1</v>
      </c>
      <c r="K7286" t="n">
        <v>0</v>
      </c>
    </row>
    <row r="7287">
      <c r="A7287" t="inlineStr">
        <is>
          <t>sps4_199507_005</t>
        </is>
      </c>
      <c r="B7287" t="n">
        <v>1</v>
      </c>
      <c r="C7287" t="n">
        <v>1</v>
      </c>
      <c r="D7287" t="n">
        <v>1</v>
      </c>
      <c r="E7287" t="n">
        <v>1</v>
      </c>
      <c r="F7287" t="n">
        <v>1</v>
      </c>
      <c r="G7287" t="n">
        <v>1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t="inlineStr">
        <is>
          <t>sps4_199507_006</t>
        </is>
      </c>
      <c r="B7288" t="n">
        <v>1</v>
      </c>
      <c r="C7288" t="n">
        <v>1</v>
      </c>
      <c r="D7288" t="n">
        <v>1</v>
      </c>
      <c r="E7288" t="n">
        <v>1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</row>
    <row r="7289">
      <c r="A7289" t="inlineStr">
        <is>
          <t>sps4_199507_007</t>
        </is>
      </c>
      <c r="B7289" t="n">
        <v>1</v>
      </c>
      <c r="C7289" t="n">
        <v>1</v>
      </c>
      <c r="D7289" t="n">
        <v>1</v>
      </c>
      <c r="E7289" t="n">
        <v>1</v>
      </c>
      <c r="F7289" t="n">
        <v>1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t="inlineStr">
        <is>
          <t>sps4_199507_008</t>
        </is>
      </c>
      <c r="B7290" t="n">
        <v>1</v>
      </c>
      <c r="C7290" t="n">
        <v>1</v>
      </c>
      <c r="D7290" t="n">
        <v>1</v>
      </c>
      <c r="E7290" t="n">
        <v>1</v>
      </c>
      <c r="F7290" t="n">
        <v>1</v>
      </c>
      <c r="G7290" t="n">
        <v>1</v>
      </c>
      <c r="H7290" t="n">
        <v>1</v>
      </c>
      <c r="I7290" t="n">
        <v>1</v>
      </c>
      <c r="J7290" t="n">
        <v>1</v>
      </c>
      <c r="K7290" t="n">
        <v>0</v>
      </c>
    </row>
    <row r="7291">
      <c r="A7291" t="inlineStr">
        <is>
          <t>sps4_199507_009</t>
        </is>
      </c>
      <c r="B7291" t="n">
        <v>1</v>
      </c>
      <c r="C7291" t="n">
        <v>1</v>
      </c>
      <c r="D7291" t="n">
        <v>1</v>
      </c>
      <c r="E7291" t="n">
        <v>1</v>
      </c>
      <c r="F7291" t="n">
        <v>1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</row>
    <row r="7292">
      <c r="A7292" t="inlineStr">
        <is>
          <t>sps4_199507_010</t>
        </is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1</v>
      </c>
      <c r="I7292" t="n">
        <v>1</v>
      </c>
      <c r="J7292" t="n">
        <v>1</v>
      </c>
      <c r="K7292" t="n">
        <v>0</v>
      </c>
    </row>
    <row r="7293">
      <c r="A7293" t="inlineStr">
        <is>
          <t>sps4_199507_011</t>
        </is>
      </c>
      <c r="B7293" t="n">
        <v>1</v>
      </c>
      <c r="C7293" t="n">
        <v>1</v>
      </c>
      <c r="D7293" t="n">
        <v>1</v>
      </c>
      <c r="E7293" t="n">
        <v>1</v>
      </c>
      <c r="F7293" t="n">
        <v>1</v>
      </c>
      <c r="G7293" t="n">
        <v>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t="inlineStr">
        <is>
          <t>sps4_199507_012</t>
        </is>
      </c>
      <c r="B7294" t="n">
        <v>1</v>
      </c>
      <c r="C7294" t="n">
        <v>1</v>
      </c>
      <c r="D7294" t="n">
        <v>1</v>
      </c>
      <c r="E7294" t="n">
        <v>1</v>
      </c>
      <c r="F7294" t="n">
        <v>1</v>
      </c>
      <c r="G7294" t="n">
        <v>1</v>
      </c>
      <c r="H7294" t="n">
        <v>1</v>
      </c>
      <c r="I7294" t="n">
        <v>1</v>
      </c>
      <c r="J7294" t="n">
        <v>1</v>
      </c>
      <c r="K7294" t="n">
        <v>0</v>
      </c>
    </row>
    <row r="7295">
      <c r="A7295" t="inlineStr">
        <is>
          <t>sps4_199507_013</t>
        </is>
      </c>
      <c r="B7295" t="n">
        <v>1</v>
      </c>
      <c r="C7295" t="n">
        <v>1</v>
      </c>
      <c r="D7295" t="n">
        <v>1</v>
      </c>
      <c r="E7295" t="n">
        <v>1</v>
      </c>
      <c r="F7295" t="n">
        <v>1</v>
      </c>
      <c r="G7295" t="n">
        <v>1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t="inlineStr">
        <is>
          <t>sps4_199507_014</t>
        </is>
      </c>
      <c r="B7296" t="n">
        <v>1</v>
      </c>
      <c r="C7296" t="n">
        <v>1</v>
      </c>
      <c r="D7296" t="n">
        <v>1</v>
      </c>
      <c r="E7296" t="n">
        <v>1</v>
      </c>
      <c r="F7296" t="n">
        <v>1</v>
      </c>
      <c r="G7296" t="n">
        <v>1</v>
      </c>
      <c r="H7296" t="n">
        <v>1</v>
      </c>
      <c r="I7296" t="n">
        <v>1</v>
      </c>
      <c r="J7296" t="n">
        <v>1</v>
      </c>
      <c r="K7296" t="n">
        <v>0</v>
      </c>
    </row>
    <row r="7297">
      <c r="A7297" t="inlineStr">
        <is>
          <t>sps4_199507_015</t>
        </is>
      </c>
      <c r="B7297" t="n">
        <v>1</v>
      </c>
      <c r="C7297" t="n">
        <v>1</v>
      </c>
      <c r="D7297" t="n">
        <v>1</v>
      </c>
      <c r="E7297" t="n">
        <v>1</v>
      </c>
      <c r="F7297" t="n">
        <v>1</v>
      </c>
      <c r="G7297" t="n">
        <v>1</v>
      </c>
      <c r="H7297" t="n">
        <v>1</v>
      </c>
      <c r="I7297" t="n">
        <v>1</v>
      </c>
      <c r="J7297" t="n">
        <v>1</v>
      </c>
      <c r="K7297" t="n">
        <v>0</v>
      </c>
    </row>
    <row r="7298">
      <c r="A7298" t="inlineStr">
        <is>
          <t>sps4_199507_016</t>
        </is>
      </c>
      <c r="B7298" t="n">
        <v>1</v>
      </c>
      <c r="C7298" t="n">
        <v>1</v>
      </c>
      <c r="D7298" t="n">
        <v>1</v>
      </c>
      <c r="E7298" t="n">
        <v>1</v>
      </c>
      <c r="F7298" t="n">
        <v>1</v>
      </c>
      <c r="G7298" t="n">
        <v>1</v>
      </c>
      <c r="H7298" t="n">
        <v>1</v>
      </c>
      <c r="I7298" t="n">
        <v>1</v>
      </c>
      <c r="J7298" t="n">
        <v>1</v>
      </c>
      <c r="K7298" t="n">
        <v>0</v>
      </c>
    </row>
    <row r="7299">
      <c r="A7299" t="inlineStr">
        <is>
          <t>sps4_199507_017</t>
        </is>
      </c>
      <c r="B7299" t="n">
        <v>1</v>
      </c>
      <c r="C7299" t="n">
        <v>1</v>
      </c>
      <c r="D7299" t="n">
        <v>1</v>
      </c>
      <c r="E7299" t="n">
        <v>1</v>
      </c>
      <c r="F7299" t="n">
        <v>1</v>
      </c>
      <c r="G7299" t="n">
        <v>1</v>
      </c>
      <c r="H7299" t="n">
        <v>1</v>
      </c>
      <c r="I7299" t="n">
        <v>1</v>
      </c>
      <c r="J7299" t="n">
        <v>1</v>
      </c>
      <c r="K7299" t="n">
        <v>0</v>
      </c>
    </row>
    <row r="7300">
      <c r="A7300" t="inlineStr">
        <is>
          <t>sps4_199507_018</t>
        </is>
      </c>
      <c r="B7300" t="n">
        <v>1</v>
      </c>
      <c r="C7300" t="n">
        <v>1</v>
      </c>
      <c r="D7300" t="n">
        <v>1</v>
      </c>
      <c r="E7300" t="n">
        <v>1</v>
      </c>
      <c r="F7300" t="n">
        <v>1</v>
      </c>
      <c r="G7300" t="n">
        <v>1</v>
      </c>
      <c r="H7300" t="n">
        <v>1</v>
      </c>
      <c r="I7300" t="n">
        <v>1</v>
      </c>
      <c r="J7300" t="n">
        <v>1</v>
      </c>
      <c r="K7300" t="n">
        <v>0</v>
      </c>
    </row>
    <row r="7301">
      <c r="A7301" t="inlineStr">
        <is>
          <t>sps4_199507_019</t>
        </is>
      </c>
      <c r="B7301" t="n">
        <v>1</v>
      </c>
      <c r="C7301" t="n">
        <v>1</v>
      </c>
      <c r="D7301" t="n">
        <v>1</v>
      </c>
      <c r="E7301" t="n">
        <v>1</v>
      </c>
      <c r="F7301" t="n">
        <v>1</v>
      </c>
      <c r="G7301" t="n">
        <v>1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t="inlineStr">
        <is>
          <t>sps4_199507_020</t>
        </is>
      </c>
      <c r="B7302" t="n">
        <v>1</v>
      </c>
      <c r="C7302" t="n">
        <v>1</v>
      </c>
      <c r="D7302" t="n">
        <v>1</v>
      </c>
      <c r="E7302" t="n">
        <v>1</v>
      </c>
      <c r="F7302" t="n">
        <v>1</v>
      </c>
      <c r="G7302" t="n">
        <v>1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t="inlineStr">
        <is>
          <t>sps4_199507_021</t>
        </is>
      </c>
      <c r="B7303" t="n">
        <v>1</v>
      </c>
      <c r="C7303" t="n">
        <v>1</v>
      </c>
      <c r="D7303" t="n">
        <v>1</v>
      </c>
      <c r="E7303" t="n">
        <v>1</v>
      </c>
      <c r="F7303" t="n">
        <v>1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t="inlineStr">
        <is>
          <t>sps4_199507_022</t>
        </is>
      </c>
      <c r="B7304" t="n">
        <v>1</v>
      </c>
      <c r="C7304" t="n">
        <v>1</v>
      </c>
      <c r="D7304" t="n">
        <v>1</v>
      </c>
      <c r="E7304" t="n">
        <v>1</v>
      </c>
      <c r="F7304" t="n">
        <v>1</v>
      </c>
      <c r="G7304" t="n">
        <v>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t="inlineStr">
        <is>
          <t>sps4_199507_023</t>
        </is>
      </c>
      <c r="B7305" t="n">
        <v>1</v>
      </c>
      <c r="C7305" t="n">
        <v>1</v>
      </c>
      <c r="D7305" t="n">
        <v>1</v>
      </c>
      <c r="E7305" t="n">
        <v>1</v>
      </c>
      <c r="F7305" t="n">
        <v>1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t="inlineStr">
        <is>
          <t>sps4_199507_024</t>
        </is>
      </c>
      <c r="B7306" t="n">
        <v>1</v>
      </c>
      <c r="C7306" t="n">
        <v>1</v>
      </c>
      <c r="D7306" t="n">
        <v>1</v>
      </c>
      <c r="E7306" t="n">
        <v>1</v>
      </c>
      <c r="F7306" t="n">
        <v>1</v>
      </c>
      <c r="G7306" t="n">
        <v>1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t="inlineStr">
        <is>
          <t>sps4_199507_025</t>
        </is>
      </c>
      <c r="B7307" t="n">
        <v>1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1</v>
      </c>
      <c r="I7307" t="n">
        <v>1</v>
      </c>
      <c r="J7307" t="n">
        <v>1</v>
      </c>
      <c r="K7307" t="n">
        <v>0</v>
      </c>
    </row>
    <row r="7308">
      <c r="A7308" t="inlineStr">
        <is>
          <t>sps4_199507_026</t>
        </is>
      </c>
      <c r="B7308" t="n">
        <v>1</v>
      </c>
      <c r="C7308" t="n">
        <v>1</v>
      </c>
      <c r="D7308" t="n">
        <v>1</v>
      </c>
      <c r="E7308" t="n">
        <v>1</v>
      </c>
      <c r="F7308" t="n">
        <v>1</v>
      </c>
      <c r="G7308" t="n">
        <v>1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t="inlineStr">
        <is>
          <t>sps4_199507_027</t>
        </is>
      </c>
      <c r="B7309" t="n">
        <v>1</v>
      </c>
      <c r="C7309" t="n">
        <v>1</v>
      </c>
      <c r="D7309" t="n">
        <v>1</v>
      </c>
      <c r="E7309" t="n">
        <v>1</v>
      </c>
      <c r="F7309" t="n">
        <v>1</v>
      </c>
      <c r="G7309" t="n">
        <v>1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t="inlineStr">
        <is>
          <t>sps4_199507_028</t>
        </is>
      </c>
      <c r="B7310" t="n">
        <v>1</v>
      </c>
      <c r="C7310" t="n">
        <v>1</v>
      </c>
      <c r="D7310" t="n">
        <v>1</v>
      </c>
      <c r="E7310" t="n">
        <v>1</v>
      </c>
      <c r="F7310" t="n">
        <v>1</v>
      </c>
      <c r="G7310" t="n">
        <v>1</v>
      </c>
      <c r="H7310" t="n">
        <v>1</v>
      </c>
      <c r="I7310" t="n">
        <v>1</v>
      </c>
      <c r="J7310" t="n">
        <v>1</v>
      </c>
      <c r="K7310" t="n">
        <v>0</v>
      </c>
    </row>
    <row r="7311">
      <c r="A7311" t="inlineStr">
        <is>
          <t>sps4_199507_029</t>
        </is>
      </c>
      <c r="B7311" t="n">
        <v>1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sps4_199507_030</t>
        </is>
      </c>
      <c r="B7312" t="n">
        <v>1</v>
      </c>
      <c r="C7312" t="n">
        <v>1</v>
      </c>
      <c r="D7312" t="n">
        <v>1</v>
      </c>
      <c r="E7312" t="n">
        <v>1</v>
      </c>
      <c r="F7312" t="n">
        <v>1</v>
      </c>
      <c r="G7312" t="n">
        <v>1</v>
      </c>
      <c r="H7312" t="n">
        <v>1</v>
      </c>
      <c r="I7312" t="n">
        <v>1</v>
      </c>
      <c r="J7312" t="n">
        <v>1</v>
      </c>
      <c r="K7312" t="n">
        <v>0</v>
      </c>
    </row>
    <row r="7313">
      <c r="A7313" t="inlineStr">
        <is>
          <t>sps4_199507_031</t>
        </is>
      </c>
      <c r="B7313" t="n">
        <v>1</v>
      </c>
      <c r="C7313" t="n">
        <v>1</v>
      </c>
      <c r="D7313" t="n">
        <v>1</v>
      </c>
      <c r="E7313" t="n">
        <v>1</v>
      </c>
      <c r="F7313" t="n">
        <v>1</v>
      </c>
      <c r="G7313" t="n">
        <v>1</v>
      </c>
      <c r="H7313" t="n">
        <v>1</v>
      </c>
      <c r="I7313" t="n">
        <v>1</v>
      </c>
      <c r="J7313" t="n">
        <v>0</v>
      </c>
      <c r="K7313" t="n">
        <v>0</v>
      </c>
    </row>
    <row r="7314">
      <c r="A7314" t="inlineStr">
        <is>
          <t>sps4_199507_032</t>
        </is>
      </c>
      <c r="B7314" t="n">
        <v>1</v>
      </c>
      <c r="C7314" t="n">
        <v>1</v>
      </c>
      <c r="D7314" t="n">
        <v>1</v>
      </c>
      <c r="E7314" t="n">
        <v>1</v>
      </c>
      <c r="F7314" t="n">
        <v>1</v>
      </c>
      <c r="G7314" t="n">
        <v>1</v>
      </c>
      <c r="H7314" t="n">
        <v>1</v>
      </c>
      <c r="I7314" t="n">
        <v>1</v>
      </c>
      <c r="J7314" t="n">
        <v>0</v>
      </c>
      <c r="K7314" t="n">
        <v>0</v>
      </c>
    </row>
    <row r="7315">
      <c r="A7315" t="inlineStr">
        <is>
          <t>sps4_199507_033</t>
        </is>
      </c>
      <c r="B7315" t="n">
        <v>1</v>
      </c>
      <c r="C7315" t="n">
        <v>1</v>
      </c>
      <c r="D7315" t="n">
        <v>1</v>
      </c>
      <c r="E7315" t="n">
        <v>1</v>
      </c>
      <c r="F7315" t="n">
        <v>1</v>
      </c>
      <c r="G7315" t="n">
        <v>1</v>
      </c>
      <c r="H7315" t="n">
        <v>1</v>
      </c>
      <c r="I7315" t="n">
        <v>1</v>
      </c>
      <c r="J7315" t="n">
        <v>0</v>
      </c>
      <c r="K7315" t="n">
        <v>0</v>
      </c>
    </row>
    <row r="7316">
      <c r="A7316" t="inlineStr">
        <is>
          <t>sps4_199507_034</t>
        </is>
      </c>
      <c r="B7316" t="n">
        <v>1</v>
      </c>
      <c r="C7316" t="n">
        <v>1</v>
      </c>
      <c r="D7316" t="n">
        <v>1</v>
      </c>
      <c r="E7316" t="n">
        <v>1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</row>
    <row r="7317">
      <c r="A7317" t="inlineStr">
        <is>
          <t>sps4_199507_035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sps4_199507_036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t="inlineStr">
        <is>
          <t>sps4_199507_037</t>
        </is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0</v>
      </c>
      <c r="K7319" t="n">
        <v>0</v>
      </c>
    </row>
    <row r="7320">
      <c r="A7320" t="inlineStr">
        <is>
          <t>sps4_199507_038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t="inlineStr">
        <is>
          <t>sps4_199507_039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t="inlineStr">
        <is>
          <t>sps4_199507_040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t="inlineStr">
        <is>
          <t>sps4_199607_001</t>
        </is>
      </c>
      <c r="B7323" t="n">
        <v>1</v>
      </c>
      <c r="C7323" t="n">
        <v>1</v>
      </c>
      <c r="D7323" t="n">
        <v>1</v>
      </c>
      <c r="E7323" t="n">
        <v>1</v>
      </c>
      <c r="F7323" t="n">
        <v>1</v>
      </c>
      <c r="G7323" t="n">
        <v>1</v>
      </c>
      <c r="H7323" t="n">
        <v>1</v>
      </c>
      <c r="I7323" t="n">
        <v>19</v>
      </c>
      <c r="J7323" t="n">
        <v>1</v>
      </c>
      <c r="K7323" t="n">
        <v>0</v>
      </c>
    </row>
    <row r="7324">
      <c r="A7324" t="inlineStr">
        <is>
          <t>sps4_199607_002</t>
        </is>
      </c>
      <c r="B7324" t="n">
        <v>1</v>
      </c>
      <c r="C7324" t="n">
        <v>1</v>
      </c>
      <c r="D7324" t="n">
        <v>1</v>
      </c>
      <c r="E7324" t="n">
        <v>1</v>
      </c>
      <c r="F7324" t="n">
        <v>1</v>
      </c>
      <c r="G7324" t="n">
        <v>1</v>
      </c>
      <c r="H7324" t="n">
        <v>1</v>
      </c>
      <c r="I7324" t="n">
        <v>1</v>
      </c>
      <c r="J7324" t="n">
        <v>1</v>
      </c>
      <c r="K7324" t="n">
        <v>0</v>
      </c>
    </row>
    <row r="7325">
      <c r="A7325" t="inlineStr">
        <is>
          <t>sps4_199607_003</t>
        </is>
      </c>
      <c r="B7325" t="n">
        <v>1</v>
      </c>
      <c r="C7325" t="n">
        <v>1</v>
      </c>
      <c r="D7325" t="n">
        <v>1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t="inlineStr">
        <is>
          <t>sps4_199607_004</t>
        </is>
      </c>
      <c r="B7326" t="n">
        <v>1</v>
      </c>
      <c r="C7326" t="n">
        <v>1</v>
      </c>
      <c r="D7326" t="n">
        <v>1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t="inlineStr">
        <is>
          <t>sps4_199607_005</t>
        </is>
      </c>
      <c r="B7327" t="n">
        <v>1</v>
      </c>
      <c r="C7327" t="n">
        <v>1</v>
      </c>
      <c r="D7327" t="n">
        <v>1</v>
      </c>
      <c r="E7327" t="n">
        <v>1</v>
      </c>
      <c r="F7327" t="n">
        <v>1</v>
      </c>
      <c r="G7327" t="n">
        <v>1</v>
      </c>
      <c r="H7327" t="n">
        <v>1</v>
      </c>
      <c r="I7327" t="n">
        <v>1</v>
      </c>
      <c r="J7327" t="n">
        <v>1</v>
      </c>
      <c r="K7327" t="n">
        <v>0</v>
      </c>
    </row>
    <row r="7328">
      <c r="A7328" t="inlineStr">
        <is>
          <t>sps4_199607_006</t>
        </is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sps4_199607_007</t>
        </is>
      </c>
      <c r="B7329" t="n">
        <v>1</v>
      </c>
      <c r="C7329" t="n">
        <v>1</v>
      </c>
      <c r="D7329" t="n">
        <v>1</v>
      </c>
      <c r="E7329" t="n">
        <v>1</v>
      </c>
      <c r="F7329" t="n">
        <v>1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</row>
    <row r="7330">
      <c r="A7330" t="inlineStr">
        <is>
          <t>sps4_199607_008</t>
        </is>
      </c>
      <c r="B7330" t="n">
        <v>1</v>
      </c>
      <c r="C7330" t="n">
        <v>1</v>
      </c>
      <c r="D7330" t="n">
        <v>1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t="inlineStr">
        <is>
          <t>sps4_199607_009</t>
        </is>
      </c>
      <c r="B7331" t="n">
        <v>1</v>
      </c>
      <c r="C7331" t="n">
        <v>1</v>
      </c>
      <c r="D7331" t="n">
        <v>1</v>
      </c>
      <c r="E7331" t="n">
        <v>1</v>
      </c>
      <c r="F7331" t="n">
        <v>1</v>
      </c>
      <c r="G7331" t="n">
        <v>1</v>
      </c>
      <c r="H7331" t="n">
        <v>1</v>
      </c>
      <c r="I7331" t="n">
        <v>1</v>
      </c>
      <c r="J7331" t="n">
        <v>1</v>
      </c>
      <c r="K7331" t="n">
        <v>0</v>
      </c>
    </row>
    <row r="7332">
      <c r="A7332" t="inlineStr">
        <is>
          <t>sps4_199607_010</t>
        </is>
      </c>
      <c r="B7332" t="n">
        <v>1</v>
      </c>
      <c r="C7332" t="n">
        <v>1</v>
      </c>
      <c r="D7332" t="n">
        <v>1</v>
      </c>
      <c r="E7332" t="n">
        <v>1</v>
      </c>
      <c r="F7332" t="n">
        <v>1</v>
      </c>
      <c r="G7332" t="n">
        <v>1</v>
      </c>
      <c r="H7332" t="n">
        <v>1</v>
      </c>
      <c r="I7332" t="n">
        <v>1</v>
      </c>
      <c r="J7332" t="n">
        <v>1</v>
      </c>
      <c r="K7332" t="n">
        <v>0</v>
      </c>
    </row>
    <row r="7333">
      <c r="A7333" t="inlineStr">
        <is>
          <t>sps4_199607_011</t>
        </is>
      </c>
      <c r="B7333" t="n">
        <v>1</v>
      </c>
      <c r="C7333" t="n">
        <v>1</v>
      </c>
      <c r="D7333" t="n">
        <v>1</v>
      </c>
      <c r="E7333" t="n">
        <v>1</v>
      </c>
      <c r="F7333" t="n">
        <v>1</v>
      </c>
      <c r="G7333" t="n">
        <v>1</v>
      </c>
      <c r="H7333" t="n">
        <v>1</v>
      </c>
      <c r="I7333" t="n">
        <v>1</v>
      </c>
      <c r="J7333" t="n">
        <v>1</v>
      </c>
      <c r="K7333" t="n">
        <v>0</v>
      </c>
    </row>
    <row r="7334">
      <c r="A7334" t="inlineStr">
        <is>
          <t>sps4_199607_012</t>
        </is>
      </c>
      <c r="B7334" t="n">
        <v>1</v>
      </c>
      <c r="C7334" t="n">
        <v>1</v>
      </c>
      <c r="D7334" t="n">
        <v>1</v>
      </c>
      <c r="E7334" t="n">
        <v>1</v>
      </c>
      <c r="F7334" t="n">
        <v>1</v>
      </c>
      <c r="G7334" t="n">
        <v>1</v>
      </c>
      <c r="H7334" t="n">
        <v>1</v>
      </c>
      <c r="I7334" t="n">
        <v>1</v>
      </c>
      <c r="J7334" t="n">
        <v>1</v>
      </c>
      <c r="K7334" t="n">
        <v>0</v>
      </c>
    </row>
    <row r="7335">
      <c r="A7335" t="inlineStr">
        <is>
          <t>sps4_199607_013</t>
        </is>
      </c>
      <c r="B7335" t="n">
        <v>1</v>
      </c>
      <c r="C7335" t="n">
        <v>1</v>
      </c>
      <c r="D7335" t="n">
        <v>1</v>
      </c>
      <c r="E7335" t="n">
        <v>1</v>
      </c>
      <c r="F7335" t="n">
        <v>1</v>
      </c>
      <c r="G7335" t="n">
        <v>1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t="inlineStr">
        <is>
          <t>sps4_199607_014</t>
        </is>
      </c>
      <c r="B7336" t="n">
        <v>1</v>
      </c>
      <c r="C7336" t="n">
        <v>1</v>
      </c>
      <c r="D7336" t="n">
        <v>1</v>
      </c>
      <c r="E7336" t="n">
        <v>1</v>
      </c>
      <c r="F7336" t="n">
        <v>1</v>
      </c>
      <c r="G7336" t="n">
        <v>1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sps4_199607_015</t>
        </is>
      </c>
      <c r="B7337" t="n">
        <v>1</v>
      </c>
      <c r="C7337" t="n">
        <v>1</v>
      </c>
      <c r="D7337" t="n">
        <v>1</v>
      </c>
      <c r="E7337" t="n">
        <v>1</v>
      </c>
      <c r="F7337" t="n">
        <v>1</v>
      </c>
      <c r="G7337" t="n">
        <v>1</v>
      </c>
      <c r="H7337" t="n">
        <v>1</v>
      </c>
      <c r="I7337" t="n">
        <v>1</v>
      </c>
      <c r="J7337" t="n">
        <v>1</v>
      </c>
      <c r="K7337" t="n">
        <v>0</v>
      </c>
    </row>
    <row r="7338">
      <c r="A7338" t="inlineStr">
        <is>
          <t>sps4_199607_016</t>
        </is>
      </c>
      <c r="B7338" t="n">
        <v>1</v>
      </c>
      <c r="C7338" t="n">
        <v>1</v>
      </c>
      <c r="D7338" t="n">
        <v>1</v>
      </c>
      <c r="E7338" t="n">
        <v>1</v>
      </c>
      <c r="F7338" t="n">
        <v>1</v>
      </c>
      <c r="G7338" t="n">
        <v>1</v>
      </c>
      <c r="H7338" t="n">
        <v>1</v>
      </c>
      <c r="I7338" t="n">
        <v>1</v>
      </c>
      <c r="J7338" t="n">
        <v>1</v>
      </c>
      <c r="K7338" t="n">
        <v>0</v>
      </c>
    </row>
    <row r="7339">
      <c r="A7339" t="inlineStr">
        <is>
          <t>sps4_199607_017</t>
        </is>
      </c>
      <c r="B7339" t="n">
        <v>1</v>
      </c>
      <c r="C7339" t="n">
        <v>1</v>
      </c>
      <c r="D7339" t="n">
        <v>1</v>
      </c>
      <c r="E7339" t="n">
        <v>1</v>
      </c>
      <c r="F7339" t="n">
        <v>1</v>
      </c>
      <c r="G7339" t="n">
        <v>1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sps4_199607_018</t>
        </is>
      </c>
      <c r="B7340" t="n">
        <v>1</v>
      </c>
      <c r="C7340" t="n">
        <v>1</v>
      </c>
      <c r="D7340" t="n">
        <v>1</v>
      </c>
      <c r="E7340" t="n">
        <v>1</v>
      </c>
      <c r="F7340" t="n">
        <v>1</v>
      </c>
      <c r="G7340" t="n">
        <v>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t="inlineStr">
        <is>
          <t>sps4_199607_019</t>
        </is>
      </c>
      <c r="B7341" t="n">
        <v>1</v>
      </c>
      <c r="C7341" t="n">
        <v>1</v>
      </c>
      <c r="D7341" t="n">
        <v>1</v>
      </c>
      <c r="E7341" t="n">
        <v>1</v>
      </c>
      <c r="F7341" t="n">
        <v>1</v>
      </c>
      <c r="G7341" t="n">
        <v>1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sps4_199607_020</t>
        </is>
      </c>
      <c r="B7342" t="n">
        <v>1</v>
      </c>
      <c r="C7342" t="n">
        <v>1</v>
      </c>
      <c r="D7342" t="n">
        <v>1</v>
      </c>
      <c r="E7342" t="n">
        <v>1</v>
      </c>
      <c r="F7342" t="n">
        <v>1</v>
      </c>
      <c r="G7342" t="n">
        <v>1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sps4_199607_021</t>
        </is>
      </c>
      <c r="B7343" t="n">
        <v>1</v>
      </c>
      <c r="C7343" t="n">
        <v>1</v>
      </c>
      <c r="D7343" t="n">
        <v>1</v>
      </c>
      <c r="E7343" t="n">
        <v>1</v>
      </c>
      <c r="F7343" t="n">
        <v>1</v>
      </c>
      <c r="G7343" t="n">
        <v>1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sps4_199607_022</t>
        </is>
      </c>
      <c r="B7344" t="n">
        <v>1</v>
      </c>
      <c r="C7344" t="n">
        <v>1</v>
      </c>
      <c r="D7344" t="n">
        <v>1</v>
      </c>
      <c r="E7344" t="n">
        <v>1</v>
      </c>
      <c r="F7344" t="n">
        <v>1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sps4_199607_023</t>
        </is>
      </c>
      <c r="B7345" t="n">
        <v>1</v>
      </c>
      <c r="C7345" t="n">
        <v>1</v>
      </c>
      <c r="D7345" t="n">
        <v>1</v>
      </c>
      <c r="E7345" t="n">
        <v>1</v>
      </c>
      <c r="F7345" t="n">
        <v>1</v>
      </c>
      <c r="G7345" t="n">
        <v>1</v>
      </c>
      <c r="H7345" t="n">
        <v>1</v>
      </c>
      <c r="I7345" t="n">
        <v>1</v>
      </c>
      <c r="J7345" t="n">
        <v>1</v>
      </c>
      <c r="K7345" t="n">
        <v>0</v>
      </c>
    </row>
    <row r="7346">
      <c r="A7346" t="inlineStr">
        <is>
          <t>sps4_199607_024</t>
        </is>
      </c>
      <c r="B7346" t="n">
        <v>1</v>
      </c>
      <c r="C7346" t="n">
        <v>1</v>
      </c>
      <c r="D7346" t="n">
        <v>1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sps4_199607_025</t>
        </is>
      </c>
      <c r="B7347" t="n">
        <v>1</v>
      </c>
      <c r="C7347" t="n">
        <v>1</v>
      </c>
      <c r="D7347" t="n">
        <v>1</v>
      </c>
      <c r="E7347" t="n">
        <v>1</v>
      </c>
      <c r="F7347" t="n">
        <v>1</v>
      </c>
      <c r="G7347" t="n">
        <v>1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sps4_199607_026</t>
        </is>
      </c>
      <c r="B7348" t="n">
        <v>1</v>
      </c>
      <c r="C7348" t="n">
        <v>1</v>
      </c>
      <c r="D7348" t="n">
        <v>1</v>
      </c>
      <c r="E7348" t="n">
        <v>1</v>
      </c>
      <c r="F7348" t="n">
        <v>1</v>
      </c>
      <c r="G7348" t="n">
        <v>1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sps4_199607_027</t>
        </is>
      </c>
      <c r="B7349" t="n">
        <v>1</v>
      </c>
      <c r="C7349" t="n">
        <v>1</v>
      </c>
      <c r="D7349" t="n">
        <v>1</v>
      </c>
      <c r="E7349" t="n">
        <v>1</v>
      </c>
      <c r="F7349" t="n">
        <v>1</v>
      </c>
      <c r="G7349" t="n">
        <v>1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sps4_199607_028</t>
        </is>
      </c>
      <c r="B7350" t="n">
        <v>1</v>
      </c>
      <c r="C7350" t="n">
        <v>1</v>
      </c>
      <c r="D7350" t="n">
        <v>1</v>
      </c>
      <c r="E7350" t="n">
        <v>1</v>
      </c>
      <c r="F7350" t="n">
        <v>1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sps4_199607_029</t>
        </is>
      </c>
      <c r="B7351" t="n">
        <v>1</v>
      </c>
      <c r="C7351" t="n">
        <v>1</v>
      </c>
      <c r="D7351" t="n">
        <v>1</v>
      </c>
      <c r="E7351" t="n">
        <v>1</v>
      </c>
      <c r="F7351" t="n">
        <v>1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sps4_199607_030</t>
        </is>
      </c>
      <c r="B7352" t="n">
        <v>1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sps4_199607_031</t>
        </is>
      </c>
      <c r="B7353" t="n">
        <v>1</v>
      </c>
      <c r="C7353" t="n">
        <v>1</v>
      </c>
      <c r="D7353" t="n">
        <v>1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0</v>
      </c>
    </row>
    <row r="7354">
      <c r="A7354" t="inlineStr">
        <is>
          <t>sps4_199607_032</t>
        </is>
      </c>
      <c r="B7354" t="n">
        <v>1</v>
      </c>
      <c r="C7354" t="n">
        <v>1</v>
      </c>
      <c r="D7354" t="n">
        <v>1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</row>
    <row r="7355">
      <c r="A7355" t="inlineStr">
        <is>
          <t>sps4_199607_033</t>
        </is>
      </c>
      <c r="B7355" t="n">
        <v>1</v>
      </c>
      <c r="C7355" t="n">
        <v>1</v>
      </c>
      <c r="D7355" t="n">
        <v>1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0</v>
      </c>
    </row>
    <row r="7356">
      <c r="A7356" t="inlineStr">
        <is>
          <t>sps4_199607_034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t="inlineStr">
        <is>
          <t>sps4_199607_035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sps4_199607_036</t>
        </is>
      </c>
      <c r="B7358" t="n">
        <v>1</v>
      </c>
      <c r="C7358" t="n">
        <v>1</v>
      </c>
      <c r="D7358" t="n">
        <v>1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0</v>
      </c>
    </row>
    <row r="7359">
      <c r="A7359" t="inlineStr">
        <is>
          <t>sps4_199607_037</t>
        </is>
      </c>
      <c r="B7359" t="n">
        <v>1</v>
      </c>
      <c r="C7359" t="n">
        <v>1</v>
      </c>
      <c r="D7359" t="n">
        <v>1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</row>
    <row r="7360">
      <c r="A7360" t="inlineStr">
        <is>
          <t>sps4_199607_038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sps4_199607_039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t="inlineStr">
        <is>
          <t>sps4_199607_040</t>
        </is>
      </c>
      <c r="B7362" t="n">
        <v>1</v>
      </c>
      <c r="C7362" t="n">
        <v>1</v>
      </c>
      <c r="D7362" t="n">
        <v>1</v>
      </c>
      <c r="E7362" t="n">
        <v>1</v>
      </c>
      <c r="F7362" t="n">
        <v>1</v>
      </c>
      <c r="G7362" t="n">
        <v>1</v>
      </c>
      <c r="H7362" t="n">
        <v>1</v>
      </c>
      <c r="I7362" t="n">
        <v>1</v>
      </c>
      <c r="J7362" t="n">
        <v>0</v>
      </c>
      <c r="K7362" t="n">
        <v>0</v>
      </c>
    </row>
    <row r="7363">
      <c r="A7363" t="inlineStr">
        <is>
          <t>sps4_199707_001</t>
        </is>
      </c>
      <c r="B7363" t="n">
        <v>1</v>
      </c>
      <c r="C7363" t="n">
        <v>1</v>
      </c>
      <c r="D7363" t="n">
        <v>1</v>
      </c>
      <c r="E7363" t="n">
        <v>1</v>
      </c>
      <c r="F7363" t="n">
        <v>1</v>
      </c>
      <c r="G7363" t="n">
        <v>1</v>
      </c>
      <c r="H7363" t="n">
        <v>1</v>
      </c>
      <c r="I7363" t="n">
        <v>12</v>
      </c>
      <c r="J7363" t="n">
        <v>1</v>
      </c>
      <c r="K7363" t="n">
        <v>0</v>
      </c>
    </row>
    <row r="7364">
      <c r="A7364" t="inlineStr">
        <is>
          <t>sps4_199707_002</t>
        </is>
      </c>
      <c r="B7364" t="n">
        <v>1</v>
      </c>
      <c r="C7364" t="n">
        <v>1</v>
      </c>
      <c r="D7364" t="n">
        <v>1</v>
      </c>
      <c r="E7364" t="n">
        <v>1</v>
      </c>
      <c r="F7364" t="n">
        <v>1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t="inlineStr">
        <is>
          <t>sps4_199707_003</t>
        </is>
      </c>
      <c r="B7365" t="n">
        <v>1</v>
      </c>
      <c r="C7365" t="n">
        <v>1</v>
      </c>
      <c r="D7365" t="n">
        <v>1</v>
      </c>
      <c r="E7365" t="n">
        <v>1</v>
      </c>
      <c r="F7365" t="n">
        <v>1</v>
      </c>
      <c r="G7365" t="n">
        <v>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t="inlineStr">
        <is>
          <t>sps4_199707_004</t>
        </is>
      </c>
      <c r="B7366" t="n">
        <v>1</v>
      </c>
      <c r="C7366" t="n">
        <v>1</v>
      </c>
      <c r="D7366" t="n">
        <v>1</v>
      </c>
      <c r="E7366" t="n">
        <v>1</v>
      </c>
      <c r="F7366" t="n">
        <v>1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</row>
    <row r="7367">
      <c r="A7367" t="inlineStr">
        <is>
          <t>sps4_199707_005</t>
        </is>
      </c>
      <c r="B7367" t="n">
        <v>1</v>
      </c>
      <c r="C7367" t="n">
        <v>1</v>
      </c>
      <c r="D7367" t="n">
        <v>1</v>
      </c>
      <c r="E7367" t="n">
        <v>1</v>
      </c>
      <c r="F7367" t="n">
        <v>1</v>
      </c>
      <c r="G7367" t="n">
        <v>1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t="inlineStr">
        <is>
          <t>sps4_199707_006</t>
        </is>
      </c>
      <c r="B7368" t="n">
        <v>1</v>
      </c>
      <c r="C7368" t="n">
        <v>1</v>
      </c>
      <c r="D7368" t="n">
        <v>1</v>
      </c>
      <c r="E7368" t="n">
        <v>1</v>
      </c>
      <c r="F7368" t="n">
        <v>1</v>
      </c>
      <c r="G7368" t="n">
        <v>1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t="inlineStr">
        <is>
          <t>sps4_199707_007</t>
        </is>
      </c>
      <c r="B7369" t="n">
        <v>1</v>
      </c>
      <c r="C7369" t="n">
        <v>1</v>
      </c>
      <c r="D7369" t="n">
        <v>1</v>
      </c>
      <c r="E7369" t="n">
        <v>1</v>
      </c>
      <c r="F7369" t="n">
        <v>1</v>
      </c>
      <c r="G7369" t="n">
        <v>1</v>
      </c>
      <c r="H7369" t="n">
        <v>1</v>
      </c>
      <c r="I7369" t="n">
        <v>1</v>
      </c>
      <c r="J7369" t="n">
        <v>1</v>
      </c>
      <c r="K7369" t="n">
        <v>0</v>
      </c>
    </row>
    <row r="7370">
      <c r="A7370" t="inlineStr">
        <is>
          <t>sps4_199707_008</t>
        </is>
      </c>
      <c r="B7370" t="n">
        <v>1</v>
      </c>
      <c r="C7370" t="n">
        <v>1</v>
      </c>
      <c r="D7370" t="n">
        <v>1</v>
      </c>
      <c r="E7370" t="n">
        <v>1</v>
      </c>
      <c r="F7370" t="n">
        <v>1</v>
      </c>
      <c r="G7370" t="n">
        <v>1</v>
      </c>
      <c r="H7370" t="n">
        <v>1</v>
      </c>
      <c r="I7370" t="n">
        <v>1</v>
      </c>
      <c r="J7370" t="n">
        <v>1</v>
      </c>
      <c r="K7370" t="n">
        <v>0</v>
      </c>
    </row>
    <row r="7371">
      <c r="A7371" t="inlineStr">
        <is>
          <t>sps4_199707_009</t>
        </is>
      </c>
      <c r="B7371" t="n">
        <v>1</v>
      </c>
      <c r="C7371" t="n">
        <v>1</v>
      </c>
      <c r="D7371" t="n">
        <v>1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t="inlineStr">
        <is>
          <t>sps4_199707_010</t>
        </is>
      </c>
      <c r="B7372" t="n">
        <v>1</v>
      </c>
      <c r="C7372" t="n">
        <v>1</v>
      </c>
      <c r="D7372" t="n">
        <v>1</v>
      </c>
      <c r="E7372" t="n">
        <v>1</v>
      </c>
      <c r="F7372" t="n">
        <v>1</v>
      </c>
      <c r="G7372" t="n">
        <v>1</v>
      </c>
      <c r="H7372" t="n">
        <v>1</v>
      </c>
      <c r="I7372" t="n">
        <v>1</v>
      </c>
      <c r="J7372" t="n">
        <v>1</v>
      </c>
      <c r="K7372" t="n">
        <v>0</v>
      </c>
    </row>
    <row r="7373">
      <c r="A7373" t="inlineStr">
        <is>
          <t>sps4_199707_011</t>
        </is>
      </c>
      <c r="B7373" t="n">
        <v>1</v>
      </c>
      <c r="C7373" t="n">
        <v>1</v>
      </c>
      <c r="D7373" t="n">
        <v>1</v>
      </c>
      <c r="E7373" t="n">
        <v>1</v>
      </c>
      <c r="F7373" t="n">
        <v>1</v>
      </c>
      <c r="G7373" t="n">
        <v>1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t="inlineStr">
        <is>
          <t>sps4_199707_012</t>
        </is>
      </c>
      <c r="B7374" t="n">
        <v>1</v>
      </c>
      <c r="C7374" t="n">
        <v>1</v>
      </c>
      <c r="D7374" t="n">
        <v>1</v>
      </c>
      <c r="E7374" t="n">
        <v>1</v>
      </c>
      <c r="F7374" t="n">
        <v>1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</row>
    <row r="7375">
      <c r="A7375" t="inlineStr">
        <is>
          <t>sps4_199707_013</t>
        </is>
      </c>
      <c r="B7375" t="n">
        <v>1</v>
      </c>
      <c r="C7375" t="n">
        <v>1</v>
      </c>
      <c r="D7375" t="n">
        <v>1</v>
      </c>
      <c r="E7375" t="n">
        <v>1</v>
      </c>
      <c r="F7375" t="n">
        <v>1</v>
      </c>
      <c r="G7375" t="n">
        <v>1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t="inlineStr">
        <is>
          <t>sps4_199707_014</t>
        </is>
      </c>
      <c r="B7376" t="n">
        <v>1</v>
      </c>
      <c r="C7376" t="n">
        <v>1</v>
      </c>
      <c r="D7376" t="n">
        <v>1</v>
      </c>
      <c r="E7376" t="n">
        <v>1</v>
      </c>
      <c r="F7376" t="n">
        <v>1</v>
      </c>
      <c r="G7376" t="n">
        <v>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t="inlineStr">
        <is>
          <t>sps4_199707_015</t>
        </is>
      </c>
      <c r="B7377" t="n">
        <v>1</v>
      </c>
      <c r="C7377" t="n">
        <v>1</v>
      </c>
      <c r="D7377" t="n">
        <v>1</v>
      </c>
      <c r="E7377" t="n">
        <v>1</v>
      </c>
      <c r="F7377" t="n">
        <v>1</v>
      </c>
      <c r="G7377" t="n">
        <v>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t="inlineStr">
        <is>
          <t>sps4_199707_016</t>
        </is>
      </c>
      <c r="B7378" t="n">
        <v>1</v>
      </c>
      <c r="C7378" t="n">
        <v>1</v>
      </c>
      <c r="D7378" t="n">
        <v>1</v>
      </c>
      <c r="E7378" t="n">
        <v>1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</row>
    <row r="7379">
      <c r="A7379" t="inlineStr">
        <is>
          <t>sps4_199707_017</t>
        </is>
      </c>
      <c r="B7379" t="n">
        <v>1</v>
      </c>
      <c r="C7379" t="n">
        <v>1</v>
      </c>
      <c r="D7379" t="n">
        <v>1</v>
      </c>
      <c r="E7379" t="n">
        <v>1</v>
      </c>
      <c r="F7379" t="n">
        <v>1</v>
      </c>
      <c r="G7379" t="n">
        <v>1</v>
      </c>
      <c r="H7379" t="n">
        <v>1</v>
      </c>
      <c r="I7379" t="n">
        <v>1</v>
      </c>
      <c r="J7379" t="n">
        <v>1</v>
      </c>
      <c r="K7379" t="n">
        <v>0</v>
      </c>
    </row>
    <row r="7380">
      <c r="A7380" t="inlineStr">
        <is>
          <t>sps4_199707_018</t>
        </is>
      </c>
      <c r="B7380" t="n">
        <v>1</v>
      </c>
      <c r="C7380" t="n">
        <v>1</v>
      </c>
      <c r="D7380" t="n">
        <v>1</v>
      </c>
      <c r="E7380" t="n">
        <v>1</v>
      </c>
      <c r="F7380" t="n">
        <v>1</v>
      </c>
      <c r="G7380" t="n">
        <v>1</v>
      </c>
      <c r="H7380" t="n">
        <v>1</v>
      </c>
      <c r="I7380" t="n">
        <v>1</v>
      </c>
      <c r="J7380" t="n">
        <v>1</v>
      </c>
      <c r="K7380" t="n">
        <v>0</v>
      </c>
    </row>
    <row r="7381">
      <c r="A7381" t="inlineStr">
        <is>
          <t>sps4_199707_019</t>
        </is>
      </c>
      <c r="B7381" t="n">
        <v>1</v>
      </c>
      <c r="C7381" t="n">
        <v>1</v>
      </c>
      <c r="D7381" t="n">
        <v>1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t="inlineStr">
        <is>
          <t>sps4_199707_020</t>
        </is>
      </c>
      <c r="B7382" t="n">
        <v>1</v>
      </c>
      <c r="C7382" t="n">
        <v>1</v>
      </c>
      <c r="D7382" t="n">
        <v>1</v>
      </c>
      <c r="E7382" t="n">
        <v>1</v>
      </c>
      <c r="F7382" t="n">
        <v>1</v>
      </c>
      <c r="G7382" t="n">
        <v>1</v>
      </c>
      <c r="H7382" t="n">
        <v>1</v>
      </c>
      <c r="I7382" t="n">
        <v>1</v>
      </c>
      <c r="J7382" t="n">
        <v>1</v>
      </c>
      <c r="K7382" t="n">
        <v>0</v>
      </c>
    </row>
    <row r="7383">
      <c r="A7383" t="inlineStr">
        <is>
          <t>sps4_199707_021</t>
        </is>
      </c>
      <c r="B7383" t="n">
        <v>1</v>
      </c>
      <c r="C7383" t="n">
        <v>1</v>
      </c>
      <c r="D7383" t="n">
        <v>1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1</v>
      </c>
      <c r="K7383" t="n">
        <v>0</v>
      </c>
    </row>
    <row r="7384">
      <c r="A7384" t="inlineStr">
        <is>
          <t>sps4_199707_022</t>
        </is>
      </c>
      <c r="B7384" t="n">
        <v>1</v>
      </c>
      <c r="C7384" t="n">
        <v>1</v>
      </c>
      <c r="D7384" t="n">
        <v>1</v>
      </c>
      <c r="E7384" t="n">
        <v>1</v>
      </c>
      <c r="F7384" t="n">
        <v>1</v>
      </c>
      <c r="G7384" t="n">
        <v>1</v>
      </c>
      <c r="H7384" t="n">
        <v>1</v>
      </c>
      <c r="I7384" t="n">
        <v>1</v>
      </c>
      <c r="J7384" t="n">
        <v>1</v>
      </c>
      <c r="K7384" t="n">
        <v>0</v>
      </c>
    </row>
    <row r="7385">
      <c r="A7385" t="inlineStr">
        <is>
          <t>sps4_199707_023</t>
        </is>
      </c>
      <c r="B7385" t="n">
        <v>1</v>
      </c>
      <c r="C7385" t="n">
        <v>1</v>
      </c>
      <c r="D7385" t="n">
        <v>1</v>
      </c>
      <c r="E7385" t="n">
        <v>1</v>
      </c>
      <c r="F7385" t="n">
        <v>1</v>
      </c>
      <c r="G7385" t="n">
        <v>1</v>
      </c>
      <c r="H7385" t="n">
        <v>1</v>
      </c>
      <c r="I7385" t="n">
        <v>1</v>
      </c>
      <c r="J7385" t="n">
        <v>1</v>
      </c>
      <c r="K7385" t="n">
        <v>0</v>
      </c>
    </row>
    <row r="7386">
      <c r="A7386" t="inlineStr">
        <is>
          <t>sps4_199707_024</t>
        </is>
      </c>
      <c r="B7386" t="n">
        <v>1</v>
      </c>
      <c r="C7386" t="n">
        <v>1</v>
      </c>
      <c r="D7386" t="n">
        <v>1</v>
      </c>
      <c r="E7386" t="n">
        <v>1</v>
      </c>
      <c r="F7386" t="n">
        <v>1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sps4_199707_025</t>
        </is>
      </c>
      <c r="B7387" t="n">
        <v>1</v>
      </c>
      <c r="C7387" t="n">
        <v>1</v>
      </c>
      <c r="D7387" t="n">
        <v>1</v>
      </c>
      <c r="E7387" t="n">
        <v>1</v>
      </c>
      <c r="F7387" t="n">
        <v>1</v>
      </c>
      <c r="G7387" t="n">
        <v>1</v>
      </c>
      <c r="H7387" t="n">
        <v>1</v>
      </c>
      <c r="I7387" t="n">
        <v>1</v>
      </c>
      <c r="J7387" t="n">
        <v>1</v>
      </c>
      <c r="K7387" t="n">
        <v>0</v>
      </c>
    </row>
    <row r="7388">
      <c r="A7388" t="inlineStr">
        <is>
          <t>sps4_199707_026</t>
        </is>
      </c>
      <c r="B7388" t="n">
        <v>1</v>
      </c>
      <c r="C7388" t="n">
        <v>1</v>
      </c>
      <c r="D7388" t="n">
        <v>1</v>
      </c>
      <c r="E7388" t="n">
        <v>1</v>
      </c>
      <c r="F7388" t="n">
        <v>1</v>
      </c>
      <c r="G7388" t="n">
        <v>1</v>
      </c>
      <c r="H7388" t="n">
        <v>1</v>
      </c>
      <c r="I7388" t="n">
        <v>1</v>
      </c>
      <c r="J7388" t="n">
        <v>1</v>
      </c>
      <c r="K7388" t="n">
        <v>0</v>
      </c>
    </row>
    <row r="7389">
      <c r="A7389" t="inlineStr">
        <is>
          <t>sps4_199707_027</t>
        </is>
      </c>
      <c r="B7389" t="n">
        <v>1</v>
      </c>
      <c r="C7389" t="n">
        <v>1</v>
      </c>
      <c r="D7389" t="n">
        <v>1</v>
      </c>
      <c r="E7389" t="n">
        <v>1</v>
      </c>
      <c r="F7389" t="n">
        <v>1</v>
      </c>
      <c r="G7389" t="n">
        <v>1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t="inlineStr">
        <is>
          <t>sps4_199707_028</t>
        </is>
      </c>
      <c r="B7390" t="n">
        <v>1</v>
      </c>
      <c r="C7390" t="n">
        <v>1</v>
      </c>
      <c r="D7390" t="n">
        <v>1</v>
      </c>
      <c r="E7390" t="n">
        <v>1</v>
      </c>
      <c r="F7390" t="n">
        <v>1</v>
      </c>
      <c r="G7390" t="n">
        <v>1</v>
      </c>
      <c r="H7390" t="n">
        <v>1</v>
      </c>
      <c r="I7390" t="n">
        <v>1</v>
      </c>
      <c r="J7390" t="n">
        <v>1</v>
      </c>
      <c r="K7390" t="n">
        <v>0</v>
      </c>
    </row>
    <row r="7391">
      <c r="A7391" t="inlineStr">
        <is>
          <t>sps4_199707_029</t>
        </is>
      </c>
      <c r="B7391" t="n">
        <v>1</v>
      </c>
      <c r="C7391" t="n">
        <v>1</v>
      </c>
      <c r="D7391" t="n">
        <v>1</v>
      </c>
      <c r="E7391" t="n">
        <v>1</v>
      </c>
      <c r="F7391" t="n">
        <v>1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</row>
    <row r="7392">
      <c r="A7392" t="inlineStr">
        <is>
          <t>sps4_199707_030</t>
        </is>
      </c>
      <c r="B7392" t="n">
        <v>1</v>
      </c>
      <c r="C7392" t="n">
        <v>1</v>
      </c>
      <c r="D7392" t="n">
        <v>1</v>
      </c>
      <c r="E7392" t="n">
        <v>1</v>
      </c>
      <c r="F7392" t="n">
        <v>1</v>
      </c>
      <c r="G7392" t="n">
        <v>1</v>
      </c>
      <c r="H7392" t="n">
        <v>1</v>
      </c>
      <c r="I7392" t="n">
        <v>1</v>
      </c>
      <c r="J7392" t="n">
        <v>1</v>
      </c>
      <c r="K7392" t="n">
        <v>0</v>
      </c>
    </row>
    <row r="7393">
      <c r="A7393" t="inlineStr">
        <is>
          <t>sps4_199707_031</t>
        </is>
      </c>
      <c r="B7393" t="n">
        <v>1</v>
      </c>
      <c r="C7393" t="n">
        <v>1</v>
      </c>
      <c r="D7393" t="n">
        <v>1</v>
      </c>
      <c r="E7393" t="n">
        <v>1</v>
      </c>
      <c r="F7393" t="n">
        <v>1</v>
      </c>
      <c r="G7393" t="n">
        <v>1</v>
      </c>
      <c r="H7393" t="n">
        <v>1</v>
      </c>
      <c r="I7393" t="n">
        <v>1</v>
      </c>
      <c r="J7393" t="n">
        <v>0</v>
      </c>
      <c r="K7393" t="n">
        <v>0</v>
      </c>
    </row>
    <row r="7394">
      <c r="A7394" t="inlineStr">
        <is>
          <t>sps4_199707_032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t="inlineStr">
        <is>
          <t>sps4_199707_033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t="inlineStr">
        <is>
          <t>sps4_199707_034</t>
        </is>
      </c>
      <c r="B7396" t="n">
        <v>1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1</v>
      </c>
      <c r="J7396" t="n">
        <v>0</v>
      </c>
      <c r="K7396" t="n">
        <v>0</v>
      </c>
    </row>
    <row r="7397">
      <c r="A7397" t="inlineStr">
        <is>
          <t>sps4_199707_035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sps4_199707_036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sps4_199707_037</t>
        </is>
      </c>
      <c r="B7399" t="n">
        <v>1</v>
      </c>
      <c r="C7399" t="n">
        <v>1</v>
      </c>
      <c r="D7399" t="n">
        <v>1</v>
      </c>
      <c r="E7399" t="n">
        <v>1</v>
      </c>
      <c r="F7399" t="n">
        <v>1</v>
      </c>
      <c r="G7399" t="n">
        <v>1</v>
      </c>
      <c r="H7399" t="n">
        <v>1</v>
      </c>
      <c r="I7399" t="n">
        <v>1</v>
      </c>
      <c r="J7399" t="n">
        <v>0</v>
      </c>
      <c r="K7399" t="n">
        <v>0</v>
      </c>
    </row>
    <row r="7400">
      <c r="A7400" t="inlineStr">
        <is>
          <t>sps4_199707_038</t>
        </is>
      </c>
      <c r="B7400" t="n">
        <v>1</v>
      </c>
      <c r="C7400" t="n">
        <v>1</v>
      </c>
      <c r="D7400" t="n">
        <v>1</v>
      </c>
      <c r="E7400" t="n">
        <v>1</v>
      </c>
      <c r="F7400" t="n">
        <v>1</v>
      </c>
      <c r="G7400" t="n">
        <v>1</v>
      </c>
      <c r="H7400" t="n">
        <v>1</v>
      </c>
      <c r="I7400" t="n">
        <v>1</v>
      </c>
      <c r="J7400" t="n">
        <v>0</v>
      </c>
      <c r="K7400" t="n">
        <v>0</v>
      </c>
    </row>
    <row r="7401">
      <c r="A7401" t="inlineStr">
        <is>
          <t>sps4_199707_039</t>
        </is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t="inlineStr">
        <is>
          <t>sps4_199707_040</t>
        </is>
      </c>
      <c r="B7402" t="n">
        <v>1</v>
      </c>
      <c r="C7402" t="n">
        <v>1</v>
      </c>
      <c r="D7402" t="n">
        <v>1</v>
      </c>
      <c r="E7402" t="n">
        <v>1</v>
      </c>
      <c r="F7402" t="n">
        <v>1</v>
      </c>
      <c r="G7402" t="n">
        <v>1</v>
      </c>
      <c r="H7402" t="n">
        <v>1</v>
      </c>
      <c r="I7402" t="n">
        <v>1</v>
      </c>
      <c r="J7402" t="n">
        <v>1</v>
      </c>
      <c r="K7402" t="n">
        <v>0</v>
      </c>
    </row>
    <row r="7403">
      <c r="A7403" t="inlineStr">
        <is>
          <t>sps4_199807_001</t>
        </is>
      </c>
      <c r="B7403" t="n">
        <v>1</v>
      </c>
      <c r="C7403" t="n">
        <v>1</v>
      </c>
      <c r="D7403" t="n">
        <v>1</v>
      </c>
      <c r="E7403" t="n">
        <v>1</v>
      </c>
      <c r="F7403" t="n">
        <v>1</v>
      </c>
      <c r="G7403" t="n">
        <v>1</v>
      </c>
      <c r="H7403" t="n">
        <v>0</v>
      </c>
      <c r="I7403" t="n">
        <v>18</v>
      </c>
      <c r="J7403" t="n">
        <v>0</v>
      </c>
      <c r="K7403" t="n">
        <v>0</v>
      </c>
    </row>
    <row r="7404">
      <c r="A7404" t="inlineStr">
        <is>
          <t>sps4_199807_002</t>
        </is>
      </c>
      <c r="B7404" t="n">
        <v>1</v>
      </c>
      <c r="C7404" t="n">
        <v>1</v>
      </c>
      <c r="D7404" t="n">
        <v>1</v>
      </c>
      <c r="E7404" t="n">
        <v>1</v>
      </c>
      <c r="F7404" t="n">
        <v>1</v>
      </c>
      <c r="G7404" t="n">
        <v>1</v>
      </c>
      <c r="H7404" t="n">
        <v>1</v>
      </c>
      <c r="I7404" t="n">
        <v>1</v>
      </c>
      <c r="J7404" t="n">
        <v>1</v>
      </c>
      <c r="K7404" t="n">
        <v>0</v>
      </c>
    </row>
    <row r="7405">
      <c r="A7405" t="inlineStr">
        <is>
          <t>sps4_199807_003</t>
        </is>
      </c>
      <c r="B7405" t="n">
        <v>1</v>
      </c>
      <c r="C7405" t="n">
        <v>1</v>
      </c>
      <c r="D7405" t="n">
        <v>1</v>
      </c>
      <c r="E7405" t="n">
        <v>1</v>
      </c>
      <c r="F7405" t="n">
        <v>1</v>
      </c>
      <c r="G7405" t="n">
        <v>1</v>
      </c>
      <c r="H7405" t="n">
        <v>1</v>
      </c>
      <c r="I7405" t="n">
        <v>1</v>
      </c>
      <c r="J7405" t="n">
        <v>1</v>
      </c>
      <c r="K7405" t="n">
        <v>0</v>
      </c>
    </row>
    <row r="7406">
      <c r="A7406" t="inlineStr">
        <is>
          <t>sps4_199807_004</t>
        </is>
      </c>
      <c r="B7406" t="n">
        <v>1</v>
      </c>
      <c r="C7406" t="n">
        <v>1</v>
      </c>
      <c r="D7406" t="n">
        <v>1</v>
      </c>
      <c r="E7406" t="n">
        <v>1</v>
      </c>
      <c r="F7406" t="n">
        <v>1</v>
      </c>
      <c r="G7406" t="n">
        <v>1</v>
      </c>
      <c r="H7406" t="n">
        <v>1</v>
      </c>
      <c r="I7406" t="n">
        <v>1</v>
      </c>
      <c r="J7406" t="n">
        <v>1</v>
      </c>
      <c r="K7406" t="n">
        <v>0</v>
      </c>
    </row>
    <row r="7407">
      <c r="A7407" t="inlineStr">
        <is>
          <t>sps4_199807_005</t>
        </is>
      </c>
      <c r="B7407" t="n">
        <v>1</v>
      </c>
      <c r="C7407" t="n">
        <v>1</v>
      </c>
      <c r="D7407" t="n">
        <v>1</v>
      </c>
      <c r="E7407" t="n">
        <v>1</v>
      </c>
      <c r="F7407" t="n">
        <v>1</v>
      </c>
      <c r="G7407" t="n">
        <v>1</v>
      </c>
      <c r="H7407" t="n">
        <v>1</v>
      </c>
      <c r="I7407" t="n">
        <v>1</v>
      </c>
      <c r="J7407" t="n">
        <v>1</v>
      </c>
      <c r="K7407" t="n">
        <v>0</v>
      </c>
    </row>
    <row r="7408">
      <c r="A7408" t="inlineStr">
        <is>
          <t>sps4_199807_006</t>
        </is>
      </c>
      <c r="B7408" t="n">
        <v>1</v>
      </c>
      <c r="C7408" t="n">
        <v>1</v>
      </c>
      <c r="D7408" t="n">
        <v>1</v>
      </c>
      <c r="E7408" t="n">
        <v>1</v>
      </c>
      <c r="F7408" t="n">
        <v>1</v>
      </c>
      <c r="G7408" t="n">
        <v>1</v>
      </c>
      <c r="H7408" t="n">
        <v>1</v>
      </c>
      <c r="I7408" t="n">
        <v>1</v>
      </c>
      <c r="J7408" t="n">
        <v>1</v>
      </c>
      <c r="K7408" t="n">
        <v>0</v>
      </c>
    </row>
    <row r="7409">
      <c r="A7409" t="inlineStr">
        <is>
          <t>sps4_199807_007</t>
        </is>
      </c>
      <c r="B7409" t="n">
        <v>1</v>
      </c>
      <c r="C7409" t="n">
        <v>1</v>
      </c>
      <c r="D7409" t="n">
        <v>1</v>
      </c>
      <c r="E7409" t="n">
        <v>1</v>
      </c>
      <c r="F7409" t="n">
        <v>1</v>
      </c>
      <c r="G7409" t="n">
        <v>1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sps4_199807_008</t>
        </is>
      </c>
      <c r="B7410" t="n">
        <v>1</v>
      </c>
      <c r="C7410" t="n">
        <v>1</v>
      </c>
      <c r="D7410" t="n">
        <v>1</v>
      </c>
      <c r="E7410" t="n">
        <v>1</v>
      </c>
      <c r="F7410" t="n">
        <v>1</v>
      </c>
      <c r="G7410" t="n">
        <v>1</v>
      </c>
      <c r="H7410" t="n">
        <v>1</v>
      </c>
      <c r="I7410" t="n">
        <v>1</v>
      </c>
      <c r="J7410" t="n">
        <v>1</v>
      </c>
      <c r="K7410" t="n">
        <v>0</v>
      </c>
    </row>
    <row r="7411">
      <c r="A7411" t="inlineStr">
        <is>
          <t>sps4_199807_009</t>
        </is>
      </c>
      <c r="B7411" t="n">
        <v>1</v>
      </c>
      <c r="C7411" t="n">
        <v>1</v>
      </c>
      <c r="D7411" t="n">
        <v>1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sps4_199807_010</t>
        </is>
      </c>
      <c r="B7412" t="n">
        <v>1</v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t="inlineStr">
        <is>
          <t>sps4_199807_011</t>
        </is>
      </c>
      <c r="B7413" t="n">
        <v>1</v>
      </c>
      <c r="C7413" t="n">
        <v>1</v>
      </c>
      <c r="D7413" t="n">
        <v>1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sps4_199807_012</t>
        </is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1</v>
      </c>
      <c r="H7414" t="n">
        <v>1</v>
      </c>
      <c r="I7414" t="n">
        <v>1</v>
      </c>
      <c r="J7414" t="n">
        <v>1</v>
      </c>
      <c r="K7414" t="n">
        <v>0</v>
      </c>
    </row>
    <row r="7415">
      <c r="A7415" t="inlineStr">
        <is>
          <t>sps4_199807_013</t>
        </is>
      </c>
      <c r="B7415" t="n">
        <v>1</v>
      </c>
      <c r="C7415" t="n">
        <v>1</v>
      </c>
      <c r="D7415" t="n">
        <v>1</v>
      </c>
      <c r="E7415" t="n">
        <v>1</v>
      </c>
      <c r="F7415" t="n">
        <v>1</v>
      </c>
      <c r="G7415" t="n">
        <v>1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t="inlineStr">
        <is>
          <t>sps4_199807_014</t>
        </is>
      </c>
      <c r="B7416" t="n">
        <v>1</v>
      </c>
      <c r="C7416" t="n">
        <v>1</v>
      </c>
      <c r="D7416" t="n">
        <v>1</v>
      </c>
      <c r="E7416" t="n">
        <v>1</v>
      </c>
      <c r="F7416" t="n">
        <v>1</v>
      </c>
      <c r="G7416" t="n">
        <v>1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sps4_199807_015</t>
        </is>
      </c>
      <c r="B7417" t="n">
        <v>1</v>
      </c>
      <c r="C7417" t="n">
        <v>1</v>
      </c>
      <c r="D7417" t="n">
        <v>1</v>
      </c>
      <c r="E7417" t="n">
        <v>1</v>
      </c>
      <c r="F7417" t="n">
        <v>1</v>
      </c>
      <c r="G7417" t="n">
        <v>1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t="inlineStr">
        <is>
          <t>sps4_199807_016</t>
        </is>
      </c>
      <c r="B7418" t="n">
        <v>1</v>
      </c>
      <c r="C7418" t="n">
        <v>1</v>
      </c>
      <c r="D7418" t="n">
        <v>1</v>
      </c>
      <c r="E7418" t="n">
        <v>1</v>
      </c>
      <c r="F7418" t="n">
        <v>1</v>
      </c>
      <c r="G7418" t="n">
        <v>1</v>
      </c>
      <c r="H7418" t="n">
        <v>1</v>
      </c>
      <c r="I7418" t="n">
        <v>1</v>
      </c>
      <c r="J7418" t="n">
        <v>1</v>
      </c>
      <c r="K7418" t="n">
        <v>0</v>
      </c>
    </row>
    <row r="7419">
      <c r="A7419" t="inlineStr">
        <is>
          <t>sps4_199807_017</t>
        </is>
      </c>
      <c r="B7419" t="n">
        <v>1</v>
      </c>
      <c r="C7419" t="n">
        <v>1</v>
      </c>
      <c r="D7419" t="n">
        <v>1</v>
      </c>
      <c r="E7419" t="n">
        <v>1</v>
      </c>
      <c r="F7419" t="n">
        <v>1</v>
      </c>
      <c r="G7419" t="n">
        <v>1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sps4_199807_018</t>
        </is>
      </c>
      <c r="B7420" t="n">
        <v>1</v>
      </c>
      <c r="C7420" t="n">
        <v>1</v>
      </c>
      <c r="D7420" t="n">
        <v>1</v>
      </c>
      <c r="E7420" t="n">
        <v>1</v>
      </c>
      <c r="F7420" t="n">
        <v>1</v>
      </c>
      <c r="G7420" t="n">
        <v>1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sps4_199807_019</t>
        </is>
      </c>
      <c r="B7421" t="n">
        <v>1</v>
      </c>
      <c r="C7421" t="n">
        <v>1</v>
      </c>
      <c r="D7421" t="n">
        <v>1</v>
      </c>
      <c r="E7421" t="n">
        <v>1</v>
      </c>
      <c r="F7421" t="n">
        <v>1</v>
      </c>
      <c r="G7421" t="n">
        <v>1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sps4_199807_020</t>
        </is>
      </c>
      <c r="B7422" t="n">
        <v>1</v>
      </c>
      <c r="C7422" t="n">
        <v>1</v>
      </c>
      <c r="D7422" t="n">
        <v>1</v>
      </c>
      <c r="E7422" t="n">
        <v>1</v>
      </c>
      <c r="F7422" t="n">
        <v>1</v>
      </c>
      <c r="G7422" t="n">
        <v>1</v>
      </c>
      <c r="H7422" t="n">
        <v>1</v>
      </c>
      <c r="I7422" t="n">
        <v>1</v>
      </c>
      <c r="J7422" t="n">
        <v>1</v>
      </c>
      <c r="K7422" t="n">
        <v>0</v>
      </c>
    </row>
    <row r="7423">
      <c r="A7423" t="inlineStr">
        <is>
          <t>sps4_199807_021</t>
        </is>
      </c>
      <c r="B7423" t="n">
        <v>1</v>
      </c>
      <c r="C7423" t="n">
        <v>1</v>
      </c>
      <c r="D7423" t="n">
        <v>1</v>
      </c>
      <c r="E7423" t="n">
        <v>1</v>
      </c>
      <c r="F7423" t="n">
        <v>1</v>
      </c>
      <c r="G7423" t="n">
        <v>1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sps4_199807_022</t>
        </is>
      </c>
      <c r="B7424" t="n">
        <v>1</v>
      </c>
      <c r="C7424" t="n">
        <v>1</v>
      </c>
      <c r="D7424" t="n">
        <v>1</v>
      </c>
      <c r="E7424" t="n">
        <v>1</v>
      </c>
      <c r="F7424" t="n">
        <v>1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sps4_199807_023</t>
        </is>
      </c>
      <c r="B7425" t="n">
        <v>1</v>
      </c>
      <c r="C7425" t="n">
        <v>1</v>
      </c>
      <c r="D7425" t="n">
        <v>1</v>
      </c>
      <c r="E7425" t="n">
        <v>1</v>
      </c>
      <c r="F7425" t="n">
        <v>1</v>
      </c>
      <c r="G7425" t="n">
        <v>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sps4_199807_024</t>
        </is>
      </c>
      <c r="B7426" t="n">
        <v>1</v>
      </c>
      <c r="C7426" t="n">
        <v>1</v>
      </c>
      <c r="D7426" t="n">
        <v>1</v>
      </c>
      <c r="E7426" t="n">
        <v>1</v>
      </c>
      <c r="F7426" t="n">
        <v>1</v>
      </c>
      <c r="G7426" t="n">
        <v>1</v>
      </c>
      <c r="H7426" t="n">
        <v>1</v>
      </c>
      <c r="I7426" t="n">
        <v>1</v>
      </c>
      <c r="J7426" t="n">
        <v>1</v>
      </c>
      <c r="K7426" t="n">
        <v>0</v>
      </c>
    </row>
    <row r="7427">
      <c r="A7427" t="inlineStr">
        <is>
          <t>sps4_199807_025</t>
        </is>
      </c>
      <c r="B7427" t="n">
        <v>1</v>
      </c>
      <c r="C7427" t="n">
        <v>1</v>
      </c>
      <c r="D7427" t="n">
        <v>1</v>
      </c>
      <c r="E7427" t="n">
        <v>1</v>
      </c>
      <c r="F7427" t="n">
        <v>1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sps4_199807_026</t>
        </is>
      </c>
      <c r="B7428" t="n">
        <v>1</v>
      </c>
      <c r="C7428" t="n">
        <v>1</v>
      </c>
      <c r="D7428" t="n">
        <v>1</v>
      </c>
      <c r="E7428" t="n">
        <v>1</v>
      </c>
      <c r="F7428" t="n">
        <v>1</v>
      </c>
      <c r="G7428" t="n">
        <v>1</v>
      </c>
      <c r="H7428" t="n">
        <v>1</v>
      </c>
      <c r="I7428" t="n">
        <v>1</v>
      </c>
      <c r="J7428" t="n">
        <v>1</v>
      </c>
      <c r="K7428" t="n">
        <v>0</v>
      </c>
    </row>
    <row r="7429">
      <c r="A7429" t="inlineStr">
        <is>
          <t>sps4_199807_027</t>
        </is>
      </c>
      <c r="B7429" t="n">
        <v>1</v>
      </c>
      <c r="C7429" t="n">
        <v>1</v>
      </c>
      <c r="D7429" t="n">
        <v>1</v>
      </c>
      <c r="E7429" t="n">
        <v>1</v>
      </c>
      <c r="F7429" t="n">
        <v>1</v>
      </c>
      <c r="G7429" t="n">
        <v>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t="inlineStr">
        <is>
          <t>sps4_199807_028</t>
        </is>
      </c>
      <c r="B7430" t="n">
        <v>1</v>
      </c>
      <c r="C7430" t="n">
        <v>1</v>
      </c>
      <c r="D7430" t="n">
        <v>1</v>
      </c>
      <c r="E7430" t="n">
        <v>1</v>
      </c>
      <c r="F7430" t="n">
        <v>1</v>
      </c>
      <c r="G7430" t="n">
        <v>1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sps4_199807_029</t>
        </is>
      </c>
      <c r="B7431" t="n">
        <v>1</v>
      </c>
      <c r="C7431" t="n">
        <v>1</v>
      </c>
      <c r="D7431" t="n">
        <v>1</v>
      </c>
      <c r="E7431" t="n">
        <v>1</v>
      </c>
      <c r="F7431" t="n">
        <v>1</v>
      </c>
      <c r="G7431" t="n">
        <v>1</v>
      </c>
      <c r="H7431" t="n">
        <v>1</v>
      </c>
      <c r="I7431" t="n">
        <v>1</v>
      </c>
      <c r="J7431" t="n">
        <v>1</v>
      </c>
      <c r="K7431" t="n">
        <v>0</v>
      </c>
    </row>
    <row r="7432">
      <c r="A7432" t="inlineStr">
        <is>
          <t>sps4_199807_030</t>
        </is>
      </c>
      <c r="B7432" t="n">
        <v>1</v>
      </c>
      <c r="C7432" t="n">
        <v>1</v>
      </c>
      <c r="D7432" t="n">
        <v>1</v>
      </c>
      <c r="E7432" t="n">
        <v>1</v>
      </c>
      <c r="F7432" t="n">
        <v>1</v>
      </c>
      <c r="G7432" t="n">
        <v>1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sps4_199807_031</t>
        </is>
      </c>
      <c r="B7433" t="n">
        <v>1</v>
      </c>
      <c r="C7433" t="n">
        <v>1</v>
      </c>
      <c r="D7433" t="n">
        <v>1</v>
      </c>
      <c r="E7433" t="n">
        <v>1</v>
      </c>
      <c r="F7433" t="n">
        <v>1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</row>
    <row r="7434">
      <c r="A7434" t="inlineStr">
        <is>
          <t>sps4_199807_032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t="inlineStr">
        <is>
          <t>sps4_199807_033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sps4_199807_034</t>
        </is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t="inlineStr">
        <is>
          <t>sps4_199807_035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sps4_199807_036</t>
        </is>
      </c>
      <c r="B7438" t="n">
        <v>1</v>
      </c>
      <c r="C7438" t="n">
        <v>1</v>
      </c>
      <c r="D7438" t="n">
        <v>1</v>
      </c>
      <c r="E7438" t="n">
        <v>1</v>
      </c>
      <c r="F7438" t="n">
        <v>1</v>
      </c>
      <c r="G7438" t="n">
        <v>1</v>
      </c>
      <c r="H7438" t="n">
        <v>1</v>
      </c>
      <c r="I7438" t="n">
        <v>1</v>
      </c>
      <c r="J7438" t="n">
        <v>0</v>
      </c>
      <c r="K7438" t="n">
        <v>0</v>
      </c>
    </row>
    <row r="7439">
      <c r="A7439" t="inlineStr">
        <is>
          <t>sps4_199807_037</t>
        </is>
      </c>
      <c r="B7439" t="n">
        <v>1</v>
      </c>
      <c r="C7439" t="n">
        <v>1</v>
      </c>
      <c r="D7439" t="n">
        <v>1</v>
      </c>
      <c r="E7439" t="n">
        <v>1</v>
      </c>
      <c r="F7439" t="n">
        <v>1</v>
      </c>
      <c r="G7439" t="n">
        <v>1</v>
      </c>
      <c r="H7439" t="n">
        <v>1</v>
      </c>
      <c r="I7439" t="n">
        <v>1</v>
      </c>
      <c r="J7439" t="n">
        <v>0</v>
      </c>
      <c r="K7439" t="n">
        <v>0</v>
      </c>
    </row>
    <row r="7440">
      <c r="A7440" t="inlineStr">
        <is>
          <t>sps4_199807_038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sps4_199807_039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t="inlineStr">
        <is>
          <t>sps4_199807_040</t>
        </is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t="inlineStr">
        <is>
          <t>sps4_199907_001</t>
        </is>
      </c>
      <c r="B7443" t="n">
        <v>1</v>
      </c>
      <c r="C7443" t="n">
        <v>1</v>
      </c>
      <c r="D7443" t="n">
        <v>1</v>
      </c>
      <c r="E7443" t="n">
        <v>1</v>
      </c>
      <c r="F7443" t="n">
        <v>1</v>
      </c>
      <c r="G7443" t="n">
        <v>1</v>
      </c>
      <c r="H7443" t="n">
        <v>0</v>
      </c>
      <c r="I7443" t="n">
        <v>16</v>
      </c>
      <c r="J7443" t="n">
        <v>0</v>
      </c>
      <c r="K7443" t="n">
        <v>0</v>
      </c>
    </row>
    <row r="7444">
      <c r="A7444" t="inlineStr">
        <is>
          <t>sps4_199907_002</t>
        </is>
      </c>
      <c r="B7444" t="n">
        <v>1</v>
      </c>
      <c r="C7444" t="n">
        <v>1</v>
      </c>
      <c r="D7444" t="n">
        <v>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t="inlineStr">
        <is>
          <t>sps4_199907_003</t>
        </is>
      </c>
      <c r="B7445" t="n">
        <v>1</v>
      </c>
      <c r="C7445" t="n">
        <v>1</v>
      </c>
      <c r="D7445" t="n">
        <v>1</v>
      </c>
      <c r="E7445" t="n">
        <v>1</v>
      </c>
      <c r="F7445" t="n">
        <v>1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t="inlineStr">
        <is>
          <t>sps4_199907_004</t>
        </is>
      </c>
      <c r="B7446" t="n">
        <v>1</v>
      </c>
      <c r="C7446" t="n">
        <v>1</v>
      </c>
      <c r="D7446" t="n">
        <v>1</v>
      </c>
      <c r="E7446" t="n">
        <v>1</v>
      </c>
      <c r="F7446" t="n">
        <v>1</v>
      </c>
      <c r="G7446" t="n">
        <v>1</v>
      </c>
      <c r="H7446" t="n">
        <v>1</v>
      </c>
      <c r="I7446" t="n">
        <v>1</v>
      </c>
      <c r="J7446" t="n">
        <v>0</v>
      </c>
      <c r="K7446" t="n">
        <v>0</v>
      </c>
    </row>
    <row r="7447">
      <c r="A7447" t="inlineStr">
        <is>
          <t>sps4_199907_005</t>
        </is>
      </c>
      <c r="B7447" t="n">
        <v>1</v>
      </c>
      <c r="C7447" t="n">
        <v>1</v>
      </c>
      <c r="D7447" t="n">
        <v>1</v>
      </c>
      <c r="E7447" t="n">
        <v>1</v>
      </c>
      <c r="F7447" t="n">
        <v>1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t="inlineStr">
        <is>
          <t>sps4_199907_006</t>
        </is>
      </c>
      <c r="B7448" t="n">
        <v>1</v>
      </c>
      <c r="C7448" t="n">
        <v>1</v>
      </c>
      <c r="D7448" t="n">
        <v>1</v>
      </c>
      <c r="E7448" t="n">
        <v>1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</row>
    <row r="7449">
      <c r="A7449" t="inlineStr">
        <is>
          <t>sps4_199907_007</t>
        </is>
      </c>
      <c r="B7449" t="n">
        <v>1</v>
      </c>
      <c r="C7449" t="n">
        <v>1</v>
      </c>
      <c r="D7449" t="n">
        <v>1</v>
      </c>
      <c r="E7449" t="n">
        <v>1</v>
      </c>
      <c r="F7449" t="n">
        <v>1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t="inlineStr">
        <is>
          <t>sps4_199907_008</t>
        </is>
      </c>
      <c r="B7450" t="n">
        <v>1</v>
      </c>
      <c r="C7450" t="n">
        <v>1</v>
      </c>
      <c r="D7450" t="n">
        <v>1</v>
      </c>
      <c r="E7450" t="n">
        <v>1</v>
      </c>
      <c r="F7450" t="n">
        <v>1</v>
      </c>
      <c r="G7450" t="n">
        <v>1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t="inlineStr">
        <is>
          <t>sps4_199907_009</t>
        </is>
      </c>
      <c r="B7451" t="n">
        <v>1</v>
      </c>
      <c r="C7451" t="n">
        <v>1</v>
      </c>
      <c r="D7451" t="n">
        <v>1</v>
      </c>
      <c r="E7451" t="n">
        <v>1</v>
      </c>
      <c r="F7451" t="n">
        <v>1</v>
      </c>
      <c r="G7451" t="n">
        <v>1</v>
      </c>
      <c r="H7451" t="n">
        <v>1</v>
      </c>
      <c r="I7451" t="n">
        <v>1</v>
      </c>
      <c r="J7451" t="n">
        <v>0</v>
      </c>
      <c r="K7451" t="n">
        <v>0</v>
      </c>
    </row>
    <row r="7452">
      <c r="A7452" t="inlineStr">
        <is>
          <t>sps4_199907_010</t>
        </is>
      </c>
      <c r="B7452" t="n">
        <v>1</v>
      </c>
      <c r="C7452" t="n">
        <v>1</v>
      </c>
      <c r="D7452" t="n">
        <v>1</v>
      </c>
      <c r="E7452" t="n">
        <v>1</v>
      </c>
      <c r="F7452" t="n">
        <v>1</v>
      </c>
      <c r="G7452" t="n">
        <v>1</v>
      </c>
      <c r="H7452" t="n">
        <v>1</v>
      </c>
      <c r="I7452" t="n">
        <v>1</v>
      </c>
      <c r="J7452" t="n">
        <v>0</v>
      </c>
      <c r="K7452" t="n">
        <v>0</v>
      </c>
    </row>
    <row r="7453">
      <c r="A7453" t="inlineStr">
        <is>
          <t>sps4_199907_011</t>
        </is>
      </c>
      <c r="B7453" t="n">
        <v>1</v>
      </c>
      <c r="C7453" t="n">
        <v>1</v>
      </c>
      <c r="D7453" t="n">
        <v>1</v>
      </c>
      <c r="E7453" t="n">
        <v>1</v>
      </c>
      <c r="F7453" t="n">
        <v>1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t="inlineStr">
        <is>
          <t>sps4_199907_012</t>
        </is>
      </c>
      <c r="B7454" t="n">
        <v>1</v>
      </c>
      <c r="C7454" t="n">
        <v>1</v>
      </c>
      <c r="D7454" t="n">
        <v>1</v>
      </c>
      <c r="E7454" t="n">
        <v>1</v>
      </c>
      <c r="F7454" t="n">
        <v>1</v>
      </c>
      <c r="G7454" t="n">
        <v>1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t="inlineStr">
        <is>
          <t>sps4_199907_013</t>
        </is>
      </c>
      <c r="B7455" t="n">
        <v>1</v>
      </c>
      <c r="C7455" t="n">
        <v>1</v>
      </c>
      <c r="D7455" t="n">
        <v>1</v>
      </c>
      <c r="E7455" t="n">
        <v>1</v>
      </c>
      <c r="F7455" t="n">
        <v>1</v>
      </c>
      <c r="G7455" t="n">
        <v>1</v>
      </c>
      <c r="H7455" t="n">
        <v>1</v>
      </c>
      <c r="I7455" t="n">
        <v>1</v>
      </c>
      <c r="J7455" t="n">
        <v>0</v>
      </c>
      <c r="K7455" t="n">
        <v>0</v>
      </c>
    </row>
    <row r="7456">
      <c r="A7456" t="inlineStr">
        <is>
          <t>sps4_199907_014</t>
        </is>
      </c>
      <c r="B7456" t="n">
        <v>1</v>
      </c>
      <c r="C7456" t="n">
        <v>1</v>
      </c>
      <c r="D7456" t="n">
        <v>1</v>
      </c>
      <c r="E7456" t="n">
        <v>1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</row>
    <row r="7457">
      <c r="A7457" t="inlineStr">
        <is>
          <t>sps4_199907_015</t>
        </is>
      </c>
      <c r="B7457" t="n">
        <v>1</v>
      </c>
      <c r="C7457" t="n">
        <v>1</v>
      </c>
      <c r="D7457" t="n">
        <v>1</v>
      </c>
      <c r="E7457" t="n">
        <v>1</v>
      </c>
      <c r="F7457" t="n">
        <v>1</v>
      </c>
      <c r="G7457" t="n">
        <v>1</v>
      </c>
      <c r="H7457" t="n">
        <v>1</v>
      </c>
      <c r="I7457" t="n">
        <v>1</v>
      </c>
      <c r="J7457" t="n">
        <v>0</v>
      </c>
      <c r="K7457" t="n">
        <v>0</v>
      </c>
    </row>
    <row r="7458">
      <c r="A7458" t="inlineStr">
        <is>
          <t>sps4_199907_016</t>
        </is>
      </c>
      <c r="B7458" t="n">
        <v>1</v>
      </c>
      <c r="C7458" t="n">
        <v>1</v>
      </c>
      <c r="D7458" t="n">
        <v>1</v>
      </c>
      <c r="E7458" t="n">
        <v>1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</row>
    <row r="7459">
      <c r="A7459" t="inlineStr">
        <is>
          <t>sps4_199907_017</t>
        </is>
      </c>
      <c r="B7459" t="n">
        <v>1</v>
      </c>
      <c r="C7459" t="n">
        <v>1</v>
      </c>
      <c r="D7459" t="n">
        <v>1</v>
      </c>
      <c r="E7459" t="n">
        <v>1</v>
      </c>
      <c r="F7459" t="n">
        <v>1</v>
      </c>
      <c r="G7459" t="n">
        <v>1</v>
      </c>
      <c r="H7459" t="n">
        <v>1</v>
      </c>
      <c r="I7459" t="n">
        <v>1</v>
      </c>
      <c r="J7459" t="n">
        <v>0</v>
      </c>
      <c r="K7459" t="n">
        <v>0</v>
      </c>
    </row>
    <row r="7460">
      <c r="A7460" t="inlineStr">
        <is>
          <t>sps4_199907_018</t>
        </is>
      </c>
      <c r="B7460" t="n">
        <v>1</v>
      </c>
      <c r="C7460" t="n">
        <v>1</v>
      </c>
      <c r="D7460" t="n">
        <v>1</v>
      </c>
      <c r="E7460" t="n">
        <v>1</v>
      </c>
      <c r="F7460" t="n">
        <v>1</v>
      </c>
      <c r="G7460" t="n">
        <v>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t="inlineStr">
        <is>
          <t>sps4_199907_019</t>
        </is>
      </c>
      <c r="B7461" t="n">
        <v>1</v>
      </c>
      <c r="C7461" t="n">
        <v>1</v>
      </c>
      <c r="D7461" t="n">
        <v>1</v>
      </c>
      <c r="E7461" t="n">
        <v>1</v>
      </c>
      <c r="F7461" t="n">
        <v>1</v>
      </c>
      <c r="G7461" t="n">
        <v>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sps4_199907_020</t>
        </is>
      </c>
      <c r="B7462" t="n">
        <v>1</v>
      </c>
      <c r="C7462" t="n">
        <v>1</v>
      </c>
      <c r="D7462" t="n">
        <v>1</v>
      </c>
      <c r="E7462" t="n">
        <v>1</v>
      </c>
      <c r="F7462" t="n">
        <v>1</v>
      </c>
      <c r="G7462" t="n">
        <v>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t="inlineStr">
        <is>
          <t>sps4_199907_021</t>
        </is>
      </c>
      <c r="B7463" t="n">
        <v>1</v>
      </c>
      <c r="C7463" t="n">
        <v>1</v>
      </c>
      <c r="D7463" t="n">
        <v>1</v>
      </c>
      <c r="E7463" t="n">
        <v>1</v>
      </c>
      <c r="F7463" t="n">
        <v>1</v>
      </c>
      <c r="G7463" t="n">
        <v>1</v>
      </c>
      <c r="H7463" t="n">
        <v>1</v>
      </c>
      <c r="I7463" t="n">
        <v>1</v>
      </c>
      <c r="J7463" t="n">
        <v>0</v>
      </c>
      <c r="K7463" t="n">
        <v>0</v>
      </c>
    </row>
    <row r="7464">
      <c r="A7464" t="inlineStr">
        <is>
          <t>sps4_199907_022</t>
        </is>
      </c>
      <c r="B7464" t="n">
        <v>1</v>
      </c>
      <c r="C7464" t="n">
        <v>1</v>
      </c>
      <c r="D7464" t="n">
        <v>1</v>
      </c>
      <c r="E7464" t="n">
        <v>1</v>
      </c>
      <c r="F7464" t="n">
        <v>1</v>
      </c>
      <c r="G7464" t="n">
        <v>1</v>
      </c>
      <c r="H7464" t="n">
        <v>1</v>
      </c>
      <c r="I7464" t="n">
        <v>1</v>
      </c>
      <c r="J7464" t="n">
        <v>0</v>
      </c>
      <c r="K7464" t="n">
        <v>0</v>
      </c>
    </row>
    <row r="7465">
      <c r="A7465" t="inlineStr">
        <is>
          <t>sps4_199907_023</t>
        </is>
      </c>
      <c r="B7465" t="n">
        <v>1</v>
      </c>
      <c r="C7465" t="n">
        <v>1</v>
      </c>
      <c r="D7465" t="n">
        <v>1</v>
      </c>
      <c r="E7465" t="n">
        <v>1</v>
      </c>
      <c r="F7465" t="n">
        <v>1</v>
      </c>
      <c r="G7465" t="n">
        <v>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t="inlineStr">
        <is>
          <t>sps4_199907_024</t>
        </is>
      </c>
      <c r="B7466" t="n">
        <v>1</v>
      </c>
      <c r="C7466" t="n">
        <v>1</v>
      </c>
      <c r="D7466" t="n">
        <v>1</v>
      </c>
      <c r="E7466" t="n">
        <v>1</v>
      </c>
      <c r="F7466" t="n">
        <v>1</v>
      </c>
      <c r="G7466" t="n">
        <v>1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sps4_199907_025</t>
        </is>
      </c>
      <c r="B7467" t="n">
        <v>1</v>
      </c>
      <c r="C7467" t="n">
        <v>1</v>
      </c>
      <c r="D7467" t="n">
        <v>1</v>
      </c>
      <c r="E7467" t="n">
        <v>1</v>
      </c>
      <c r="F7467" t="n">
        <v>1</v>
      </c>
      <c r="G7467" t="n">
        <v>1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t="inlineStr">
        <is>
          <t>sps4_199907_026</t>
        </is>
      </c>
      <c r="B7468" t="n">
        <v>1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t="inlineStr">
        <is>
          <t>sps4_199907_027</t>
        </is>
      </c>
      <c r="B7469" t="n">
        <v>1</v>
      </c>
      <c r="C7469" t="n">
        <v>1</v>
      </c>
      <c r="D7469" t="n">
        <v>1</v>
      </c>
      <c r="E7469" t="n">
        <v>1</v>
      </c>
      <c r="F7469" t="n">
        <v>1</v>
      </c>
      <c r="G7469" t="n">
        <v>1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t="inlineStr">
        <is>
          <t>sps4_199907_028</t>
        </is>
      </c>
      <c r="B7470" t="n">
        <v>1</v>
      </c>
      <c r="C7470" t="n">
        <v>1</v>
      </c>
      <c r="D7470" t="n">
        <v>1</v>
      </c>
      <c r="E7470" t="n">
        <v>1</v>
      </c>
      <c r="F7470" t="n">
        <v>1</v>
      </c>
      <c r="G7470" t="n">
        <v>1</v>
      </c>
      <c r="H7470" t="n">
        <v>1</v>
      </c>
      <c r="I7470" t="n">
        <v>1</v>
      </c>
      <c r="J7470" t="n">
        <v>0</v>
      </c>
      <c r="K7470" t="n">
        <v>0</v>
      </c>
    </row>
    <row r="7471">
      <c r="A7471" t="inlineStr">
        <is>
          <t>sps4_199907_029</t>
        </is>
      </c>
      <c r="B7471" t="n">
        <v>1</v>
      </c>
      <c r="C7471" t="n">
        <v>1</v>
      </c>
      <c r="D7471" t="n">
        <v>1</v>
      </c>
      <c r="E7471" t="n">
        <v>1</v>
      </c>
      <c r="F7471" t="n">
        <v>1</v>
      </c>
      <c r="G7471" t="n">
        <v>1</v>
      </c>
      <c r="H7471" t="n">
        <v>1</v>
      </c>
      <c r="I7471" t="n">
        <v>1</v>
      </c>
      <c r="J7471" t="n">
        <v>0</v>
      </c>
      <c r="K7471" t="n">
        <v>0</v>
      </c>
    </row>
    <row r="7472">
      <c r="A7472" t="inlineStr">
        <is>
          <t>sps4_199907_030</t>
        </is>
      </c>
      <c r="B7472" t="n">
        <v>1</v>
      </c>
      <c r="C7472" t="n">
        <v>1</v>
      </c>
      <c r="D7472" t="n">
        <v>1</v>
      </c>
      <c r="E7472" t="n">
        <v>1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0</v>
      </c>
    </row>
    <row r="7473">
      <c r="A7473" t="inlineStr">
        <is>
          <t>sps4_199907_031</t>
        </is>
      </c>
      <c r="B7473" t="n">
        <v>1</v>
      </c>
      <c r="C7473" t="n">
        <v>1</v>
      </c>
      <c r="D7473" t="n">
        <v>1</v>
      </c>
      <c r="E7473" t="n">
        <v>1</v>
      </c>
      <c r="F7473" t="n">
        <v>1</v>
      </c>
      <c r="G7473" t="n">
        <v>1</v>
      </c>
      <c r="H7473" t="n">
        <v>1</v>
      </c>
      <c r="I7473" t="n">
        <v>1</v>
      </c>
      <c r="J7473" t="n">
        <v>0</v>
      </c>
      <c r="K7473" t="n">
        <v>0</v>
      </c>
    </row>
    <row r="7474">
      <c r="A7474" t="inlineStr">
        <is>
          <t>sps4_199907_032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t="inlineStr">
        <is>
          <t>sps4_199907_033</t>
        </is>
      </c>
      <c r="B7475" t="n">
        <v>1</v>
      </c>
      <c r="C7475" t="n">
        <v>1</v>
      </c>
      <c r="D7475" t="n">
        <v>1</v>
      </c>
      <c r="E7475" t="n">
        <v>1</v>
      </c>
      <c r="F7475" t="n">
        <v>1</v>
      </c>
      <c r="G7475" t="n">
        <v>1</v>
      </c>
      <c r="H7475" t="n">
        <v>1</v>
      </c>
      <c r="I7475" t="n">
        <v>1</v>
      </c>
      <c r="J7475" t="n">
        <v>0</v>
      </c>
      <c r="K7475" t="n">
        <v>0</v>
      </c>
    </row>
    <row r="7476">
      <c r="A7476" t="inlineStr">
        <is>
          <t>sps4_199907_034</t>
        </is>
      </c>
      <c r="B7476" t="n">
        <v>1</v>
      </c>
      <c r="C7476" t="n">
        <v>1</v>
      </c>
      <c r="D7476" t="n">
        <v>1</v>
      </c>
      <c r="E7476" t="n">
        <v>1</v>
      </c>
      <c r="F7476" t="n">
        <v>1</v>
      </c>
      <c r="G7476" t="n">
        <v>1</v>
      </c>
      <c r="H7476" t="n">
        <v>1</v>
      </c>
      <c r="I7476" t="n">
        <v>1</v>
      </c>
      <c r="J7476" t="n">
        <v>0</v>
      </c>
      <c r="K7476" t="n">
        <v>0</v>
      </c>
    </row>
    <row r="7477">
      <c r="A7477" t="inlineStr">
        <is>
          <t>sps4_199907_035</t>
        </is>
      </c>
      <c r="B7477" t="n">
        <v>1</v>
      </c>
      <c r="C7477" t="n">
        <v>1</v>
      </c>
      <c r="D7477" t="n">
        <v>1</v>
      </c>
      <c r="E7477" t="n">
        <v>1</v>
      </c>
      <c r="F7477" t="n">
        <v>1</v>
      </c>
      <c r="G7477" t="n">
        <v>1</v>
      </c>
      <c r="H7477" t="n">
        <v>1</v>
      </c>
      <c r="I7477" t="n">
        <v>1</v>
      </c>
      <c r="J7477" t="n">
        <v>0</v>
      </c>
      <c r="K7477" t="n">
        <v>0</v>
      </c>
    </row>
    <row r="7478">
      <c r="A7478" t="inlineStr">
        <is>
          <t>sps4_199907_036</t>
        </is>
      </c>
      <c r="B7478" t="n">
        <v>1</v>
      </c>
      <c r="C7478" t="n">
        <v>1</v>
      </c>
      <c r="D7478" t="n">
        <v>1</v>
      </c>
      <c r="E7478" t="n">
        <v>1</v>
      </c>
      <c r="F7478" t="n">
        <v>1</v>
      </c>
      <c r="G7478" t="n">
        <v>1</v>
      </c>
      <c r="H7478" t="n">
        <v>1</v>
      </c>
      <c r="I7478" t="n">
        <v>1</v>
      </c>
      <c r="J7478" t="n">
        <v>0</v>
      </c>
      <c r="K7478" t="n">
        <v>0</v>
      </c>
    </row>
    <row r="7479">
      <c r="A7479" t="inlineStr">
        <is>
          <t>sps4_199907_037</t>
        </is>
      </c>
      <c r="B7479" t="n">
        <v>1</v>
      </c>
      <c r="C7479" t="n">
        <v>1</v>
      </c>
      <c r="D7479" t="n">
        <v>1</v>
      </c>
      <c r="E7479" t="n">
        <v>1</v>
      </c>
      <c r="F7479" t="n">
        <v>1</v>
      </c>
      <c r="G7479" t="n">
        <v>1</v>
      </c>
      <c r="H7479" t="n">
        <v>1</v>
      </c>
      <c r="I7479" t="n">
        <v>1</v>
      </c>
      <c r="J7479" t="n">
        <v>0</v>
      </c>
      <c r="K7479" t="n">
        <v>0</v>
      </c>
    </row>
    <row r="7480">
      <c r="A7480" t="inlineStr">
        <is>
          <t>sps4_199907_038</t>
        </is>
      </c>
      <c r="B7480" t="n">
        <v>1</v>
      </c>
      <c r="C7480" t="n">
        <v>1</v>
      </c>
      <c r="D7480" t="n">
        <v>1</v>
      </c>
      <c r="E7480" t="n">
        <v>1</v>
      </c>
      <c r="F7480" t="n">
        <v>1</v>
      </c>
      <c r="G7480" t="n">
        <v>1</v>
      </c>
      <c r="H7480" t="n">
        <v>1</v>
      </c>
      <c r="I7480" t="n">
        <v>1</v>
      </c>
      <c r="J7480" t="n">
        <v>0</v>
      </c>
      <c r="K7480" t="n">
        <v>0</v>
      </c>
    </row>
    <row r="7481">
      <c r="A7481" t="inlineStr">
        <is>
          <t>sps4_199907_039</t>
        </is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sps4_199907_040</t>
        </is>
      </c>
      <c r="B7482" t="n">
        <v>1</v>
      </c>
      <c r="C7482" t="n">
        <v>1</v>
      </c>
      <c r="D7482" t="n">
        <v>1</v>
      </c>
      <c r="E7482" t="n">
        <v>1</v>
      </c>
      <c r="F7482" t="n">
        <v>1</v>
      </c>
      <c r="G7482" t="n">
        <v>1</v>
      </c>
      <c r="H7482" t="n">
        <v>1</v>
      </c>
      <c r="I7482" t="n">
        <v>1</v>
      </c>
      <c r="J7482" t="n">
        <v>0</v>
      </c>
      <c r="K7482" t="n">
        <v>0</v>
      </c>
    </row>
    <row r="7483">
      <c r="A7483" t="inlineStr">
        <is>
          <t>sps4_200007_001</t>
        </is>
      </c>
      <c r="B7483" t="n">
        <v>1</v>
      </c>
      <c r="C7483" t="n">
        <v>1</v>
      </c>
      <c r="D7483" t="n">
        <v>1</v>
      </c>
      <c r="E7483" t="n">
        <v>1</v>
      </c>
      <c r="F7483" t="n">
        <v>1</v>
      </c>
      <c r="G7483" t="n">
        <v>1</v>
      </c>
      <c r="H7483" t="n">
        <v>1</v>
      </c>
      <c r="I7483" t="n">
        <v>11</v>
      </c>
      <c r="J7483" t="n">
        <v>0</v>
      </c>
      <c r="K7483" t="n">
        <v>0</v>
      </c>
    </row>
    <row r="7484">
      <c r="A7484" t="inlineStr">
        <is>
          <t>sps4_200007_002</t>
        </is>
      </c>
      <c r="B7484" t="n">
        <v>1</v>
      </c>
      <c r="C7484" t="n">
        <v>1</v>
      </c>
      <c r="D7484" t="n">
        <v>1</v>
      </c>
      <c r="E7484" t="n">
        <v>1</v>
      </c>
      <c r="F7484" t="n">
        <v>1</v>
      </c>
      <c r="G7484" t="n">
        <v>1</v>
      </c>
      <c r="H7484" t="n">
        <v>1</v>
      </c>
      <c r="I7484" t="n">
        <v>1</v>
      </c>
      <c r="J7484" t="n">
        <v>1</v>
      </c>
      <c r="K7484" t="n">
        <v>0</v>
      </c>
    </row>
    <row r="7485">
      <c r="A7485" t="inlineStr">
        <is>
          <t>sps4_200007_003</t>
        </is>
      </c>
      <c r="B7485" t="n">
        <v>1</v>
      </c>
      <c r="C7485" t="n">
        <v>1</v>
      </c>
      <c r="D7485" t="n">
        <v>1</v>
      </c>
      <c r="E7485" t="n">
        <v>1</v>
      </c>
      <c r="F7485" t="n">
        <v>1</v>
      </c>
      <c r="G7485" t="n">
        <v>1</v>
      </c>
      <c r="H7485" t="n">
        <v>1</v>
      </c>
      <c r="I7485" t="n">
        <v>1</v>
      </c>
      <c r="J7485" t="n">
        <v>1</v>
      </c>
      <c r="K7485" t="n">
        <v>0</v>
      </c>
    </row>
    <row r="7486">
      <c r="A7486" t="inlineStr">
        <is>
          <t>sps4_200007_004</t>
        </is>
      </c>
      <c r="B7486" t="n">
        <v>1</v>
      </c>
      <c r="C7486" t="n">
        <v>1</v>
      </c>
      <c r="D7486" t="n">
        <v>1</v>
      </c>
      <c r="E7486" t="n">
        <v>1</v>
      </c>
      <c r="F7486" t="n">
        <v>1</v>
      </c>
      <c r="G7486" t="n">
        <v>1</v>
      </c>
      <c r="H7486" t="n">
        <v>1</v>
      </c>
      <c r="I7486" t="n">
        <v>1</v>
      </c>
      <c r="J7486" t="n">
        <v>0</v>
      </c>
      <c r="K7486" t="n">
        <v>0</v>
      </c>
    </row>
    <row r="7487">
      <c r="A7487" t="inlineStr">
        <is>
          <t>sps4_200007_005</t>
        </is>
      </c>
      <c r="B7487" t="n">
        <v>1</v>
      </c>
      <c r="C7487" t="n">
        <v>1</v>
      </c>
      <c r="D7487" t="n">
        <v>1</v>
      </c>
      <c r="E7487" t="n">
        <v>1</v>
      </c>
      <c r="F7487" t="n">
        <v>1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</row>
    <row r="7488">
      <c r="A7488" t="inlineStr">
        <is>
          <t>sps4_200007_006</t>
        </is>
      </c>
      <c r="B7488" t="n">
        <v>1</v>
      </c>
      <c r="C7488" t="n">
        <v>1</v>
      </c>
      <c r="D7488" t="n">
        <v>1</v>
      </c>
      <c r="E7488" t="n">
        <v>1</v>
      </c>
      <c r="F7488" t="n">
        <v>1</v>
      </c>
      <c r="G7488" t="n">
        <v>1</v>
      </c>
      <c r="H7488" t="n">
        <v>1</v>
      </c>
      <c r="I7488" t="n">
        <v>1</v>
      </c>
      <c r="J7488" t="n">
        <v>1</v>
      </c>
      <c r="K7488" t="n">
        <v>0</v>
      </c>
    </row>
    <row r="7489">
      <c r="A7489" t="inlineStr">
        <is>
          <t>sps4_200007_007</t>
        </is>
      </c>
      <c r="B7489" t="n">
        <v>1</v>
      </c>
      <c r="C7489" t="n">
        <v>1</v>
      </c>
      <c r="D7489" t="n">
        <v>1</v>
      </c>
      <c r="E7489" t="n">
        <v>1</v>
      </c>
      <c r="F7489" t="n">
        <v>1</v>
      </c>
      <c r="G7489" t="n">
        <v>1</v>
      </c>
      <c r="H7489" t="n">
        <v>1</v>
      </c>
      <c r="I7489" t="n">
        <v>1</v>
      </c>
      <c r="J7489" t="n">
        <v>1</v>
      </c>
      <c r="K7489" t="n">
        <v>0</v>
      </c>
    </row>
    <row r="7490">
      <c r="A7490" t="inlineStr">
        <is>
          <t>sps4_200007_008</t>
        </is>
      </c>
      <c r="B7490" t="n">
        <v>1</v>
      </c>
      <c r="C7490" t="n">
        <v>1</v>
      </c>
      <c r="D7490" t="n">
        <v>1</v>
      </c>
      <c r="E7490" t="n">
        <v>1</v>
      </c>
      <c r="F7490" t="n">
        <v>1</v>
      </c>
      <c r="G7490" t="n">
        <v>1</v>
      </c>
      <c r="H7490" t="n">
        <v>1</v>
      </c>
      <c r="I7490" t="n">
        <v>1</v>
      </c>
      <c r="J7490" t="n">
        <v>1</v>
      </c>
      <c r="K7490" t="n">
        <v>0</v>
      </c>
    </row>
    <row r="7491">
      <c r="A7491" t="inlineStr">
        <is>
          <t>sps4_200007_009</t>
        </is>
      </c>
      <c r="B7491" t="n">
        <v>1</v>
      </c>
      <c r="C7491" t="n">
        <v>1</v>
      </c>
      <c r="D7491" t="n">
        <v>1</v>
      </c>
      <c r="E7491" t="n">
        <v>1</v>
      </c>
      <c r="F7491" t="n">
        <v>1</v>
      </c>
      <c r="G7491" t="n">
        <v>1</v>
      </c>
      <c r="H7491" t="n">
        <v>1</v>
      </c>
      <c r="I7491" t="n">
        <v>1</v>
      </c>
      <c r="J7491" t="n">
        <v>0</v>
      </c>
      <c r="K7491" t="n">
        <v>0</v>
      </c>
    </row>
    <row r="7492">
      <c r="A7492" t="inlineStr">
        <is>
          <t>sps4_200007_010</t>
        </is>
      </c>
      <c r="B7492" t="n">
        <v>1</v>
      </c>
      <c r="C7492" t="n">
        <v>1</v>
      </c>
      <c r="D7492" t="n">
        <v>1</v>
      </c>
      <c r="E7492" t="n">
        <v>1</v>
      </c>
      <c r="F7492" t="n">
        <v>1</v>
      </c>
      <c r="G7492" t="n">
        <v>1</v>
      </c>
      <c r="H7492" t="n">
        <v>1</v>
      </c>
      <c r="I7492" t="n">
        <v>1</v>
      </c>
      <c r="J7492" t="n">
        <v>0</v>
      </c>
      <c r="K7492" t="n">
        <v>0</v>
      </c>
    </row>
    <row r="7493">
      <c r="A7493" t="inlineStr">
        <is>
          <t>sps4_200007_011</t>
        </is>
      </c>
      <c r="B7493" t="n">
        <v>1</v>
      </c>
      <c r="C7493" t="n">
        <v>1</v>
      </c>
      <c r="D7493" t="n">
        <v>1</v>
      </c>
      <c r="E7493" t="n">
        <v>1</v>
      </c>
      <c r="F7493" t="n">
        <v>1</v>
      </c>
      <c r="G7493" t="n">
        <v>1</v>
      </c>
      <c r="H7493" t="n">
        <v>1</v>
      </c>
      <c r="I7493" t="n">
        <v>1</v>
      </c>
      <c r="J7493" t="n">
        <v>0</v>
      </c>
      <c r="K7493" t="n">
        <v>0</v>
      </c>
    </row>
    <row r="7494">
      <c r="A7494" t="inlineStr">
        <is>
          <t>sps4_200007_012</t>
        </is>
      </c>
      <c r="B7494" t="n">
        <v>1</v>
      </c>
      <c r="C7494" t="n">
        <v>1</v>
      </c>
      <c r="D7494" t="n">
        <v>1</v>
      </c>
      <c r="E7494" t="n">
        <v>1</v>
      </c>
      <c r="F7494" t="n">
        <v>1</v>
      </c>
      <c r="G7494" t="n">
        <v>1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sps4_200007_013</t>
        </is>
      </c>
      <c r="B7495" t="n">
        <v>1</v>
      </c>
      <c r="C7495" t="n">
        <v>1</v>
      </c>
      <c r="D7495" t="n">
        <v>1</v>
      </c>
      <c r="E7495" t="n">
        <v>1</v>
      </c>
      <c r="F7495" t="n">
        <v>1</v>
      </c>
      <c r="G7495" t="n">
        <v>1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sps4_200007_014</t>
        </is>
      </c>
      <c r="B7496" t="n">
        <v>1</v>
      </c>
      <c r="C7496" t="n">
        <v>1</v>
      </c>
      <c r="D7496" t="n">
        <v>1</v>
      </c>
      <c r="E7496" t="n">
        <v>1</v>
      </c>
      <c r="F7496" t="n">
        <v>1</v>
      </c>
      <c r="G7496" t="n">
        <v>1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sps4_200007_015</t>
        </is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  <c r="G7497" t="n">
        <v>1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sps4_200007_016</t>
        </is>
      </c>
      <c r="B7498" t="n">
        <v>1</v>
      </c>
      <c r="C7498" t="n">
        <v>1</v>
      </c>
      <c r="D7498" t="n">
        <v>1</v>
      </c>
      <c r="E7498" t="n">
        <v>1</v>
      </c>
      <c r="F7498" t="n">
        <v>1</v>
      </c>
      <c r="G7498" t="n">
        <v>1</v>
      </c>
      <c r="H7498" t="n">
        <v>1</v>
      </c>
      <c r="I7498" t="n">
        <v>1</v>
      </c>
      <c r="J7498" t="n">
        <v>0</v>
      </c>
      <c r="K7498" t="n">
        <v>0</v>
      </c>
    </row>
    <row r="7499">
      <c r="A7499" t="inlineStr">
        <is>
          <t>sps4_200007_017</t>
        </is>
      </c>
      <c r="B7499" t="n">
        <v>1</v>
      </c>
      <c r="C7499" t="n">
        <v>1</v>
      </c>
      <c r="D7499" t="n">
        <v>1</v>
      </c>
      <c r="E7499" t="n">
        <v>1</v>
      </c>
      <c r="F7499" t="n">
        <v>1</v>
      </c>
      <c r="G7499" t="n">
        <v>1</v>
      </c>
      <c r="H7499" t="n">
        <v>1</v>
      </c>
      <c r="I7499" t="n">
        <v>1</v>
      </c>
      <c r="J7499" t="n">
        <v>0</v>
      </c>
      <c r="K7499" t="n">
        <v>0</v>
      </c>
    </row>
    <row r="7500">
      <c r="A7500" t="inlineStr">
        <is>
          <t>sps4_200007_018</t>
        </is>
      </c>
      <c r="B7500" t="n">
        <v>1</v>
      </c>
      <c r="C7500" t="n">
        <v>1</v>
      </c>
      <c r="D7500" t="n">
        <v>1</v>
      </c>
      <c r="E7500" t="n">
        <v>1</v>
      </c>
      <c r="F7500" t="n">
        <v>1</v>
      </c>
      <c r="G7500" t="n">
        <v>1</v>
      </c>
      <c r="H7500" t="n">
        <v>1</v>
      </c>
      <c r="I7500" t="n">
        <v>1</v>
      </c>
      <c r="J7500" t="n">
        <v>0</v>
      </c>
      <c r="K7500" t="n">
        <v>0</v>
      </c>
    </row>
    <row r="7501">
      <c r="A7501" t="inlineStr">
        <is>
          <t>sps4_200007_019</t>
        </is>
      </c>
      <c r="B7501" t="n">
        <v>1</v>
      </c>
      <c r="C7501" t="n">
        <v>1</v>
      </c>
      <c r="D7501" t="n">
        <v>1</v>
      </c>
      <c r="E7501" t="n">
        <v>1</v>
      </c>
      <c r="F7501" t="n">
        <v>1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</row>
    <row r="7502">
      <c r="A7502" t="inlineStr">
        <is>
          <t>sps4_200007_020</t>
        </is>
      </c>
      <c r="B7502" t="n">
        <v>1</v>
      </c>
      <c r="C7502" t="n">
        <v>1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1</v>
      </c>
      <c r="J7502" t="n">
        <v>1</v>
      </c>
      <c r="K7502" t="n">
        <v>0</v>
      </c>
    </row>
    <row r="7503">
      <c r="A7503" t="inlineStr">
        <is>
          <t>sps4_200007_021</t>
        </is>
      </c>
      <c r="B7503" t="n">
        <v>1</v>
      </c>
      <c r="C7503" t="n">
        <v>1</v>
      </c>
      <c r="D7503" t="n">
        <v>1</v>
      </c>
      <c r="E7503" t="n">
        <v>1</v>
      </c>
      <c r="F7503" t="n">
        <v>1</v>
      </c>
      <c r="G7503" t="n">
        <v>1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sps4_200007_022</t>
        </is>
      </c>
      <c r="B7504" t="n">
        <v>1</v>
      </c>
      <c r="C7504" t="n">
        <v>1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1</v>
      </c>
      <c r="J7504" t="n">
        <v>0</v>
      </c>
      <c r="K7504" t="n">
        <v>0</v>
      </c>
    </row>
    <row r="7505">
      <c r="A7505" t="inlineStr">
        <is>
          <t>sps4_200007_023</t>
        </is>
      </c>
      <c r="B7505" t="n">
        <v>1</v>
      </c>
      <c r="C7505" t="n">
        <v>1</v>
      </c>
      <c r="D7505" t="n">
        <v>1</v>
      </c>
      <c r="E7505" t="n">
        <v>1</v>
      </c>
      <c r="F7505" t="n">
        <v>1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sps4_200007_024</t>
        </is>
      </c>
      <c r="B7506" t="n">
        <v>1</v>
      </c>
      <c r="C7506" t="n">
        <v>1</v>
      </c>
      <c r="D7506" t="n">
        <v>1</v>
      </c>
      <c r="E7506" t="n">
        <v>1</v>
      </c>
      <c r="F7506" t="n">
        <v>1</v>
      </c>
      <c r="G7506" t="n">
        <v>1</v>
      </c>
      <c r="H7506" t="n">
        <v>1</v>
      </c>
      <c r="I7506" t="n">
        <v>1</v>
      </c>
      <c r="J7506" t="n">
        <v>0</v>
      </c>
      <c r="K7506" t="n">
        <v>0</v>
      </c>
    </row>
    <row r="7507">
      <c r="A7507" t="inlineStr">
        <is>
          <t>sps4_200007_025</t>
        </is>
      </c>
      <c r="B7507" t="n">
        <v>1</v>
      </c>
      <c r="C7507" t="n">
        <v>1</v>
      </c>
      <c r="D7507" t="n">
        <v>1</v>
      </c>
      <c r="E7507" t="n">
        <v>1</v>
      </c>
      <c r="F7507" t="n">
        <v>1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sps4_200007_026</t>
        </is>
      </c>
      <c r="B7508" t="n">
        <v>1</v>
      </c>
      <c r="C7508" t="n">
        <v>1</v>
      </c>
      <c r="D7508" t="n">
        <v>1</v>
      </c>
      <c r="E7508" t="n">
        <v>1</v>
      </c>
      <c r="F7508" t="n">
        <v>1</v>
      </c>
      <c r="G7508" t="n">
        <v>1</v>
      </c>
      <c r="H7508" t="n">
        <v>1</v>
      </c>
      <c r="I7508" t="n">
        <v>1</v>
      </c>
      <c r="J7508" t="n">
        <v>0</v>
      </c>
      <c r="K7508" t="n">
        <v>0</v>
      </c>
    </row>
    <row r="7509">
      <c r="A7509" t="inlineStr">
        <is>
          <t>sps4_200007_027</t>
        </is>
      </c>
      <c r="B7509" t="n">
        <v>1</v>
      </c>
      <c r="C7509" t="n">
        <v>1</v>
      </c>
      <c r="D7509" t="n">
        <v>1</v>
      </c>
      <c r="E7509" t="n">
        <v>1</v>
      </c>
      <c r="F7509" t="n">
        <v>1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t="inlineStr">
        <is>
          <t>sps4_200007_028</t>
        </is>
      </c>
      <c r="B7510" t="n">
        <v>1</v>
      </c>
      <c r="C7510" t="n">
        <v>1</v>
      </c>
      <c r="D7510" t="n">
        <v>1</v>
      </c>
      <c r="E7510" t="n">
        <v>1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sps4_200007_029</t>
        </is>
      </c>
      <c r="B7511" t="n">
        <v>1</v>
      </c>
      <c r="C7511" t="n">
        <v>1</v>
      </c>
      <c r="D7511" t="n">
        <v>1</v>
      </c>
      <c r="E7511" t="n">
        <v>1</v>
      </c>
      <c r="F7511" t="n">
        <v>1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t="inlineStr">
        <is>
          <t>sps4_200007_030</t>
        </is>
      </c>
      <c r="B7512" t="n">
        <v>1</v>
      </c>
      <c r="C7512" t="n">
        <v>1</v>
      </c>
      <c r="D7512" t="n">
        <v>1</v>
      </c>
      <c r="E7512" t="n">
        <v>1</v>
      </c>
      <c r="F7512" t="n">
        <v>1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sps4_200007_031</t>
        </is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sps4_200007_032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t="inlineStr">
        <is>
          <t>sps4_200007_033</t>
        </is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sps4_200007_034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t="inlineStr">
        <is>
          <t>sps4_200007_035</t>
        </is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sps4_200007_036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sps4_200007_037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sps4_200007_038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sps4_200007_039</t>
        </is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t="inlineStr">
        <is>
          <t>sps4_200007_040</t>
        </is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t="inlineStr">
        <is>
          <t>sps4_200107_001</t>
        </is>
      </c>
      <c r="B7523" t="n">
        <v>1</v>
      </c>
      <c r="C7523" t="n">
        <v>1</v>
      </c>
      <c r="D7523" t="n">
        <v>1</v>
      </c>
      <c r="E7523" t="n">
        <v>1</v>
      </c>
      <c r="F7523" t="n">
        <v>1</v>
      </c>
      <c r="G7523" t="n">
        <v>1</v>
      </c>
      <c r="H7523" t="n">
        <v>1</v>
      </c>
      <c r="I7523" t="n">
        <v>12</v>
      </c>
      <c r="J7523" t="n">
        <v>1</v>
      </c>
      <c r="K7523" t="n">
        <v>0</v>
      </c>
    </row>
    <row r="7524">
      <c r="A7524" t="inlineStr">
        <is>
          <t>sps4_200107_002</t>
        </is>
      </c>
      <c r="B7524" t="n">
        <v>1</v>
      </c>
      <c r="C7524" t="n">
        <v>1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1</v>
      </c>
      <c r="J7524" t="n">
        <v>0</v>
      </c>
      <c r="K7524" t="n">
        <v>0</v>
      </c>
    </row>
    <row r="7525">
      <c r="A7525" t="inlineStr">
        <is>
          <t>sps4_200107_003</t>
        </is>
      </c>
      <c r="B7525" t="n">
        <v>1</v>
      </c>
      <c r="C7525" t="n">
        <v>1</v>
      </c>
      <c r="D7525" t="n">
        <v>1</v>
      </c>
      <c r="E7525" t="n">
        <v>1</v>
      </c>
      <c r="F7525" t="n">
        <v>1</v>
      </c>
      <c r="G7525" t="n">
        <v>1</v>
      </c>
      <c r="H7525" t="n">
        <v>1</v>
      </c>
      <c r="I7525" t="n">
        <v>1</v>
      </c>
      <c r="J7525" t="n">
        <v>1</v>
      </c>
      <c r="K7525" t="n">
        <v>0</v>
      </c>
    </row>
    <row r="7526">
      <c r="A7526" t="inlineStr">
        <is>
          <t>sps4_200107_004</t>
        </is>
      </c>
      <c r="B7526" t="n">
        <v>1</v>
      </c>
      <c r="C7526" t="n">
        <v>1</v>
      </c>
      <c r="D7526" t="n">
        <v>1</v>
      </c>
      <c r="E7526" t="n">
        <v>1</v>
      </c>
      <c r="F7526" t="n">
        <v>1</v>
      </c>
      <c r="G7526" t="n">
        <v>1</v>
      </c>
      <c r="H7526" t="n">
        <v>1</v>
      </c>
      <c r="I7526" t="n">
        <v>1</v>
      </c>
      <c r="J7526" t="n">
        <v>1</v>
      </c>
      <c r="K7526" t="n">
        <v>0</v>
      </c>
    </row>
    <row r="7527">
      <c r="A7527" t="inlineStr">
        <is>
          <t>sps4_200107_005</t>
        </is>
      </c>
      <c r="B7527" t="n">
        <v>1</v>
      </c>
      <c r="C7527" t="n">
        <v>1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1</v>
      </c>
      <c r="J7527" t="n">
        <v>0</v>
      </c>
      <c r="K7527" t="n">
        <v>0</v>
      </c>
    </row>
    <row r="7528">
      <c r="A7528" t="inlineStr">
        <is>
          <t>sps4_200107_006</t>
        </is>
      </c>
      <c r="B7528" t="n">
        <v>1</v>
      </c>
      <c r="C7528" t="n">
        <v>1</v>
      </c>
      <c r="D7528" t="n">
        <v>1</v>
      </c>
      <c r="E7528" t="n">
        <v>1</v>
      </c>
      <c r="F7528" t="n">
        <v>1</v>
      </c>
      <c r="G7528" t="n">
        <v>1</v>
      </c>
      <c r="H7528" t="n">
        <v>1</v>
      </c>
      <c r="I7528" t="n">
        <v>1</v>
      </c>
      <c r="J7528" t="n">
        <v>1</v>
      </c>
      <c r="K7528" t="n">
        <v>0</v>
      </c>
    </row>
    <row r="7529">
      <c r="A7529" t="inlineStr">
        <is>
          <t>sps4_200107_007</t>
        </is>
      </c>
      <c r="B7529" t="n">
        <v>1</v>
      </c>
      <c r="C7529" t="n">
        <v>1</v>
      </c>
      <c r="D7529" t="n">
        <v>1</v>
      </c>
      <c r="E7529" t="n">
        <v>1</v>
      </c>
      <c r="F7529" t="n">
        <v>1</v>
      </c>
      <c r="G7529" t="n">
        <v>1</v>
      </c>
      <c r="H7529" t="n">
        <v>1</v>
      </c>
      <c r="I7529" t="n">
        <v>1</v>
      </c>
      <c r="J7529" t="n">
        <v>1</v>
      </c>
      <c r="K7529" t="n">
        <v>0</v>
      </c>
    </row>
    <row r="7530">
      <c r="A7530" t="inlineStr">
        <is>
          <t>sps4_200107_008</t>
        </is>
      </c>
      <c r="B7530" t="n">
        <v>1</v>
      </c>
      <c r="C7530" t="n">
        <v>1</v>
      </c>
      <c r="D7530" t="n">
        <v>1</v>
      </c>
      <c r="E7530" t="n">
        <v>1</v>
      </c>
      <c r="F7530" t="n">
        <v>1</v>
      </c>
      <c r="G7530" t="n">
        <v>1</v>
      </c>
      <c r="H7530" t="n">
        <v>1</v>
      </c>
      <c r="I7530" t="n">
        <v>1</v>
      </c>
      <c r="J7530" t="n">
        <v>1</v>
      </c>
      <c r="K7530" t="n">
        <v>0</v>
      </c>
    </row>
    <row r="7531">
      <c r="A7531" t="inlineStr">
        <is>
          <t>sps4_200107_009</t>
        </is>
      </c>
      <c r="B7531" t="n">
        <v>1</v>
      </c>
      <c r="C7531" t="n">
        <v>1</v>
      </c>
      <c r="D7531" t="n">
        <v>1</v>
      </c>
      <c r="E7531" t="n">
        <v>1</v>
      </c>
      <c r="F7531" t="n">
        <v>1</v>
      </c>
      <c r="G7531" t="n">
        <v>1</v>
      </c>
      <c r="H7531" t="n">
        <v>1</v>
      </c>
      <c r="I7531" t="n">
        <v>1</v>
      </c>
      <c r="J7531" t="n">
        <v>0</v>
      </c>
      <c r="K7531" t="n">
        <v>0</v>
      </c>
    </row>
    <row r="7532">
      <c r="A7532" t="inlineStr">
        <is>
          <t>sps4_200107_010</t>
        </is>
      </c>
      <c r="B7532" t="n">
        <v>1</v>
      </c>
      <c r="C7532" t="n">
        <v>1</v>
      </c>
      <c r="D7532" t="n">
        <v>1</v>
      </c>
      <c r="E7532" t="n">
        <v>1</v>
      </c>
      <c r="F7532" t="n">
        <v>1</v>
      </c>
      <c r="G7532" t="n">
        <v>1</v>
      </c>
      <c r="H7532" t="n">
        <v>1</v>
      </c>
      <c r="I7532" t="n">
        <v>1</v>
      </c>
      <c r="J7532" t="n">
        <v>1</v>
      </c>
      <c r="K7532" t="n">
        <v>0</v>
      </c>
    </row>
    <row r="7533">
      <c r="A7533" t="inlineStr">
        <is>
          <t>sps4_200107_011</t>
        </is>
      </c>
      <c r="B7533" t="n">
        <v>1</v>
      </c>
      <c r="C7533" t="n">
        <v>1</v>
      </c>
      <c r="D7533" t="n">
        <v>1</v>
      </c>
      <c r="E7533" t="n">
        <v>1</v>
      </c>
      <c r="F7533" t="n">
        <v>1</v>
      </c>
      <c r="G7533" t="n">
        <v>1</v>
      </c>
      <c r="H7533" t="n">
        <v>1</v>
      </c>
      <c r="I7533" t="n">
        <v>1</v>
      </c>
      <c r="J7533" t="n">
        <v>0</v>
      </c>
      <c r="K7533" t="n">
        <v>0</v>
      </c>
    </row>
    <row r="7534">
      <c r="A7534" t="inlineStr">
        <is>
          <t>sps4_200107_012</t>
        </is>
      </c>
      <c r="B7534" t="n">
        <v>1</v>
      </c>
      <c r="C7534" t="n">
        <v>1</v>
      </c>
      <c r="D7534" t="n">
        <v>1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t="inlineStr">
        <is>
          <t>sps4_200107_013</t>
        </is>
      </c>
      <c r="B7535" t="n">
        <v>1</v>
      </c>
      <c r="C7535" t="n">
        <v>1</v>
      </c>
      <c r="D7535" t="n">
        <v>1</v>
      </c>
      <c r="E7535" t="n">
        <v>1</v>
      </c>
      <c r="F7535" t="n">
        <v>1</v>
      </c>
      <c r="G7535" t="n">
        <v>1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t="inlineStr">
        <is>
          <t>sps4_200107_014</t>
        </is>
      </c>
      <c r="B7536" t="n">
        <v>1</v>
      </c>
      <c r="C7536" t="n">
        <v>1</v>
      </c>
      <c r="D7536" t="n">
        <v>1</v>
      </c>
      <c r="E7536" t="n">
        <v>1</v>
      </c>
      <c r="F7536" t="n">
        <v>1</v>
      </c>
      <c r="G7536" t="n">
        <v>1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t="inlineStr">
        <is>
          <t>sps4_200107_015</t>
        </is>
      </c>
      <c r="B7537" t="n">
        <v>1</v>
      </c>
      <c r="C7537" t="n">
        <v>1</v>
      </c>
      <c r="D7537" t="n">
        <v>1</v>
      </c>
      <c r="E7537" t="n">
        <v>1</v>
      </c>
      <c r="F7537" t="n">
        <v>1</v>
      </c>
      <c r="G7537" t="n">
        <v>1</v>
      </c>
      <c r="H7537" t="n">
        <v>1</v>
      </c>
      <c r="I7537" t="n">
        <v>1</v>
      </c>
      <c r="J7537" t="n">
        <v>0</v>
      </c>
      <c r="K7537" t="n">
        <v>0</v>
      </c>
    </row>
    <row r="7538">
      <c r="A7538" t="inlineStr">
        <is>
          <t>sps4_200107_016</t>
        </is>
      </c>
      <c r="B7538" t="n">
        <v>1</v>
      </c>
      <c r="C7538" t="n">
        <v>1</v>
      </c>
      <c r="D7538" t="n">
        <v>1</v>
      </c>
      <c r="E7538" t="n">
        <v>1</v>
      </c>
      <c r="F7538" t="n">
        <v>1</v>
      </c>
      <c r="G7538" t="n">
        <v>1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t="inlineStr">
        <is>
          <t>sps4_200107_017</t>
        </is>
      </c>
      <c r="B7539" t="n">
        <v>1</v>
      </c>
      <c r="C7539" t="n">
        <v>1</v>
      </c>
      <c r="D7539" t="n">
        <v>1</v>
      </c>
      <c r="E7539" t="n">
        <v>1</v>
      </c>
      <c r="F7539" t="n">
        <v>1</v>
      </c>
      <c r="G7539" t="n">
        <v>1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t="inlineStr">
        <is>
          <t>sps4_200107_018</t>
        </is>
      </c>
      <c r="B7540" t="n">
        <v>1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1</v>
      </c>
      <c r="I7540" t="n">
        <v>1</v>
      </c>
      <c r="J7540" t="n">
        <v>0</v>
      </c>
      <c r="K7540" t="n">
        <v>0</v>
      </c>
    </row>
    <row r="7541">
      <c r="A7541" t="inlineStr">
        <is>
          <t>sps4_200107_019</t>
        </is>
      </c>
      <c r="B7541" t="n">
        <v>1</v>
      </c>
      <c r="C7541" t="n">
        <v>1</v>
      </c>
      <c r="D7541" t="n">
        <v>1</v>
      </c>
      <c r="E7541" t="n">
        <v>1</v>
      </c>
      <c r="F7541" t="n">
        <v>1</v>
      </c>
      <c r="G7541" t="n">
        <v>1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t="inlineStr">
        <is>
          <t>sps4_200107_020</t>
        </is>
      </c>
      <c r="B7542" t="n">
        <v>1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t="inlineStr">
        <is>
          <t>sps4_200107_021</t>
        </is>
      </c>
      <c r="B7543" t="n">
        <v>1</v>
      </c>
      <c r="C7543" t="n">
        <v>1</v>
      </c>
      <c r="D7543" t="n">
        <v>1</v>
      </c>
      <c r="E7543" t="n">
        <v>1</v>
      </c>
      <c r="F7543" t="n">
        <v>1</v>
      </c>
      <c r="G7543" t="n">
        <v>1</v>
      </c>
      <c r="H7543" t="n">
        <v>1</v>
      </c>
      <c r="I7543" t="n">
        <v>1</v>
      </c>
      <c r="J7543" t="n">
        <v>0</v>
      </c>
      <c r="K7543" t="n">
        <v>0</v>
      </c>
    </row>
    <row r="7544">
      <c r="A7544" t="inlineStr">
        <is>
          <t>sps4_200107_022</t>
        </is>
      </c>
      <c r="B7544" t="n">
        <v>1</v>
      </c>
      <c r="C7544" t="n">
        <v>1</v>
      </c>
      <c r="D7544" t="n">
        <v>1</v>
      </c>
      <c r="E7544" t="n">
        <v>1</v>
      </c>
      <c r="F7544" t="n">
        <v>1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</row>
    <row r="7545">
      <c r="A7545" t="inlineStr">
        <is>
          <t>sps4_200107_023</t>
        </is>
      </c>
      <c r="B7545" t="n">
        <v>1</v>
      </c>
      <c r="C7545" t="n">
        <v>1</v>
      </c>
      <c r="D7545" t="n">
        <v>1</v>
      </c>
      <c r="E7545" t="n">
        <v>1</v>
      </c>
      <c r="F7545" t="n">
        <v>1</v>
      </c>
      <c r="G7545" t="n">
        <v>1</v>
      </c>
      <c r="H7545" t="n">
        <v>1</v>
      </c>
      <c r="I7545" t="n">
        <v>1</v>
      </c>
      <c r="J7545" t="n">
        <v>0</v>
      </c>
      <c r="K7545" t="n">
        <v>0</v>
      </c>
    </row>
    <row r="7546">
      <c r="A7546" t="inlineStr">
        <is>
          <t>sps4_200107_024</t>
        </is>
      </c>
      <c r="B7546" t="n">
        <v>1</v>
      </c>
      <c r="C7546" t="n">
        <v>1</v>
      </c>
      <c r="D7546" t="n">
        <v>1</v>
      </c>
      <c r="E7546" t="n">
        <v>1</v>
      </c>
      <c r="F7546" t="n">
        <v>1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t="inlineStr">
        <is>
          <t>sps4_200107_025</t>
        </is>
      </c>
      <c r="B7547" t="n">
        <v>1</v>
      </c>
      <c r="C7547" t="n">
        <v>1</v>
      </c>
      <c r="D7547" t="n">
        <v>1</v>
      </c>
      <c r="E7547" t="n">
        <v>1</v>
      </c>
      <c r="F7547" t="n">
        <v>1</v>
      </c>
      <c r="G7547" t="n">
        <v>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t="inlineStr">
        <is>
          <t>sps4_200107_026</t>
        </is>
      </c>
      <c r="B7548" t="n">
        <v>1</v>
      </c>
      <c r="C7548" t="n">
        <v>1</v>
      </c>
      <c r="D7548" t="n">
        <v>1</v>
      </c>
      <c r="E7548" t="n">
        <v>1</v>
      </c>
      <c r="F7548" t="n">
        <v>1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t="inlineStr">
        <is>
          <t>sps4_200107_027</t>
        </is>
      </c>
      <c r="B7549" t="n">
        <v>1</v>
      </c>
      <c r="C7549" t="n">
        <v>1</v>
      </c>
      <c r="D7549" t="n">
        <v>1</v>
      </c>
      <c r="E7549" t="n">
        <v>1</v>
      </c>
      <c r="F7549" t="n">
        <v>1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t="inlineStr">
        <is>
          <t>sps4_200107_028</t>
        </is>
      </c>
      <c r="B7550" t="n">
        <v>1</v>
      </c>
      <c r="C7550" t="n">
        <v>1</v>
      </c>
      <c r="D7550" t="n">
        <v>1</v>
      </c>
      <c r="E7550" t="n">
        <v>1</v>
      </c>
      <c r="F7550" t="n">
        <v>1</v>
      </c>
      <c r="G7550" t="n">
        <v>1</v>
      </c>
      <c r="H7550" t="n">
        <v>1</v>
      </c>
      <c r="I7550" t="n">
        <v>1</v>
      </c>
      <c r="J7550" t="n">
        <v>0</v>
      </c>
      <c r="K7550" t="n">
        <v>0</v>
      </c>
    </row>
    <row r="7551">
      <c r="A7551" t="inlineStr">
        <is>
          <t>sps4_200107_029</t>
        </is>
      </c>
      <c r="B7551" t="n">
        <v>1</v>
      </c>
      <c r="C7551" t="n">
        <v>1</v>
      </c>
      <c r="D7551" t="n">
        <v>1</v>
      </c>
      <c r="E7551" t="n">
        <v>1</v>
      </c>
      <c r="F7551" t="n">
        <v>1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t="inlineStr">
        <is>
          <t>sps4_200107_030</t>
        </is>
      </c>
      <c r="B7552" t="n">
        <v>1</v>
      </c>
      <c r="C7552" t="n">
        <v>1</v>
      </c>
      <c r="D7552" t="n">
        <v>1</v>
      </c>
      <c r="E7552" t="n">
        <v>1</v>
      </c>
      <c r="F7552" t="n">
        <v>1</v>
      </c>
      <c r="G7552" t="n">
        <v>1</v>
      </c>
      <c r="H7552" t="n">
        <v>1</v>
      </c>
      <c r="I7552" t="n">
        <v>1</v>
      </c>
      <c r="J7552" t="n">
        <v>1</v>
      </c>
      <c r="K7552" t="n">
        <v>0</v>
      </c>
    </row>
    <row r="7553">
      <c r="A7553" t="inlineStr">
        <is>
          <t>sps4_200107_031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t="inlineStr">
        <is>
          <t>sps4_200107_032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t="inlineStr">
        <is>
          <t>sps4_200107_033</t>
        </is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t="inlineStr">
        <is>
          <t>sps4_200107_034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t="inlineStr">
        <is>
          <t>sps4_200107_035</t>
        </is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t="inlineStr">
        <is>
          <t>sps4_200107_036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t="inlineStr">
        <is>
          <t>sps4_200107_037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t="inlineStr">
        <is>
          <t>sps4_200107_038</t>
        </is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t="inlineStr">
        <is>
          <t>sps4_200107_039</t>
        </is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t="inlineStr">
        <is>
          <t>sps4_200107_040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t="inlineStr">
        <is>
          <t>sps4_200207_001</t>
        </is>
      </c>
      <c r="B7563" t="n">
        <v>1</v>
      </c>
      <c r="C7563" t="n">
        <v>1</v>
      </c>
      <c r="D7563" t="n">
        <v>1</v>
      </c>
      <c r="E7563" t="n">
        <v>1</v>
      </c>
      <c r="F7563" t="n">
        <v>1</v>
      </c>
      <c r="G7563" t="n">
        <v>1</v>
      </c>
      <c r="H7563" t="n">
        <v>1</v>
      </c>
      <c r="I7563" t="n">
        <v>11</v>
      </c>
      <c r="J7563" t="n">
        <v>1</v>
      </c>
      <c r="K7563" t="n">
        <v>0</v>
      </c>
    </row>
    <row r="7564">
      <c r="A7564" t="inlineStr">
        <is>
          <t>sps4_200207_002</t>
        </is>
      </c>
      <c r="B7564" t="n">
        <v>1</v>
      </c>
      <c r="C7564" t="n">
        <v>1</v>
      </c>
      <c r="D7564" t="n">
        <v>1</v>
      </c>
      <c r="E7564" t="n">
        <v>1</v>
      </c>
      <c r="F7564" t="n">
        <v>1</v>
      </c>
      <c r="G7564" t="n">
        <v>1</v>
      </c>
      <c r="H7564" t="n">
        <v>1</v>
      </c>
      <c r="I7564" t="n">
        <v>1</v>
      </c>
      <c r="J7564" t="n">
        <v>1</v>
      </c>
      <c r="K7564" t="n">
        <v>0</v>
      </c>
    </row>
    <row r="7565">
      <c r="A7565" t="inlineStr">
        <is>
          <t>sps4_200207_003</t>
        </is>
      </c>
      <c r="B7565" t="n">
        <v>1</v>
      </c>
      <c r="C7565" t="n">
        <v>1</v>
      </c>
      <c r="D7565" t="n">
        <v>1</v>
      </c>
      <c r="E7565" t="n">
        <v>1</v>
      </c>
      <c r="F7565" t="n">
        <v>1</v>
      </c>
      <c r="G7565" t="n">
        <v>1</v>
      </c>
      <c r="H7565" t="n">
        <v>1</v>
      </c>
      <c r="I7565" t="n">
        <v>1</v>
      </c>
      <c r="J7565" t="n">
        <v>1</v>
      </c>
      <c r="K7565" t="n">
        <v>0</v>
      </c>
    </row>
    <row r="7566">
      <c r="A7566" t="inlineStr">
        <is>
          <t>sps4_200207_004</t>
        </is>
      </c>
      <c r="B7566" t="n">
        <v>1</v>
      </c>
      <c r="C7566" t="n">
        <v>1</v>
      </c>
      <c r="D7566" t="n">
        <v>1</v>
      </c>
      <c r="E7566" t="n">
        <v>1</v>
      </c>
      <c r="F7566" t="n">
        <v>1</v>
      </c>
      <c r="G7566" t="n">
        <v>1</v>
      </c>
      <c r="H7566" t="n">
        <v>1</v>
      </c>
      <c r="I7566" t="n">
        <v>1</v>
      </c>
      <c r="J7566" t="n">
        <v>1</v>
      </c>
      <c r="K7566" t="n">
        <v>0</v>
      </c>
    </row>
    <row r="7567">
      <c r="A7567" t="inlineStr">
        <is>
          <t>sps4_200207_005</t>
        </is>
      </c>
      <c r="B7567" t="n">
        <v>1</v>
      </c>
      <c r="C7567" t="n">
        <v>1</v>
      </c>
      <c r="D7567" t="n">
        <v>1</v>
      </c>
      <c r="E7567" t="n">
        <v>1</v>
      </c>
      <c r="F7567" t="n">
        <v>1</v>
      </c>
      <c r="G7567" t="n">
        <v>1</v>
      </c>
      <c r="H7567" t="n">
        <v>1</v>
      </c>
      <c r="I7567" t="n">
        <v>1</v>
      </c>
      <c r="J7567" t="n">
        <v>1</v>
      </c>
      <c r="K7567" t="n">
        <v>0</v>
      </c>
    </row>
    <row r="7568">
      <c r="A7568" t="inlineStr">
        <is>
          <t>sps4_200207_006</t>
        </is>
      </c>
      <c r="B7568" t="n">
        <v>1</v>
      </c>
      <c r="C7568" t="n">
        <v>1</v>
      </c>
      <c r="D7568" t="n">
        <v>1</v>
      </c>
      <c r="E7568" t="n">
        <v>1</v>
      </c>
      <c r="F7568" t="n">
        <v>1</v>
      </c>
      <c r="G7568" t="n">
        <v>1</v>
      </c>
      <c r="H7568" t="n">
        <v>1</v>
      </c>
      <c r="I7568" t="n">
        <v>1</v>
      </c>
      <c r="J7568" t="n">
        <v>1</v>
      </c>
      <c r="K7568" t="n">
        <v>0</v>
      </c>
    </row>
    <row r="7569">
      <c r="A7569" t="inlineStr">
        <is>
          <t>sps4_200207_007</t>
        </is>
      </c>
      <c r="B7569" t="n">
        <v>1</v>
      </c>
      <c r="C7569" t="n">
        <v>1</v>
      </c>
      <c r="D7569" t="n">
        <v>1</v>
      </c>
      <c r="E7569" t="n">
        <v>1</v>
      </c>
      <c r="F7569" t="n">
        <v>1</v>
      </c>
      <c r="G7569" t="n">
        <v>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t="inlineStr">
        <is>
          <t>sps4_200207_008</t>
        </is>
      </c>
      <c r="B7570" t="n">
        <v>1</v>
      </c>
      <c r="C7570" t="n">
        <v>1</v>
      </c>
      <c r="D7570" t="n">
        <v>1</v>
      </c>
      <c r="E7570" t="n">
        <v>1</v>
      </c>
      <c r="F7570" t="n">
        <v>1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sps4_200207_009</t>
        </is>
      </c>
      <c r="B7571" t="n">
        <v>1</v>
      </c>
      <c r="C7571" t="n">
        <v>1</v>
      </c>
      <c r="D7571" t="n">
        <v>1</v>
      </c>
      <c r="E7571" t="n">
        <v>1</v>
      </c>
      <c r="F7571" t="n">
        <v>1</v>
      </c>
      <c r="G7571" t="n">
        <v>1</v>
      </c>
      <c r="H7571" t="n">
        <v>1</v>
      </c>
      <c r="I7571" t="n">
        <v>1</v>
      </c>
      <c r="J7571" t="n">
        <v>1</v>
      </c>
      <c r="K7571" t="n">
        <v>0</v>
      </c>
    </row>
    <row r="7572">
      <c r="A7572" t="inlineStr">
        <is>
          <t>sps4_200207_010</t>
        </is>
      </c>
      <c r="B7572" t="n">
        <v>1</v>
      </c>
      <c r="C7572" t="n">
        <v>1</v>
      </c>
      <c r="D7572" t="n">
        <v>1</v>
      </c>
      <c r="E7572" t="n">
        <v>1</v>
      </c>
      <c r="F7572" t="n">
        <v>1</v>
      </c>
      <c r="G7572" t="n">
        <v>1</v>
      </c>
      <c r="H7572" t="n">
        <v>1</v>
      </c>
      <c r="I7572" t="n">
        <v>1</v>
      </c>
      <c r="J7572" t="n">
        <v>1</v>
      </c>
      <c r="K7572" t="n">
        <v>0</v>
      </c>
    </row>
    <row r="7573">
      <c r="A7573" t="inlineStr">
        <is>
          <t>sps4_200207_011</t>
        </is>
      </c>
      <c r="B7573" t="n">
        <v>1</v>
      </c>
      <c r="C7573" t="n">
        <v>1</v>
      </c>
      <c r="D7573" t="n">
        <v>1</v>
      </c>
      <c r="E7573" t="n">
        <v>1</v>
      </c>
      <c r="F7573" t="n">
        <v>1</v>
      </c>
      <c r="G7573" t="n">
        <v>1</v>
      </c>
      <c r="H7573" t="n">
        <v>1</v>
      </c>
      <c r="I7573" t="n">
        <v>1</v>
      </c>
      <c r="J7573" t="n">
        <v>1</v>
      </c>
      <c r="K7573" t="n">
        <v>0</v>
      </c>
    </row>
    <row r="7574">
      <c r="A7574" t="inlineStr">
        <is>
          <t>sps4_200207_012</t>
        </is>
      </c>
      <c r="B7574" t="n">
        <v>1</v>
      </c>
      <c r="C7574" t="n">
        <v>1</v>
      </c>
      <c r="D7574" t="n">
        <v>1</v>
      </c>
      <c r="E7574" t="n">
        <v>1</v>
      </c>
      <c r="F7574" t="n">
        <v>1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t="inlineStr">
        <is>
          <t>sps4_200207_013</t>
        </is>
      </c>
      <c r="B7575" t="n">
        <v>1</v>
      </c>
      <c r="C7575" t="n">
        <v>1</v>
      </c>
      <c r="D7575" t="n">
        <v>1</v>
      </c>
      <c r="E7575" t="n">
        <v>1</v>
      </c>
      <c r="F7575" t="n">
        <v>1</v>
      </c>
      <c r="G7575" t="n">
        <v>1</v>
      </c>
      <c r="H7575" t="n">
        <v>1</v>
      </c>
      <c r="I7575" t="n">
        <v>1</v>
      </c>
      <c r="J7575" t="n">
        <v>1</v>
      </c>
      <c r="K7575" t="n">
        <v>0</v>
      </c>
    </row>
    <row r="7576">
      <c r="A7576" t="inlineStr">
        <is>
          <t>sps4_200207_014</t>
        </is>
      </c>
      <c r="B7576" t="n">
        <v>1</v>
      </c>
      <c r="C7576" t="n">
        <v>1</v>
      </c>
      <c r="D7576" t="n">
        <v>1</v>
      </c>
      <c r="E7576" t="n">
        <v>1</v>
      </c>
      <c r="F7576" t="n">
        <v>1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t="inlineStr">
        <is>
          <t>sps4_200207_015</t>
        </is>
      </c>
      <c r="B7577" t="n">
        <v>1</v>
      </c>
      <c r="C7577" t="n">
        <v>1</v>
      </c>
      <c r="D7577" t="n">
        <v>1</v>
      </c>
      <c r="E7577" t="n">
        <v>1</v>
      </c>
      <c r="F7577" t="n">
        <v>1</v>
      </c>
      <c r="G7577" t="n">
        <v>1</v>
      </c>
      <c r="H7577" t="n">
        <v>1</v>
      </c>
      <c r="I7577" t="n">
        <v>1</v>
      </c>
      <c r="J7577" t="n">
        <v>1</v>
      </c>
      <c r="K7577" t="n">
        <v>0</v>
      </c>
    </row>
    <row r="7578">
      <c r="A7578" t="inlineStr">
        <is>
          <t>sps4_200207_016</t>
        </is>
      </c>
      <c r="B7578" t="n">
        <v>1</v>
      </c>
      <c r="C7578" t="n">
        <v>1</v>
      </c>
      <c r="D7578" t="n">
        <v>1</v>
      </c>
      <c r="E7578" t="n">
        <v>1</v>
      </c>
      <c r="F7578" t="n">
        <v>1</v>
      </c>
      <c r="G7578" t="n">
        <v>1</v>
      </c>
      <c r="H7578" t="n">
        <v>1</v>
      </c>
      <c r="I7578" t="n">
        <v>1</v>
      </c>
      <c r="J7578" t="n">
        <v>1</v>
      </c>
      <c r="K7578" t="n">
        <v>0</v>
      </c>
    </row>
    <row r="7579">
      <c r="A7579" t="inlineStr">
        <is>
          <t>sps4_200207_017</t>
        </is>
      </c>
      <c r="B7579" t="n">
        <v>1</v>
      </c>
      <c r="C7579" t="n">
        <v>1</v>
      </c>
      <c r="D7579" t="n">
        <v>1</v>
      </c>
      <c r="E7579" t="n">
        <v>1</v>
      </c>
      <c r="F7579" t="n">
        <v>1</v>
      </c>
      <c r="G7579" t="n">
        <v>1</v>
      </c>
      <c r="H7579" t="n">
        <v>1</v>
      </c>
      <c r="I7579" t="n">
        <v>1</v>
      </c>
      <c r="J7579" t="n">
        <v>1</v>
      </c>
      <c r="K7579" t="n">
        <v>0</v>
      </c>
    </row>
    <row r="7580">
      <c r="A7580" t="inlineStr">
        <is>
          <t>sps4_200207_018</t>
        </is>
      </c>
      <c r="B7580" t="n">
        <v>1</v>
      </c>
      <c r="C7580" t="n">
        <v>1</v>
      </c>
      <c r="D7580" t="n">
        <v>1</v>
      </c>
      <c r="E7580" t="n">
        <v>1</v>
      </c>
      <c r="F7580" t="n">
        <v>1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t="inlineStr">
        <is>
          <t>sps4_200207_019</t>
        </is>
      </c>
      <c r="B7581" t="n">
        <v>1</v>
      </c>
      <c r="C7581" t="n">
        <v>1</v>
      </c>
      <c r="D7581" t="n">
        <v>1</v>
      </c>
      <c r="E7581" t="n">
        <v>1</v>
      </c>
      <c r="F7581" t="n">
        <v>1</v>
      </c>
      <c r="G7581" t="n">
        <v>1</v>
      </c>
      <c r="H7581" t="n">
        <v>1</v>
      </c>
      <c r="I7581" t="n">
        <v>1</v>
      </c>
      <c r="J7581" t="n">
        <v>1</v>
      </c>
      <c r="K7581" t="n">
        <v>0</v>
      </c>
    </row>
    <row r="7582">
      <c r="A7582" t="inlineStr">
        <is>
          <t>sps4_200207_020</t>
        </is>
      </c>
      <c r="B7582" t="n">
        <v>1</v>
      </c>
      <c r="C7582" t="n">
        <v>1</v>
      </c>
      <c r="D7582" t="n">
        <v>1</v>
      </c>
      <c r="E7582" t="n">
        <v>1</v>
      </c>
      <c r="F7582" t="n">
        <v>1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t="inlineStr">
        <is>
          <t>sps4_200207_021</t>
        </is>
      </c>
      <c r="B7583" t="n">
        <v>1</v>
      </c>
      <c r="C7583" t="n">
        <v>1</v>
      </c>
      <c r="D7583" t="n">
        <v>1</v>
      </c>
      <c r="E7583" t="n">
        <v>1</v>
      </c>
      <c r="F7583" t="n">
        <v>1</v>
      </c>
      <c r="G7583" t="n">
        <v>1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t="inlineStr">
        <is>
          <t>sps4_200207_022</t>
        </is>
      </c>
      <c r="B7584" t="n">
        <v>1</v>
      </c>
      <c r="C7584" t="n">
        <v>1</v>
      </c>
      <c r="D7584" t="n">
        <v>1</v>
      </c>
      <c r="E7584" t="n">
        <v>1</v>
      </c>
      <c r="F7584" t="n">
        <v>1</v>
      </c>
      <c r="G7584" t="n">
        <v>1</v>
      </c>
      <c r="H7584" t="n">
        <v>1</v>
      </c>
      <c r="I7584" t="n">
        <v>1</v>
      </c>
      <c r="J7584" t="n">
        <v>1</v>
      </c>
      <c r="K7584" t="n">
        <v>0</v>
      </c>
    </row>
    <row r="7585">
      <c r="A7585" t="inlineStr">
        <is>
          <t>sps4_200207_023</t>
        </is>
      </c>
      <c r="B7585" t="n">
        <v>1</v>
      </c>
      <c r="C7585" t="n">
        <v>1</v>
      </c>
      <c r="D7585" t="n">
        <v>1</v>
      </c>
      <c r="E7585" t="n">
        <v>1</v>
      </c>
      <c r="F7585" t="n">
        <v>1</v>
      </c>
      <c r="G7585" t="n">
        <v>1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t="inlineStr">
        <is>
          <t>sps4_200207_024</t>
        </is>
      </c>
      <c r="B7586" t="n">
        <v>1</v>
      </c>
      <c r="C7586" t="n">
        <v>1</v>
      </c>
      <c r="D7586" t="n">
        <v>1</v>
      </c>
      <c r="E7586" t="n">
        <v>1</v>
      </c>
      <c r="F7586" t="n">
        <v>1</v>
      </c>
      <c r="G7586" t="n">
        <v>1</v>
      </c>
      <c r="H7586" t="n">
        <v>1</v>
      </c>
      <c r="I7586" t="n">
        <v>1</v>
      </c>
      <c r="J7586" t="n">
        <v>1</v>
      </c>
      <c r="K7586" t="n">
        <v>0</v>
      </c>
    </row>
    <row r="7587">
      <c r="A7587" t="inlineStr">
        <is>
          <t>sps4_200207_025</t>
        </is>
      </c>
      <c r="B7587" t="n">
        <v>1</v>
      </c>
      <c r="C7587" t="n">
        <v>1</v>
      </c>
      <c r="D7587" t="n">
        <v>1</v>
      </c>
      <c r="E7587" t="n">
        <v>1</v>
      </c>
      <c r="F7587" t="n">
        <v>1</v>
      </c>
      <c r="G7587" t="n">
        <v>1</v>
      </c>
      <c r="H7587" t="n">
        <v>1</v>
      </c>
      <c r="I7587" t="n">
        <v>1</v>
      </c>
      <c r="J7587" t="n">
        <v>1</v>
      </c>
      <c r="K7587" t="n">
        <v>0</v>
      </c>
    </row>
    <row r="7588">
      <c r="A7588" t="inlineStr">
        <is>
          <t>sps4_200207_026</t>
        </is>
      </c>
      <c r="B7588" t="n">
        <v>1</v>
      </c>
      <c r="C7588" t="n">
        <v>1</v>
      </c>
      <c r="D7588" t="n">
        <v>1</v>
      </c>
      <c r="E7588" t="n">
        <v>1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t="inlineStr">
        <is>
          <t>sps4_200207_027</t>
        </is>
      </c>
      <c r="B7589" t="n">
        <v>1</v>
      </c>
      <c r="C7589" t="n">
        <v>1</v>
      </c>
      <c r="D7589" t="n">
        <v>1</v>
      </c>
      <c r="E7589" t="n">
        <v>1</v>
      </c>
      <c r="F7589" t="n">
        <v>1</v>
      </c>
      <c r="G7589" t="n">
        <v>1</v>
      </c>
      <c r="H7589" t="n">
        <v>1</v>
      </c>
      <c r="I7589" t="n">
        <v>1</v>
      </c>
      <c r="J7589" t="n">
        <v>1</v>
      </c>
      <c r="K7589" t="n">
        <v>0</v>
      </c>
    </row>
    <row r="7590">
      <c r="A7590" t="inlineStr">
        <is>
          <t>sps4_200207_028</t>
        </is>
      </c>
      <c r="B7590" t="n">
        <v>1</v>
      </c>
      <c r="C7590" t="n">
        <v>1</v>
      </c>
      <c r="D7590" t="n">
        <v>1</v>
      </c>
      <c r="E7590" t="n">
        <v>1</v>
      </c>
      <c r="F7590" t="n">
        <v>1</v>
      </c>
      <c r="G7590" t="n">
        <v>1</v>
      </c>
      <c r="H7590" t="n">
        <v>1</v>
      </c>
      <c r="I7590" t="n">
        <v>1</v>
      </c>
      <c r="J7590" t="n">
        <v>1</v>
      </c>
      <c r="K7590" t="n">
        <v>0</v>
      </c>
    </row>
    <row r="7591">
      <c r="A7591" t="inlineStr">
        <is>
          <t>sps4_200207_029</t>
        </is>
      </c>
      <c r="B7591" t="n">
        <v>1</v>
      </c>
      <c r="C7591" t="n">
        <v>1</v>
      </c>
      <c r="D7591" t="n">
        <v>1</v>
      </c>
      <c r="E7591" t="n">
        <v>1</v>
      </c>
      <c r="F7591" t="n">
        <v>1</v>
      </c>
      <c r="G7591" t="n">
        <v>1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sps4_200207_030</t>
        </is>
      </c>
      <c r="B7592" t="n">
        <v>1</v>
      </c>
      <c r="C7592" t="n">
        <v>1</v>
      </c>
      <c r="D7592" t="n">
        <v>1</v>
      </c>
      <c r="E7592" t="n">
        <v>1</v>
      </c>
      <c r="F7592" t="n">
        <v>1</v>
      </c>
      <c r="G7592" t="n">
        <v>1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t="inlineStr">
        <is>
          <t>sps4_200207_031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sps4_200207_032</t>
        </is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t="inlineStr">
        <is>
          <t>sps4_200207_033</t>
        </is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t="inlineStr">
        <is>
          <t>sps4_200207_034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t="inlineStr">
        <is>
          <t>sps4_200207_035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t="inlineStr">
        <is>
          <t>sps4_200207_036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t="inlineStr">
        <is>
          <t>sps4_200207_037</t>
        </is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t="inlineStr">
        <is>
          <t>sps4_200207_038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t="inlineStr">
        <is>
          <t>sps4_200207_039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t="inlineStr">
        <is>
          <t>sps4_200207_040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t="inlineStr">
        <is>
          <t>sps4_200307_001</t>
        </is>
      </c>
      <c r="B7603" t="n">
        <v>1</v>
      </c>
      <c r="C7603" t="n">
        <v>1</v>
      </c>
      <c r="D7603" t="n">
        <v>1</v>
      </c>
      <c r="E7603" t="n">
        <v>1</v>
      </c>
      <c r="F7603" t="n">
        <v>1</v>
      </c>
      <c r="G7603" t="n">
        <v>1</v>
      </c>
      <c r="H7603" t="n">
        <v>0</v>
      </c>
      <c r="I7603" t="n">
        <v>8</v>
      </c>
      <c r="J7603" t="n">
        <v>0</v>
      </c>
      <c r="K7603" t="n">
        <v>0</v>
      </c>
    </row>
    <row r="7604">
      <c r="A7604" t="inlineStr">
        <is>
          <t>sps4_200307_002</t>
        </is>
      </c>
      <c r="B7604" t="n">
        <v>1</v>
      </c>
      <c r="C7604" t="n">
        <v>1</v>
      </c>
      <c r="D7604" t="n">
        <v>1</v>
      </c>
      <c r="E7604" t="n">
        <v>1</v>
      </c>
      <c r="F7604" t="n">
        <v>1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</row>
    <row r="7605">
      <c r="A7605" t="inlineStr">
        <is>
          <t>sps4_200307_003</t>
        </is>
      </c>
      <c r="B7605" t="n">
        <v>1</v>
      </c>
      <c r="C7605" t="n">
        <v>1</v>
      </c>
      <c r="D7605" t="n">
        <v>1</v>
      </c>
      <c r="E7605" t="n">
        <v>1</v>
      </c>
      <c r="F7605" t="n">
        <v>1</v>
      </c>
      <c r="G7605" t="n">
        <v>1</v>
      </c>
      <c r="H7605" t="n">
        <v>1</v>
      </c>
      <c r="I7605" t="n">
        <v>1</v>
      </c>
      <c r="J7605" t="n">
        <v>1</v>
      </c>
      <c r="K7605" t="n">
        <v>0</v>
      </c>
    </row>
    <row r="7606">
      <c r="A7606" t="inlineStr">
        <is>
          <t>sps4_200307_004</t>
        </is>
      </c>
      <c r="B7606" t="n">
        <v>1</v>
      </c>
      <c r="C7606" t="n">
        <v>1</v>
      </c>
      <c r="D7606" t="n">
        <v>1</v>
      </c>
      <c r="E7606" t="n">
        <v>1</v>
      </c>
      <c r="F7606" t="n">
        <v>1</v>
      </c>
      <c r="G7606" t="n">
        <v>1</v>
      </c>
      <c r="H7606" t="n">
        <v>1</v>
      </c>
      <c r="I7606" t="n">
        <v>1</v>
      </c>
      <c r="J7606" t="n">
        <v>1</v>
      </c>
      <c r="K7606" t="n">
        <v>0</v>
      </c>
    </row>
    <row r="7607">
      <c r="A7607" t="inlineStr">
        <is>
          <t>sps4_200307_005</t>
        </is>
      </c>
      <c r="B7607" t="n">
        <v>1</v>
      </c>
      <c r="C7607" t="n">
        <v>1</v>
      </c>
      <c r="D7607" t="n">
        <v>1</v>
      </c>
      <c r="E7607" t="n">
        <v>1</v>
      </c>
      <c r="F7607" t="n">
        <v>1</v>
      </c>
      <c r="G7607" t="n">
        <v>1</v>
      </c>
      <c r="H7607" t="n">
        <v>1</v>
      </c>
      <c r="I7607" t="n">
        <v>1</v>
      </c>
      <c r="J7607" t="n">
        <v>1</v>
      </c>
      <c r="K7607" t="n">
        <v>0</v>
      </c>
    </row>
    <row r="7608">
      <c r="A7608" t="inlineStr">
        <is>
          <t>sps4_200307_006</t>
        </is>
      </c>
      <c r="B7608" t="n">
        <v>1</v>
      </c>
      <c r="C7608" t="n">
        <v>1</v>
      </c>
      <c r="D7608" t="n">
        <v>1</v>
      </c>
      <c r="E7608" t="n">
        <v>1</v>
      </c>
      <c r="F7608" t="n">
        <v>1</v>
      </c>
      <c r="G7608" t="n">
        <v>1</v>
      </c>
      <c r="H7608" t="n">
        <v>1</v>
      </c>
      <c r="I7608" t="n">
        <v>1</v>
      </c>
      <c r="J7608" t="n">
        <v>1</v>
      </c>
      <c r="K7608" t="n">
        <v>0</v>
      </c>
    </row>
    <row r="7609">
      <c r="A7609" t="inlineStr">
        <is>
          <t>sps4_200307_007</t>
        </is>
      </c>
      <c r="B7609" t="n">
        <v>1</v>
      </c>
      <c r="C7609" t="n">
        <v>1</v>
      </c>
      <c r="D7609" t="n">
        <v>1</v>
      </c>
      <c r="E7609" t="n">
        <v>1</v>
      </c>
      <c r="F7609" t="n">
        <v>1</v>
      </c>
      <c r="G7609" t="n">
        <v>1</v>
      </c>
      <c r="H7609" t="n">
        <v>1</v>
      </c>
      <c r="I7609" t="n">
        <v>1</v>
      </c>
      <c r="J7609" t="n">
        <v>1</v>
      </c>
      <c r="K7609" t="n">
        <v>0</v>
      </c>
    </row>
    <row r="7610">
      <c r="A7610" t="inlineStr">
        <is>
          <t>sps4_200307_008</t>
        </is>
      </c>
      <c r="B7610" t="n">
        <v>1</v>
      </c>
      <c r="C7610" t="n">
        <v>1</v>
      </c>
      <c r="D7610" t="n">
        <v>1</v>
      </c>
      <c r="E7610" t="n">
        <v>1</v>
      </c>
      <c r="F7610" t="n">
        <v>1</v>
      </c>
      <c r="G7610" t="n">
        <v>1</v>
      </c>
      <c r="H7610" t="n">
        <v>1</v>
      </c>
      <c r="I7610" t="n">
        <v>1</v>
      </c>
      <c r="J7610" t="n">
        <v>1</v>
      </c>
      <c r="K7610" t="n">
        <v>0</v>
      </c>
    </row>
    <row r="7611">
      <c r="A7611" t="inlineStr">
        <is>
          <t>sps4_200307_009</t>
        </is>
      </c>
      <c r="B7611" t="n">
        <v>1</v>
      </c>
      <c r="C7611" t="n">
        <v>1</v>
      </c>
      <c r="D7611" t="n">
        <v>1</v>
      </c>
      <c r="E7611" t="n">
        <v>1</v>
      </c>
      <c r="F7611" t="n">
        <v>1</v>
      </c>
      <c r="G7611" t="n">
        <v>1</v>
      </c>
      <c r="H7611" t="n">
        <v>1</v>
      </c>
      <c r="I7611" t="n">
        <v>1</v>
      </c>
      <c r="J7611" t="n">
        <v>1</v>
      </c>
      <c r="K7611" t="n">
        <v>0</v>
      </c>
    </row>
    <row r="7612">
      <c r="A7612" t="inlineStr">
        <is>
          <t>sps4_200307_010</t>
        </is>
      </c>
      <c r="B7612" t="n">
        <v>1</v>
      </c>
      <c r="C7612" t="n">
        <v>1</v>
      </c>
      <c r="D7612" t="n">
        <v>1</v>
      </c>
      <c r="E7612" t="n">
        <v>1</v>
      </c>
      <c r="F7612" t="n">
        <v>1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sps4_200307_011</t>
        </is>
      </c>
      <c r="B7613" t="n">
        <v>1</v>
      </c>
      <c r="C7613" t="n">
        <v>1</v>
      </c>
      <c r="D7613" t="n">
        <v>1</v>
      </c>
      <c r="E7613" t="n">
        <v>1</v>
      </c>
      <c r="F7613" t="n">
        <v>1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sps4_200307_012</t>
        </is>
      </c>
      <c r="B7614" t="n">
        <v>1</v>
      </c>
      <c r="C7614" t="n">
        <v>1</v>
      </c>
      <c r="D7614" t="n">
        <v>1</v>
      </c>
      <c r="E7614" t="n">
        <v>1</v>
      </c>
      <c r="F7614" t="n">
        <v>1</v>
      </c>
      <c r="G7614" t="n">
        <v>1</v>
      </c>
      <c r="H7614" t="n">
        <v>1</v>
      </c>
      <c r="I7614" t="n">
        <v>1</v>
      </c>
      <c r="J7614" t="n">
        <v>1</v>
      </c>
      <c r="K7614" t="n">
        <v>0</v>
      </c>
    </row>
    <row r="7615">
      <c r="A7615" t="inlineStr">
        <is>
          <t>sps4_200307_013</t>
        </is>
      </c>
      <c r="B7615" t="n">
        <v>1</v>
      </c>
      <c r="C7615" t="n">
        <v>1</v>
      </c>
      <c r="D7615" t="n">
        <v>1</v>
      </c>
      <c r="E7615" t="n">
        <v>1</v>
      </c>
      <c r="F7615" t="n">
        <v>1</v>
      </c>
      <c r="G7615" t="n">
        <v>1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t="inlineStr">
        <is>
          <t>sps4_200307_014</t>
        </is>
      </c>
      <c r="B7616" t="n">
        <v>1</v>
      </c>
      <c r="C7616" t="n">
        <v>1</v>
      </c>
      <c r="D7616" t="n">
        <v>1</v>
      </c>
      <c r="E7616" t="n">
        <v>1</v>
      </c>
      <c r="F7616" t="n">
        <v>1</v>
      </c>
      <c r="G7616" t="n">
        <v>1</v>
      </c>
      <c r="H7616" t="n">
        <v>1</v>
      </c>
      <c r="I7616" t="n">
        <v>1</v>
      </c>
      <c r="J7616" t="n">
        <v>1</v>
      </c>
      <c r="K7616" t="n">
        <v>0</v>
      </c>
    </row>
    <row r="7617">
      <c r="A7617" t="inlineStr">
        <is>
          <t>sps4_200307_015</t>
        </is>
      </c>
      <c r="B7617" t="n">
        <v>1</v>
      </c>
      <c r="C7617" t="n">
        <v>1</v>
      </c>
      <c r="D7617" t="n">
        <v>1</v>
      </c>
      <c r="E7617" t="n">
        <v>1</v>
      </c>
      <c r="F7617" t="n">
        <v>1</v>
      </c>
      <c r="G7617" t="n">
        <v>1</v>
      </c>
      <c r="H7617" t="n">
        <v>1</v>
      </c>
      <c r="I7617" t="n">
        <v>1</v>
      </c>
      <c r="J7617" t="n">
        <v>1</v>
      </c>
      <c r="K7617" t="n">
        <v>0</v>
      </c>
    </row>
    <row r="7618">
      <c r="A7618" t="inlineStr">
        <is>
          <t>sps4_200307_016</t>
        </is>
      </c>
      <c r="B7618" t="n">
        <v>1</v>
      </c>
      <c r="C7618" t="n">
        <v>1</v>
      </c>
      <c r="D7618" t="n">
        <v>1</v>
      </c>
      <c r="E7618" t="n">
        <v>1</v>
      </c>
      <c r="F7618" t="n">
        <v>1</v>
      </c>
      <c r="G7618" t="n">
        <v>1</v>
      </c>
      <c r="H7618" t="n">
        <v>1</v>
      </c>
      <c r="I7618" t="n">
        <v>1</v>
      </c>
      <c r="J7618" t="n">
        <v>1</v>
      </c>
      <c r="K7618" t="n">
        <v>0</v>
      </c>
    </row>
    <row r="7619">
      <c r="A7619" t="inlineStr">
        <is>
          <t>sps4_200307_017</t>
        </is>
      </c>
      <c r="B7619" t="n">
        <v>1</v>
      </c>
      <c r="C7619" t="n">
        <v>1</v>
      </c>
      <c r="D7619" t="n">
        <v>1</v>
      </c>
      <c r="E7619" t="n">
        <v>1</v>
      </c>
      <c r="F7619" t="n">
        <v>1</v>
      </c>
      <c r="G7619" t="n">
        <v>1</v>
      </c>
      <c r="H7619" t="n">
        <v>1</v>
      </c>
      <c r="I7619" t="n">
        <v>1</v>
      </c>
      <c r="J7619" t="n">
        <v>1</v>
      </c>
      <c r="K7619" t="n">
        <v>0</v>
      </c>
    </row>
    <row r="7620">
      <c r="A7620" t="inlineStr">
        <is>
          <t>sps4_200307_018</t>
        </is>
      </c>
      <c r="B7620" t="n">
        <v>1</v>
      </c>
      <c r="C7620" t="n">
        <v>1</v>
      </c>
      <c r="D7620" t="n">
        <v>1</v>
      </c>
      <c r="E7620" t="n">
        <v>1</v>
      </c>
      <c r="F7620" t="n">
        <v>1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</row>
    <row r="7621">
      <c r="A7621" t="inlineStr">
        <is>
          <t>sps4_200307_019</t>
        </is>
      </c>
      <c r="B7621" t="n">
        <v>1</v>
      </c>
      <c r="C7621" t="n">
        <v>1</v>
      </c>
      <c r="D7621" t="n">
        <v>1</v>
      </c>
      <c r="E7621" t="n">
        <v>1</v>
      </c>
      <c r="F7621" t="n">
        <v>1</v>
      </c>
      <c r="G7621" t="n">
        <v>1</v>
      </c>
      <c r="H7621" t="n">
        <v>1</v>
      </c>
      <c r="I7621" t="n">
        <v>1</v>
      </c>
      <c r="J7621" t="n">
        <v>1</v>
      </c>
      <c r="K7621" t="n">
        <v>0</v>
      </c>
    </row>
    <row r="7622">
      <c r="A7622" t="inlineStr">
        <is>
          <t>sps4_200307_020</t>
        </is>
      </c>
      <c r="B7622" t="n">
        <v>1</v>
      </c>
      <c r="C7622" t="n">
        <v>1</v>
      </c>
      <c r="D7622" t="n">
        <v>1</v>
      </c>
      <c r="E7622" t="n">
        <v>1</v>
      </c>
      <c r="F7622" t="n">
        <v>1</v>
      </c>
      <c r="G7622" t="n">
        <v>1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sps4_200307_021</t>
        </is>
      </c>
      <c r="B7623" t="n">
        <v>1</v>
      </c>
      <c r="C7623" t="n">
        <v>1</v>
      </c>
      <c r="D7623" t="n">
        <v>1</v>
      </c>
      <c r="E7623" t="n">
        <v>1</v>
      </c>
      <c r="F7623" t="n">
        <v>1</v>
      </c>
      <c r="G7623" t="n">
        <v>1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sps4_200307_022</t>
        </is>
      </c>
      <c r="B7624" t="n">
        <v>1</v>
      </c>
      <c r="C7624" t="n">
        <v>1</v>
      </c>
      <c r="D7624" t="n">
        <v>1</v>
      </c>
      <c r="E7624" t="n">
        <v>1</v>
      </c>
      <c r="F7624" t="n">
        <v>1</v>
      </c>
      <c r="G7624" t="n">
        <v>1</v>
      </c>
      <c r="H7624" t="n">
        <v>1</v>
      </c>
      <c r="I7624" t="n">
        <v>1</v>
      </c>
      <c r="J7624" t="n">
        <v>1</v>
      </c>
      <c r="K7624" t="n">
        <v>0</v>
      </c>
    </row>
    <row r="7625">
      <c r="A7625" t="inlineStr">
        <is>
          <t>sps4_200307_023</t>
        </is>
      </c>
      <c r="B7625" t="n">
        <v>1</v>
      </c>
      <c r="C7625" t="n">
        <v>1</v>
      </c>
      <c r="D7625" t="n">
        <v>1</v>
      </c>
      <c r="E7625" t="n">
        <v>1</v>
      </c>
      <c r="F7625" t="n">
        <v>1</v>
      </c>
      <c r="G7625" t="n">
        <v>1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t="inlineStr">
        <is>
          <t>sps4_200307_024</t>
        </is>
      </c>
      <c r="B7626" t="n">
        <v>1</v>
      </c>
      <c r="C7626" t="n">
        <v>1</v>
      </c>
      <c r="D7626" t="n">
        <v>1</v>
      </c>
      <c r="E7626" t="n">
        <v>1</v>
      </c>
      <c r="F7626" t="n">
        <v>1</v>
      </c>
      <c r="G7626" t="n">
        <v>1</v>
      </c>
      <c r="H7626" t="n">
        <v>1</v>
      </c>
      <c r="I7626" t="n">
        <v>1</v>
      </c>
      <c r="J7626" t="n">
        <v>1</v>
      </c>
      <c r="K7626" t="n">
        <v>0</v>
      </c>
    </row>
    <row r="7627">
      <c r="A7627" t="inlineStr">
        <is>
          <t>sps4_200307_025</t>
        </is>
      </c>
      <c r="B7627" t="n">
        <v>1</v>
      </c>
      <c r="C7627" t="n">
        <v>1</v>
      </c>
      <c r="D7627" t="n">
        <v>1</v>
      </c>
      <c r="E7627" t="n">
        <v>1</v>
      </c>
      <c r="F7627" t="n">
        <v>1</v>
      </c>
      <c r="G7627" t="n">
        <v>1</v>
      </c>
      <c r="H7627" t="n">
        <v>1</v>
      </c>
      <c r="I7627" t="n">
        <v>1</v>
      </c>
      <c r="J7627" t="n">
        <v>1</v>
      </c>
      <c r="K7627" t="n">
        <v>0</v>
      </c>
    </row>
    <row r="7628">
      <c r="A7628" t="inlineStr">
        <is>
          <t>sps4_200307_026</t>
        </is>
      </c>
      <c r="B7628" t="n">
        <v>1</v>
      </c>
      <c r="C7628" t="n">
        <v>1</v>
      </c>
      <c r="D7628" t="n">
        <v>1</v>
      </c>
      <c r="E7628" t="n">
        <v>1</v>
      </c>
      <c r="F7628" t="n">
        <v>1</v>
      </c>
      <c r="G7628" t="n">
        <v>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sps4_200307_027</t>
        </is>
      </c>
      <c r="B7629" t="n">
        <v>1</v>
      </c>
      <c r="C7629" t="n">
        <v>1</v>
      </c>
      <c r="D7629" t="n">
        <v>1</v>
      </c>
      <c r="E7629" t="n">
        <v>1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</row>
    <row r="7630">
      <c r="A7630" t="inlineStr">
        <is>
          <t>sps4_200307_028</t>
        </is>
      </c>
      <c r="B7630" t="n">
        <v>1</v>
      </c>
      <c r="C7630" t="n">
        <v>1</v>
      </c>
      <c r="D7630" t="n">
        <v>1</v>
      </c>
      <c r="E7630" t="n">
        <v>1</v>
      </c>
      <c r="F7630" t="n">
        <v>1</v>
      </c>
      <c r="G7630" t="n">
        <v>1</v>
      </c>
      <c r="H7630" t="n">
        <v>1</v>
      </c>
      <c r="I7630" t="n">
        <v>1</v>
      </c>
      <c r="J7630" t="n">
        <v>1</v>
      </c>
      <c r="K7630" t="n">
        <v>0</v>
      </c>
    </row>
    <row r="7631">
      <c r="A7631" t="inlineStr">
        <is>
          <t>sps4_200307_029</t>
        </is>
      </c>
      <c r="B7631" t="n">
        <v>1</v>
      </c>
      <c r="C7631" t="n">
        <v>1</v>
      </c>
      <c r="D7631" t="n">
        <v>1</v>
      </c>
      <c r="E7631" t="n">
        <v>1</v>
      </c>
      <c r="F7631" t="n">
        <v>1</v>
      </c>
      <c r="G7631" t="n">
        <v>1</v>
      </c>
      <c r="H7631" t="n">
        <v>1</v>
      </c>
      <c r="I7631" t="n">
        <v>1</v>
      </c>
      <c r="J7631" t="n">
        <v>1</v>
      </c>
      <c r="K7631" t="n">
        <v>0</v>
      </c>
    </row>
    <row r="7632">
      <c r="A7632" t="inlineStr">
        <is>
          <t>sps4_200307_030</t>
        </is>
      </c>
      <c r="B7632" t="n">
        <v>1</v>
      </c>
      <c r="C7632" t="n">
        <v>1</v>
      </c>
      <c r="D7632" t="n">
        <v>1</v>
      </c>
      <c r="E7632" t="n">
        <v>1</v>
      </c>
      <c r="F7632" t="n">
        <v>1</v>
      </c>
      <c r="G7632" t="n">
        <v>1</v>
      </c>
      <c r="H7632" t="n">
        <v>1</v>
      </c>
      <c r="I7632" t="n">
        <v>1</v>
      </c>
      <c r="J7632" t="n">
        <v>1</v>
      </c>
      <c r="K7632" t="n">
        <v>0</v>
      </c>
    </row>
    <row r="7633">
      <c r="A7633" t="inlineStr">
        <is>
          <t>sps4_200307_031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sps4_200307_032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sps4_200307_033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t="inlineStr">
        <is>
          <t>sps4_200307_034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sps4_200307_035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t="inlineStr">
        <is>
          <t>sps4_200307_036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sps4_200307_037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sps4_200307_038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sps4_200307_039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sps4_200307_040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t="inlineStr">
        <is>
          <t>sps4_200407_001</t>
        </is>
      </c>
      <c r="B7643" t="n">
        <v>1</v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11</v>
      </c>
      <c r="J7643" t="n">
        <v>0</v>
      </c>
      <c r="K7643" t="n">
        <v>0</v>
      </c>
    </row>
    <row r="7644">
      <c r="A7644" t="inlineStr">
        <is>
          <t>sps4_200407_002</t>
        </is>
      </c>
      <c r="B7644" t="n">
        <v>1</v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sps4_200407_003</t>
        </is>
      </c>
      <c r="B7645" t="n">
        <v>1</v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1</v>
      </c>
      <c r="I7645" t="n">
        <v>1</v>
      </c>
      <c r="J7645" t="n">
        <v>1</v>
      </c>
      <c r="K7645" t="n">
        <v>0</v>
      </c>
    </row>
    <row r="7646">
      <c r="A7646" t="inlineStr">
        <is>
          <t>sps4_200407_004</t>
        </is>
      </c>
      <c r="B7646" t="n">
        <v>1</v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1</v>
      </c>
      <c r="I7646" t="n">
        <v>1</v>
      </c>
      <c r="J7646" t="n">
        <v>1</v>
      </c>
      <c r="K7646" t="n">
        <v>0</v>
      </c>
    </row>
    <row r="7647">
      <c r="A7647" t="inlineStr">
        <is>
          <t>sps4_200407_005</t>
        </is>
      </c>
      <c r="B7647" t="n">
        <v>1</v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1</v>
      </c>
      <c r="I7647" t="n">
        <v>1</v>
      </c>
      <c r="J7647" t="n">
        <v>1</v>
      </c>
      <c r="K7647" t="n">
        <v>0</v>
      </c>
    </row>
    <row r="7648">
      <c r="A7648" t="inlineStr">
        <is>
          <t>sps4_200407_006</t>
        </is>
      </c>
      <c r="B7648" t="n">
        <v>1</v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1</v>
      </c>
      <c r="I7648" t="n">
        <v>1</v>
      </c>
      <c r="J7648" t="n">
        <v>1</v>
      </c>
      <c r="K7648" t="n">
        <v>0</v>
      </c>
    </row>
    <row r="7649">
      <c r="A7649" t="inlineStr">
        <is>
          <t>sps4_200407_007</t>
        </is>
      </c>
      <c r="B7649" t="n">
        <v>1</v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1</v>
      </c>
      <c r="I7649" t="n">
        <v>1</v>
      </c>
      <c r="J7649" t="n">
        <v>1</v>
      </c>
      <c r="K7649" t="n">
        <v>0</v>
      </c>
    </row>
    <row r="7650">
      <c r="A7650" t="inlineStr">
        <is>
          <t>sps4_200407_008</t>
        </is>
      </c>
      <c r="B7650" t="n">
        <v>1</v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1</v>
      </c>
      <c r="I7650" t="n">
        <v>1</v>
      </c>
      <c r="J7650" t="n">
        <v>1</v>
      </c>
      <c r="K7650" t="n">
        <v>0</v>
      </c>
    </row>
    <row r="7651">
      <c r="A7651" t="inlineStr">
        <is>
          <t>sps4_200407_009</t>
        </is>
      </c>
      <c r="B7651" t="n">
        <v>1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1</v>
      </c>
      <c r="I7651" t="n">
        <v>1</v>
      </c>
      <c r="J7651" t="n">
        <v>1</v>
      </c>
      <c r="K7651" t="n">
        <v>0</v>
      </c>
    </row>
    <row r="7652">
      <c r="A7652" t="inlineStr">
        <is>
          <t>sps4_200407_010</t>
        </is>
      </c>
      <c r="B7652" t="n">
        <v>1</v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1</v>
      </c>
      <c r="I7652" t="n">
        <v>1</v>
      </c>
      <c r="J7652" t="n">
        <v>1</v>
      </c>
      <c r="K7652" t="n">
        <v>0</v>
      </c>
    </row>
    <row r="7653">
      <c r="A7653" t="inlineStr">
        <is>
          <t>sps4_200407_011</t>
        </is>
      </c>
      <c r="B7653" t="n">
        <v>1</v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1</v>
      </c>
      <c r="I7653" t="n">
        <v>1</v>
      </c>
      <c r="J7653" t="n">
        <v>1</v>
      </c>
      <c r="K7653" t="n">
        <v>0</v>
      </c>
    </row>
    <row r="7654">
      <c r="A7654" t="inlineStr">
        <is>
          <t>sps4_200407_012</t>
        </is>
      </c>
      <c r="B7654" t="n">
        <v>1</v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t="inlineStr">
        <is>
          <t>sps4_200407_013</t>
        </is>
      </c>
      <c r="B7655" t="n">
        <v>1</v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1</v>
      </c>
      <c r="I7655" t="n">
        <v>1</v>
      </c>
      <c r="J7655" t="n">
        <v>1</v>
      </c>
      <c r="K7655" t="n">
        <v>0</v>
      </c>
    </row>
    <row r="7656">
      <c r="A7656" t="inlineStr">
        <is>
          <t>sps4_200407_014</t>
        </is>
      </c>
      <c r="B7656" t="n">
        <v>1</v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t="inlineStr">
        <is>
          <t>sps4_200407_015</t>
        </is>
      </c>
      <c r="B7657" t="n">
        <v>1</v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t="inlineStr">
        <is>
          <t>sps4_200407_016</t>
        </is>
      </c>
      <c r="B7658" t="n">
        <v>1</v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1</v>
      </c>
      <c r="I7658" t="n">
        <v>1</v>
      </c>
      <c r="J7658" t="n">
        <v>1</v>
      </c>
      <c r="K7658" t="n">
        <v>0</v>
      </c>
    </row>
    <row r="7659">
      <c r="A7659" t="inlineStr">
        <is>
          <t>sps4_200407_017</t>
        </is>
      </c>
      <c r="B7659" t="n">
        <v>1</v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1</v>
      </c>
      <c r="I7659" t="n">
        <v>1</v>
      </c>
      <c r="J7659" t="n">
        <v>1</v>
      </c>
      <c r="K7659" t="n">
        <v>0</v>
      </c>
    </row>
    <row r="7660">
      <c r="A7660" t="inlineStr">
        <is>
          <t>sps4_200407_018</t>
        </is>
      </c>
      <c r="B7660" t="n">
        <v>1</v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1</v>
      </c>
      <c r="I7660" t="n">
        <v>1</v>
      </c>
      <c r="J7660" t="n">
        <v>1</v>
      </c>
      <c r="K7660" t="n">
        <v>0</v>
      </c>
    </row>
    <row r="7661">
      <c r="A7661" t="inlineStr">
        <is>
          <t>sps4_200407_019</t>
        </is>
      </c>
      <c r="B7661" t="n">
        <v>1</v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t="inlineStr">
        <is>
          <t>sps4_200407_020</t>
        </is>
      </c>
      <c r="B7662" t="n">
        <v>1</v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1</v>
      </c>
      <c r="J7662" t="n">
        <v>1</v>
      </c>
      <c r="K7662" t="n">
        <v>0</v>
      </c>
    </row>
    <row r="7663">
      <c r="A7663" t="inlineStr">
        <is>
          <t>sps4_200407_021</t>
        </is>
      </c>
      <c r="B7663" t="n">
        <v>1</v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t="inlineStr">
        <is>
          <t>sps4_200407_022</t>
        </is>
      </c>
      <c r="B7664" t="n">
        <v>1</v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t="inlineStr">
        <is>
          <t>sps4_200407_023</t>
        </is>
      </c>
      <c r="B7665" t="n">
        <v>1</v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sps4_200407_024</t>
        </is>
      </c>
      <c r="B7666" t="n">
        <v>1</v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t="inlineStr">
        <is>
          <t>sps4_200407_025</t>
        </is>
      </c>
      <c r="B7667" t="n">
        <v>1</v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sps4_200407_026</t>
        </is>
      </c>
      <c r="B7668" t="n">
        <v>1</v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1</v>
      </c>
      <c r="J7668" t="n">
        <v>1</v>
      </c>
      <c r="K7668" t="n">
        <v>0</v>
      </c>
    </row>
    <row r="7669">
      <c r="A7669" t="inlineStr">
        <is>
          <t>sps4_200407_027</t>
        </is>
      </c>
      <c r="B7669" t="n">
        <v>1</v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1</v>
      </c>
      <c r="J7669" t="n">
        <v>1</v>
      </c>
      <c r="K7669" t="n">
        <v>0</v>
      </c>
    </row>
    <row r="7670">
      <c r="A7670" t="inlineStr">
        <is>
          <t>sps4_200407_028</t>
        </is>
      </c>
      <c r="B7670" t="n">
        <v>1</v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1</v>
      </c>
      <c r="J7670" t="n">
        <v>1</v>
      </c>
      <c r="K7670" t="n">
        <v>0</v>
      </c>
    </row>
    <row r="7671">
      <c r="A7671" t="inlineStr">
        <is>
          <t>sps4_200407_029</t>
        </is>
      </c>
      <c r="B7671" t="n">
        <v>1</v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1</v>
      </c>
      <c r="J7671" t="n">
        <v>1</v>
      </c>
      <c r="K7671" t="n">
        <v>0</v>
      </c>
    </row>
    <row r="7672">
      <c r="A7672" t="inlineStr">
        <is>
          <t>sps4_200407_030</t>
        </is>
      </c>
      <c r="B7672" t="n">
        <v>1</v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</row>
    <row r="7673">
      <c r="A7673" t="inlineStr">
        <is>
          <t>sps4_200407_031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sps4_200407_032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t="inlineStr">
        <is>
          <t>sps4_200407_033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sps4_200407_034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t="inlineStr">
        <is>
          <t>sps4_200407_035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sps4_200407_036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sps4_200407_037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sps4_200407_038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sps4_200407_039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t="inlineStr">
        <is>
          <t>sps4_200407_040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t="inlineStr">
        <is>
          <t>sps4_200507_001</t>
        </is>
      </c>
      <c r="B7683" t="n">
        <v>1</v>
      </c>
      <c r="C7683" t="n">
        <v>1</v>
      </c>
      <c r="D7683" t="n">
        <v>1</v>
      </c>
      <c r="E7683" t="n">
        <v>1</v>
      </c>
      <c r="F7683" t="n">
        <v>1</v>
      </c>
      <c r="G7683" t="n">
        <v>1</v>
      </c>
      <c r="H7683" t="n">
        <v>1</v>
      </c>
      <c r="I7683" t="n">
        <v>14</v>
      </c>
      <c r="J7683" t="n">
        <v>1</v>
      </c>
      <c r="K7683" t="n">
        <v>0</v>
      </c>
    </row>
    <row r="7684">
      <c r="A7684" t="inlineStr">
        <is>
          <t>sps4_200507_002</t>
        </is>
      </c>
      <c r="B7684" t="n">
        <v>1</v>
      </c>
      <c r="C7684" t="n">
        <v>1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1</v>
      </c>
      <c r="J7684" t="n">
        <v>1</v>
      </c>
      <c r="K7684" t="n">
        <v>0</v>
      </c>
    </row>
    <row r="7685">
      <c r="A7685" t="inlineStr">
        <is>
          <t>sps4_200507_003</t>
        </is>
      </c>
      <c r="B7685" t="n">
        <v>1</v>
      </c>
      <c r="C7685" t="n">
        <v>1</v>
      </c>
      <c r="D7685" t="n">
        <v>1</v>
      </c>
      <c r="E7685" t="n">
        <v>1</v>
      </c>
      <c r="F7685" t="n">
        <v>1</v>
      </c>
      <c r="G7685" t="n">
        <v>1</v>
      </c>
      <c r="H7685" t="n">
        <v>1</v>
      </c>
      <c r="I7685" t="n">
        <v>1</v>
      </c>
      <c r="J7685" t="n">
        <v>1</v>
      </c>
      <c r="K7685" t="n">
        <v>0</v>
      </c>
    </row>
    <row r="7686">
      <c r="A7686" t="inlineStr">
        <is>
          <t>sps4_200507_004</t>
        </is>
      </c>
      <c r="B7686" t="n">
        <v>1</v>
      </c>
      <c r="C7686" t="n">
        <v>1</v>
      </c>
      <c r="D7686" t="n">
        <v>1</v>
      </c>
      <c r="E7686" t="n">
        <v>1</v>
      </c>
      <c r="F7686" t="n">
        <v>1</v>
      </c>
      <c r="G7686" t="n">
        <v>1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sps4_200507_005</t>
        </is>
      </c>
      <c r="B7687" t="n">
        <v>1</v>
      </c>
      <c r="C7687" t="n">
        <v>1</v>
      </c>
      <c r="D7687" t="n">
        <v>1</v>
      </c>
      <c r="E7687" t="n">
        <v>1</v>
      </c>
      <c r="F7687" t="n">
        <v>1</v>
      </c>
      <c r="G7687" t="n">
        <v>1</v>
      </c>
      <c r="H7687" t="n">
        <v>1</v>
      </c>
      <c r="I7687" t="n">
        <v>1</v>
      </c>
      <c r="J7687" t="n">
        <v>1</v>
      </c>
      <c r="K7687" t="n">
        <v>0</v>
      </c>
    </row>
    <row r="7688">
      <c r="A7688" t="inlineStr">
        <is>
          <t>sps4_200507_006</t>
        </is>
      </c>
      <c r="B7688" t="n">
        <v>1</v>
      </c>
      <c r="C7688" t="n">
        <v>1</v>
      </c>
      <c r="D7688" t="n">
        <v>1</v>
      </c>
      <c r="E7688" t="n">
        <v>1</v>
      </c>
      <c r="F7688" t="n">
        <v>1</v>
      </c>
      <c r="G7688" t="n">
        <v>1</v>
      </c>
      <c r="H7688" t="n">
        <v>1</v>
      </c>
      <c r="I7688" t="n">
        <v>1</v>
      </c>
      <c r="J7688" t="n">
        <v>1</v>
      </c>
      <c r="K7688" t="n">
        <v>0</v>
      </c>
    </row>
    <row r="7689">
      <c r="A7689" t="inlineStr">
        <is>
          <t>sps4_200507_007</t>
        </is>
      </c>
      <c r="B7689" t="n">
        <v>1</v>
      </c>
      <c r="C7689" t="n">
        <v>1</v>
      </c>
      <c r="D7689" t="n">
        <v>1</v>
      </c>
      <c r="E7689" t="n">
        <v>1</v>
      </c>
      <c r="F7689" t="n">
        <v>1</v>
      </c>
      <c r="G7689" t="n">
        <v>1</v>
      </c>
      <c r="H7689" t="n">
        <v>1</v>
      </c>
      <c r="I7689" t="n">
        <v>1</v>
      </c>
      <c r="J7689" t="n">
        <v>1</v>
      </c>
      <c r="K7689" t="n">
        <v>0</v>
      </c>
    </row>
    <row r="7690">
      <c r="A7690" t="inlineStr">
        <is>
          <t>sps4_200507_008</t>
        </is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1</v>
      </c>
      <c r="H7690" t="n">
        <v>1</v>
      </c>
      <c r="I7690" t="n">
        <v>1</v>
      </c>
      <c r="J7690" t="n">
        <v>1</v>
      </c>
      <c r="K7690" t="n">
        <v>0</v>
      </c>
    </row>
    <row r="7691">
      <c r="A7691" t="inlineStr">
        <is>
          <t>sps4_200507_009</t>
        </is>
      </c>
      <c r="B7691" t="n">
        <v>1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1</v>
      </c>
      <c r="J7691" t="n">
        <v>1</v>
      </c>
      <c r="K7691" t="n">
        <v>0</v>
      </c>
    </row>
    <row r="7692">
      <c r="A7692" t="inlineStr">
        <is>
          <t>sps4_200507_010</t>
        </is>
      </c>
      <c r="B7692" t="n">
        <v>1</v>
      </c>
      <c r="C7692" t="n">
        <v>1</v>
      </c>
      <c r="D7692" t="n">
        <v>1</v>
      </c>
      <c r="E7692" t="n">
        <v>1</v>
      </c>
      <c r="F7692" t="n">
        <v>1</v>
      </c>
      <c r="G7692" t="n">
        <v>1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t="inlineStr">
        <is>
          <t>sps4_200507_011</t>
        </is>
      </c>
      <c r="B7693" t="n">
        <v>1</v>
      </c>
      <c r="C7693" t="n">
        <v>1</v>
      </c>
      <c r="D7693" t="n">
        <v>1</v>
      </c>
      <c r="E7693" t="n">
        <v>1</v>
      </c>
      <c r="F7693" t="n">
        <v>1</v>
      </c>
      <c r="G7693" t="n">
        <v>1</v>
      </c>
      <c r="H7693" t="n">
        <v>1</v>
      </c>
      <c r="I7693" t="n">
        <v>1</v>
      </c>
      <c r="J7693" t="n">
        <v>1</v>
      </c>
      <c r="K7693" t="n">
        <v>0</v>
      </c>
    </row>
    <row r="7694">
      <c r="A7694" t="inlineStr">
        <is>
          <t>sps4_200507_012</t>
        </is>
      </c>
      <c r="B7694" t="n">
        <v>1</v>
      </c>
      <c r="C7694" t="n">
        <v>1</v>
      </c>
      <c r="D7694" t="n">
        <v>1</v>
      </c>
      <c r="E7694" t="n">
        <v>1</v>
      </c>
      <c r="F7694" t="n">
        <v>1</v>
      </c>
      <c r="G7694" t="n">
        <v>1</v>
      </c>
      <c r="H7694" t="n">
        <v>1</v>
      </c>
      <c r="I7694" t="n">
        <v>1</v>
      </c>
      <c r="J7694" t="n">
        <v>1</v>
      </c>
      <c r="K7694" t="n">
        <v>0</v>
      </c>
    </row>
    <row r="7695">
      <c r="A7695" t="inlineStr">
        <is>
          <t>sps4_200507_013</t>
        </is>
      </c>
      <c r="B7695" t="n">
        <v>1</v>
      </c>
      <c r="C7695" t="n">
        <v>1</v>
      </c>
      <c r="D7695" t="n">
        <v>1</v>
      </c>
      <c r="E7695" t="n">
        <v>1</v>
      </c>
      <c r="F7695" t="n">
        <v>1</v>
      </c>
      <c r="G7695" t="n">
        <v>1</v>
      </c>
      <c r="H7695" t="n">
        <v>1</v>
      </c>
      <c r="I7695" t="n">
        <v>1</v>
      </c>
      <c r="J7695" t="n">
        <v>1</v>
      </c>
      <c r="K7695" t="n">
        <v>0</v>
      </c>
    </row>
    <row r="7696">
      <c r="A7696" t="inlineStr">
        <is>
          <t>sps4_200507_014</t>
        </is>
      </c>
      <c r="B7696" t="n">
        <v>1</v>
      </c>
      <c r="C7696" t="n">
        <v>1</v>
      </c>
      <c r="D7696" t="n">
        <v>1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1</v>
      </c>
      <c r="K7696" t="n">
        <v>0</v>
      </c>
    </row>
    <row r="7697">
      <c r="A7697" t="inlineStr">
        <is>
          <t>sps4_200507_015</t>
        </is>
      </c>
      <c r="B7697" t="n">
        <v>1</v>
      </c>
      <c r="C7697" t="n">
        <v>1</v>
      </c>
      <c r="D7697" t="n">
        <v>1</v>
      </c>
      <c r="E7697" t="n">
        <v>1</v>
      </c>
      <c r="F7697" t="n">
        <v>1</v>
      </c>
      <c r="G7697" t="n">
        <v>1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t="inlineStr">
        <is>
          <t>sps4_200507_016</t>
        </is>
      </c>
      <c r="B7698" t="n">
        <v>1</v>
      </c>
      <c r="C7698" t="n">
        <v>1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1</v>
      </c>
      <c r="J7698" t="n">
        <v>1</v>
      </c>
      <c r="K7698" t="n">
        <v>0</v>
      </c>
    </row>
    <row r="7699">
      <c r="A7699" t="inlineStr">
        <is>
          <t>sps4_200507_017</t>
        </is>
      </c>
      <c r="B7699" t="n">
        <v>1</v>
      </c>
      <c r="C7699" t="n">
        <v>1</v>
      </c>
      <c r="D7699" t="n">
        <v>1</v>
      </c>
      <c r="E7699" t="n">
        <v>1</v>
      </c>
      <c r="F7699" t="n">
        <v>1</v>
      </c>
      <c r="G7699" t="n">
        <v>1</v>
      </c>
      <c r="H7699" t="n">
        <v>1</v>
      </c>
      <c r="I7699" t="n">
        <v>1</v>
      </c>
      <c r="J7699" t="n">
        <v>1</v>
      </c>
      <c r="K7699" t="n">
        <v>0</v>
      </c>
    </row>
    <row r="7700">
      <c r="A7700" t="inlineStr">
        <is>
          <t>sps4_200507_018</t>
        </is>
      </c>
      <c r="B7700" t="n">
        <v>1</v>
      </c>
      <c r="C7700" t="n">
        <v>1</v>
      </c>
      <c r="D7700" t="n">
        <v>1</v>
      </c>
      <c r="E7700" t="n">
        <v>1</v>
      </c>
      <c r="F7700" t="n">
        <v>1</v>
      </c>
      <c r="G7700" t="n">
        <v>1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t="inlineStr">
        <is>
          <t>sps4_200507_019</t>
        </is>
      </c>
      <c r="B7701" t="n">
        <v>1</v>
      </c>
      <c r="C7701" t="n">
        <v>1</v>
      </c>
      <c r="D7701" t="n">
        <v>1</v>
      </c>
      <c r="E7701" t="n">
        <v>1</v>
      </c>
      <c r="F7701" t="n">
        <v>1</v>
      </c>
      <c r="G7701" t="n">
        <v>1</v>
      </c>
      <c r="H7701" t="n">
        <v>1</v>
      </c>
      <c r="I7701" t="n">
        <v>1</v>
      </c>
      <c r="J7701" t="n">
        <v>1</v>
      </c>
      <c r="K7701" t="n">
        <v>0</v>
      </c>
    </row>
    <row r="7702">
      <c r="A7702" t="inlineStr">
        <is>
          <t>sps4_200507_020</t>
        </is>
      </c>
      <c r="B7702" t="n">
        <v>1</v>
      </c>
      <c r="C7702" t="n">
        <v>1</v>
      </c>
      <c r="D7702" t="n">
        <v>1</v>
      </c>
      <c r="E7702" t="n">
        <v>1</v>
      </c>
      <c r="F7702" t="n">
        <v>1</v>
      </c>
      <c r="G7702" t="n">
        <v>1</v>
      </c>
      <c r="H7702" t="n">
        <v>1</v>
      </c>
      <c r="I7702" t="n">
        <v>1</v>
      </c>
      <c r="J7702" t="n">
        <v>1</v>
      </c>
      <c r="K7702" t="n">
        <v>0</v>
      </c>
    </row>
    <row r="7703">
      <c r="A7703" t="inlineStr">
        <is>
          <t>sps4_200507_021</t>
        </is>
      </c>
      <c r="B7703" t="n">
        <v>1</v>
      </c>
      <c r="C7703" t="n">
        <v>1</v>
      </c>
      <c r="D7703" t="n">
        <v>1</v>
      </c>
      <c r="E7703" t="n">
        <v>1</v>
      </c>
      <c r="F7703" t="n">
        <v>1</v>
      </c>
      <c r="G7703" t="n">
        <v>1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sps4_200507_022</t>
        </is>
      </c>
      <c r="B7704" t="n">
        <v>1</v>
      </c>
      <c r="C7704" t="n">
        <v>1</v>
      </c>
      <c r="D7704" t="n">
        <v>1</v>
      </c>
      <c r="E7704" t="n">
        <v>1</v>
      </c>
      <c r="F7704" t="n">
        <v>1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t="inlineStr">
        <is>
          <t>sps4_200507_023</t>
        </is>
      </c>
      <c r="B7705" t="n">
        <v>1</v>
      </c>
      <c r="C7705" t="n">
        <v>1</v>
      </c>
      <c r="D7705" t="n">
        <v>1</v>
      </c>
      <c r="E7705" t="n">
        <v>1</v>
      </c>
      <c r="F7705" t="n">
        <v>1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t="inlineStr">
        <is>
          <t>sps4_200507_024</t>
        </is>
      </c>
      <c r="B7706" t="n">
        <v>1</v>
      </c>
      <c r="C7706" t="n">
        <v>1</v>
      </c>
      <c r="D7706" t="n">
        <v>1</v>
      </c>
      <c r="E7706" t="n">
        <v>1</v>
      </c>
      <c r="F7706" t="n">
        <v>1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sps4_200507_025</t>
        </is>
      </c>
      <c r="B7707" t="n">
        <v>1</v>
      </c>
      <c r="C7707" t="n">
        <v>1</v>
      </c>
      <c r="D7707" t="n">
        <v>1</v>
      </c>
      <c r="E7707" t="n">
        <v>1</v>
      </c>
      <c r="F7707" t="n">
        <v>1</v>
      </c>
      <c r="G7707" t="n">
        <v>1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t="inlineStr">
        <is>
          <t>sps4_200507_026</t>
        </is>
      </c>
      <c r="B7708" t="n">
        <v>1</v>
      </c>
      <c r="C7708" t="n">
        <v>1</v>
      </c>
      <c r="D7708" t="n">
        <v>1</v>
      </c>
      <c r="E7708" t="n">
        <v>1</v>
      </c>
      <c r="F7708" t="n">
        <v>1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sps4_200507_027</t>
        </is>
      </c>
      <c r="B7709" t="n">
        <v>1</v>
      </c>
      <c r="C7709" t="n">
        <v>1</v>
      </c>
      <c r="D7709" t="n">
        <v>1</v>
      </c>
      <c r="E7709" t="n">
        <v>1</v>
      </c>
      <c r="F7709" t="n">
        <v>1</v>
      </c>
      <c r="G7709" t="n">
        <v>1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sps4_200507_028</t>
        </is>
      </c>
      <c r="B7710" t="n">
        <v>1</v>
      </c>
      <c r="C7710" t="n">
        <v>1</v>
      </c>
      <c r="D7710" t="n">
        <v>1</v>
      </c>
      <c r="E7710" t="n">
        <v>1</v>
      </c>
      <c r="F7710" t="n">
        <v>1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t="inlineStr">
        <is>
          <t>sps4_200507_029</t>
        </is>
      </c>
      <c r="B7711" t="n">
        <v>1</v>
      </c>
      <c r="C7711" t="n">
        <v>1</v>
      </c>
      <c r="D7711" t="n">
        <v>1</v>
      </c>
      <c r="E7711" t="n">
        <v>1</v>
      </c>
      <c r="F7711" t="n">
        <v>1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sps4_200507_030</t>
        </is>
      </c>
      <c r="B7712" t="n">
        <v>1</v>
      </c>
      <c r="C7712" t="n">
        <v>1</v>
      </c>
      <c r="D7712" t="n">
        <v>1</v>
      </c>
      <c r="E7712" t="n">
        <v>1</v>
      </c>
      <c r="F7712" t="n">
        <v>1</v>
      </c>
      <c r="G7712" t="n">
        <v>1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t="inlineStr">
        <is>
          <t>sps4_200507_031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sps4_200507_032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sps4_200507_033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t="inlineStr">
        <is>
          <t>sps4_200507_034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sps4_200507_035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t="inlineStr">
        <is>
          <t>sps4_200507_036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sps4_200507_037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sps4_200507_038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sps4_200507_039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sps4_200507_040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sps4_200607_001</t>
        </is>
      </c>
      <c r="B7723" t="n">
        <v>1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1</v>
      </c>
      <c r="I7723" t="n">
        <v>14</v>
      </c>
      <c r="J7723" t="n">
        <v>1</v>
      </c>
      <c r="K7723" t="n">
        <v>0</v>
      </c>
    </row>
    <row r="7724">
      <c r="A7724" t="inlineStr">
        <is>
          <t>sps4_200607_002</t>
        </is>
      </c>
      <c r="B7724" t="n">
        <v>1</v>
      </c>
      <c r="C7724" t="n">
        <v>1</v>
      </c>
      <c r="D7724" t="n">
        <v>1</v>
      </c>
      <c r="E7724" t="n">
        <v>1</v>
      </c>
      <c r="F7724" t="n">
        <v>1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sps4_200607_003</t>
        </is>
      </c>
      <c r="B7725" t="n">
        <v>1</v>
      </c>
      <c r="C7725" t="n">
        <v>1</v>
      </c>
      <c r="D7725" t="n">
        <v>1</v>
      </c>
      <c r="E7725" t="n">
        <v>1</v>
      </c>
      <c r="F7725" t="n">
        <v>1</v>
      </c>
      <c r="G7725" t="n">
        <v>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sps4_200607_004</t>
        </is>
      </c>
      <c r="B7726" t="n">
        <v>1</v>
      </c>
      <c r="C7726" t="n">
        <v>1</v>
      </c>
      <c r="D7726" t="n">
        <v>1</v>
      </c>
      <c r="E7726" t="n">
        <v>1</v>
      </c>
      <c r="F7726" t="n">
        <v>1</v>
      </c>
      <c r="G7726" t="n">
        <v>1</v>
      </c>
      <c r="H7726" t="n">
        <v>1</v>
      </c>
      <c r="I7726" t="n">
        <v>1</v>
      </c>
      <c r="J7726" t="n">
        <v>1</v>
      </c>
      <c r="K7726" t="n">
        <v>0</v>
      </c>
    </row>
    <row r="7727">
      <c r="A7727" t="inlineStr">
        <is>
          <t>sps4_200607_005</t>
        </is>
      </c>
      <c r="B7727" t="n">
        <v>1</v>
      </c>
      <c r="C7727" t="n">
        <v>1</v>
      </c>
      <c r="D7727" t="n">
        <v>1</v>
      </c>
      <c r="E7727" t="n">
        <v>1</v>
      </c>
      <c r="F7727" t="n">
        <v>1</v>
      </c>
      <c r="G7727" t="n">
        <v>1</v>
      </c>
      <c r="H7727" t="n">
        <v>1</v>
      </c>
      <c r="I7727" t="n">
        <v>1</v>
      </c>
      <c r="J7727" t="n">
        <v>1</v>
      </c>
      <c r="K7727" t="n">
        <v>0</v>
      </c>
    </row>
    <row r="7728">
      <c r="A7728" t="inlineStr">
        <is>
          <t>sps4_200607_006</t>
        </is>
      </c>
      <c r="B7728" t="n">
        <v>1</v>
      </c>
      <c r="C7728" t="n">
        <v>1</v>
      </c>
      <c r="D7728" t="n">
        <v>1</v>
      </c>
      <c r="E7728" t="n">
        <v>1</v>
      </c>
      <c r="F7728" t="n">
        <v>1</v>
      </c>
      <c r="G7728" t="n">
        <v>1</v>
      </c>
      <c r="H7728" t="n">
        <v>1</v>
      </c>
      <c r="I7728" t="n">
        <v>1</v>
      </c>
      <c r="J7728" t="n">
        <v>1</v>
      </c>
      <c r="K7728" t="n">
        <v>0</v>
      </c>
    </row>
    <row r="7729">
      <c r="A7729" t="inlineStr">
        <is>
          <t>sps4_200607_007</t>
        </is>
      </c>
      <c r="B7729" t="n">
        <v>1</v>
      </c>
      <c r="C7729" t="n">
        <v>1</v>
      </c>
      <c r="D7729" t="n">
        <v>1</v>
      </c>
      <c r="E7729" t="n">
        <v>1</v>
      </c>
      <c r="F7729" t="n">
        <v>1</v>
      </c>
      <c r="G7729" t="n">
        <v>1</v>
      </c>
      <c r="H7729" t="n">
        <v>1</v>
      </c>
      <c r="I7729" t="n">
        <v>1</v>
      </c>
      <c r="J7729" t="n">
        <v>1</v>
      </c>
      <c r="K7729" t="n">
        <v>0</v>
      </c>
    </row>
    <row r="7730">
      <c r="A7730" t="inlineStr">
        <is>
          <t>sps4_200607_008</t>
        </is>
      </c>
      <c r="B7730" t="n">
        <v>1</v>
      </c>
      <c r="C7730" t="n">
        <v>1</v>
      </c>
      <c r="D7730" t="n">
        <v>1</v>
      </c>
      <c r="E7730" t="n">
        <v>1</v>
      </c>
      <c r="F7730" t="n">
        <v>1</v>
      </c>
      <c r="G7730" t="n">
        <v>1</v>
      </c>
      <c r="H7730" t="n">
        <v>1</v>
      </c>
      <c r="I7730" t="n">
        <v>1</v>
      </c>
      <c r="J7730" t="n">
        <v>1</v>
      </c>
      <c r="K7730" t="n">
        <v>0</v>
      </c>
    </row>
    <row r="7731">
      <c r="A7731" t="inlineStr">
        <is>
          <t>sps4_200607_009</t>
        </is>
      </c>
      <c r="B7731" t="n">
        <v>1</v>
      </c>
      <c r="C7731" t="n">
        <v>1</v>
      </c>
      <c r="D7731" t="n">
        <v>1</v>
      </c>
      <c r="E7731" t="n">
        <v>1</v>
      </c>
      <c r="F7731" t="n">
        <v>1</v>
      </c>
      <c r="G7731" t="n">
        <v>1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sps4_200607_010</t>
        </is>
      </c>
      <c r="B7732" t="n">
        <v>1</v>
      </c>
      <c r="C7732" t="n">
        <v>1</v>
      </c>
      <c r="D7732" t="n">
        <v>1</v>
      </c>
      <c r="E7732" t="n">
        <v>1</v>
      </c>
      <c r="F7732" t="n">
        <v>1</v>
      </c>
      <c r="G7732" t="n">
        <v>1</v>
      </c>
      <c r="H7732" t="n">
        <v>1</v>
      </c>
      <c r="I7732" t="n">
        <v>1</v>
      </c>
      <c r="J7732" t="n">
        <v>1</v>
      </c>
      <c r="K7732" t="n">
        <v>0</v>
      </c>
    </row>
    <row r="7733">
      <c r="A7733" t="inlineStr">
        <is>
          <t>sps4_200607_011</t>
        </is>
      </c>
      <c r="B7733" t="n">
        <v>1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1</v>
      </c>
      <c r="J7733" t="n">
        <v>1</v>
      </c>
      <c r="K7733" t="n">
        <v>0</v>
      </c>
    </row>
    <row r="7734">
      <c r="A7734" t="inlineStr">
        <is>
          <t>sps4_200607_012</t>
        </is>
      </c>
      <c r="B7734" t="n">
        <v>1</v>
      </c>
      <c r="C7734" t="n">
        <v>1</v>
      </c>
      <c r="D7734" t="n">
        <v>1</v>
      </c>
      <c r="E7734" t="n">
        <v>1</v>
      </c>
      <c r="F7734" t="n">
        <v>1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t="inlineStr">
        <is>
          <t>sps4_200607_013</t>
        </is>
      </c>
      <c r="B7735" t="n">
        <v>1</v>
      </c>
      <c r="C7735" t="n">
        <v>1</v>
      </c>
      <c r="D7735" t="n">
        <v>1</v>
      </c>
      <c r="E7735" t="n">
        <v>1</v>
      </c>
      <c r="F7735" t="n">
        <v>1</v>
      </c>
      <c r="G7735" t="n">
        <v>1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t="inlineStr">
        <is>
          <t>sps4_200607_014</t>
        </is>
      </c>
      <c r="B7736" t="n">
        <v>1</v>
      </c>
      <c r="C7736" t="n">
        <v>1</v>
      </c>
      <c r="D7736" t="n">
        <v>1</v>
      </c>
      <c r="E7736" t="n">
        <v>1</v>
      </c>
      <c r="F7736" t="n">
        <v>1</v>
      </c>
      <c r="G7736" t="n">
        <v>1</v>
      </c>
      <c r="H7736" t="n">
        <v>1</v>
      </c>
      <c r="I7736" t="n">
        <v>1</v>
      </c>
      <c r="J7736" t="n">
        <v>1</v>
      </c>
      <c r="K7736" t="n">
        <v>0</v>
      </c>
    </row>
    <row r="7737">
      <c r="A7737" t="inlineStr">
        <is>
          <t>sps4_200607_015</t>
        </is>
      </c>
      <c r="B7737" t="n">
        <v>1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1</v>
      </c>
      <c r="I7737" t="n">
        <v>1</v>
      </c>
      <c r="J7737" t="n">
        <v>1</v>
      </c>
      <c r="K7737" t="n">
        <v>0</v>
      </c>
    </row>
    <row r="7738">
      <c r="A7738" t="inlineStr">
        <is>
          <t>sps4_200607_016</t>
        </is>
      </c>
      <c r="B7738" t="n">
        <v>1</v>
      </c>
      <c r="C7738" t="n">
        <v>1</v>
      </c>
      <c r="D7738" t="n">
        <v>1</v>
      </c>
      <c r="E7738" t="n">
        <v>1</v>
      </c>
      <c r="F7738" t="n">
        <v>1</v>
      </c>
      <c r="G7738" t="n">
        <v>1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t="inlineStr">
        <is>
          <t>sps4_200607_017</t>
        </is>
      </c>
      <c r="B7739" t="n">
        <v>1</v>
      </c>
      <c r="C7739" t="n">
        <v>1</v>
      </c>
      <c r="D7739" t="n">
        <v>1</v>
      </c>
      <c r="E7739" t="n">
        <v>1</v>
      </c>
      <c r="F7739" t="n">
        <v>1</v>
      </c>
      <c r="G7739" t="n">
        <v>1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t="inlineStr">
        <is>
          <t>sps4_200607_018</t>
        </is>
      </c>
      <c r="B7740" t="n">
        <v>1</v>
      </c>
      <c r="C7740" t="n">
        <v>1</v>
      </c>
      <c r="D7740" t="n">
        <v>1</v>
      </c>
      <c r="E7740" t="n">
        <v>1</v>
      </c>
      <c r="F7740" t="n">
        <v>1</v>
      </c>
      <c r="G7740" t="n">
        <v>1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t="inlineStr">
        <is>
          <t>sps4_200607_019</t>
        </is>
      </c>
      <c r="B7741" t="n">
        <v>1</v>
      </c>
      <c r="C7741" t="n">
        <v>1</v>
      </c>
      <c r="D7741" t="n">
        <v>1</v>
      </c>
      <c r="E7741" t="n">
        <v>1</v>
      </c>
      <c r="F7741" t="n">
        <v>1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t="inlineStr">
        <is>
          <t>sps4_200607_020</t>
        </is>
      </c>
      <c r="B7742" t="n">
        <v>1</v>
      </c>
      <c r="C7742" t="n">
        <v>1</v>
      </c>
      <c r="D7742" t="n">
        <v>1</v>
      </c>
      <c r="E7742" t="n">
        <v>1</v>
      </c>
      <c r="F7742" t="n">
        <v>1</v>
      </c>
      <c r="G7742" t="n">
        <v>1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sps4_200607_021</t>
        </is>
      </c>
      <c r="B7743" t="n">
        <v>1</v>
      </c>
      <c r="C7743" t="n">
        <v>1</v>
      </c>
      <c r="D7743" t="n">
        <v>1</v>
      </c>
      <c r="E7743" t="n">
        <v>1</v>
      </c>
      <c r="F7743" t="n">
        <v>1</v>
      </c>
      <c r="G7743" t="n">
        <v>1</v>
      </c>
      <c r="H7743" t="n">
        <v>1</v>
      </c>
      <c r="I7743" t="n">
        <v>1</v>
      </c>
      <c r="J7743" t="n">
        <v>1</v>
      </c>
      <c r="K7743" t="n">
        <v>0</v>
      </c>
    </row>
    <row r="7744">
      <c r="A7744" t="inlineStr">
        <is>
          <t>sps4_200607_022</t>
        </is>
      </c>
      <c r="B7744" t="n">
        <v>1</v>
      </c>
      <c r="C7744" t="n">
        <v>1</v>
      </c>
      <c r="D7744" t="n">
        <v>1</v>
      </c>
      <c r="E7744" t="n">
        <v>1</v>
      </c>
      <c r="F7744" t="n">
        <v>1</v>
      </c>
      <c r="G7744" t="n">
        <v>1</v>
      </c>
      <c r="H7744" t="n">
        <v>1</v>
      </c>
      <c r="I7744" t="n">
        <v>1</v>
      </c>
      <c r="J7744" t="n">
        <v>1</v>
      </c>
      <c r="K7744" t="n">
        <v>0</v>
      </c>
    </row>
    <row r="7745">
      <c r="A7745" t="inlineStr">
        <is>
          <t>sps4_200607_023</t>
        </is>
      </c>
      <c r="B7745" t="n">
        <v>1</v>
      </c>
      <c r="C7745" t="n">
        <v>1</v>
      </c>
      <c r="D7745" t="n">
        <v>1</v>
      </c>
      <c r="E7745" t="n">
        <v>1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sps4_200607_024</t>
        </is>
      </c>
      <c r="B7746" t="n">
        <v>1</v>
      </c>
      <c r="C7746" t="n">
        <v>1</v>
      </c>
      <c r="D7746" t="n">
        <v>1</v>
      </c>
      <c r="E7746" t="n">
        <v>1</v>
      </c>
      <c r="F7746" t="n">
        <v>1</v>
      </c>
      <c r="G7746" t="n">
        <v>1</v>
      </c>
      <c r="H7746" t="n">
        <v>1</v>
      </c>
      <c r="I7746" t="n">
        <v>1</v>
      </c>
      <c r="J7746" t="n">
        <v>1</v>
      </c>
      <c r="K7746" t="n">
        <v>0</v>
      </c>
    </row>
    <row r="7747">
      <c r="A7747" t="inlineStr">
        <is>
          <t>sps4_200607_025</t>
        </is>
      </c>
      <c r="B7747" t="n">
        <v>1</v>
      </c>
      <c r="C7747" t="n">
        <v>1</v>
      </c>
      <c r="D7747" t="n">
        <v>1</v>
      </c>
      <c r="E7747" t="n">
        <v>1</v>
      </c>
      <c r="F7747" t="n">
        <v>1</v>
      </c>
      <c r="G7747" t="n">
        <v>1</v>
      </c>
      <c r="H7747" t="n">
        <v>1</v>
      </c>
      <c r="I7747" t="n">
        <v>1</v>
      </c>
      <c r="J7747" t="n">
        <v>1</v>
      </c>
      <c r="K7747" t="n">
        <v>0</v>
      </c>
    </row>
    <row r="7748">
      <c r="A7748" t="inlineStr">
        <is>
          <t>sps4_200607_026</t>
        </is>
      </c>
      <c r="B7748" t="n">
        <v>1</v>
      </c>
      <c r="C7748" t="n">
        <v>1</v>
      </c>
      <c r="D7748" t="n">
        <v>1</v>
      </c>
      <c r="E7748" t="n">
        <v>1</v>
      </c>
      <c r="F7748" t="n">
        <v>1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</row>
    <row r="7749">
      <c r="A7749" t="inlineStr">
        <is>
          <t>sps4_200607_027</t>
        </is>
      </c>
      <c r="B7749" t="n">
        <v>1</v>
      </c>
      <c r="C7749" t="n">
        <v>1</v>
      </c>
      <c r="D7749" t="n">
        <v>1</v>
      </c>
      <c r="E7749" t="n">
        <v>1</v>
      </c>
      <c r="F7749" t="n">
        <v>1</v>
      </c>
      <c r="G7749" t="n">
        <v>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t="inlineStr">
        <is>
          <t>sps4_200607_028</t>
        </is>
      </c>
      <c r="B7750" t="n">
        <v>1</v>
      </c>
      <c r="C7750" t="n">
        <v>1</v>
      </c>
      <c r="D7750" t="n">
        <v>1</v>
      </c>
      <c r="E7750" t="n">
        <v>1</v>
      </c>
      <c r="F7750" t="n">
        <v>1</v>
      </c>
      <c r="G7750" t="n">
        <v>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sps4_200607_029</t>
        </is>
      </c>
      <c r="B7751" t="n">
        <v>1</v>
      </c>
      <c r="C7751" t="n">
        <v>1</v>
      </c>
      <c r="D7751" t="n">
        <v>1</v>
      </c>
      <c r="E7751" t="n">
        <v>1</v>
      </c>
      <c r="F7751" t="n">
        <v>1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sps4_200607_030</t>
        </is>
      </c>
      <c r="B7752" t="n">
        <v>1</v>
      </c>
      <c r="C7752" t="n">
        <v>1</v>
      </c>
      <c r="D7752" t="n">
        <v>1</v>
      </c>
      <c r="E7752" t="n">
        <v>1</v>
      </c>
      <c r="F7752" t="n">
        <v>1</v>
      </c>
      <c r="G7752" t="n">
        <v>1</v>
      </c>
      <c r="H7752" t="n">
        <v>1</v>
      </c>
      <c r="I7752" t="n">
        <v>1</v>
      </c>
      <c r="J7752" t="n">
        <v>1</v>
      </c>
      <c r="K7752" t="n">
        <v>0</v>
      </c>
    </row>
    <row r="7753">
      <c r="A7753" t="inlineStr">
        <is>
          <t>sps4_200607_031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sps4_200607_032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sps4_200607_033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sps4_200607_034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t="inlineStr">
        <is>
          <t>sps4_200607_035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sps4_200607_036</t>
        </is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sps4_200607_037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sps4_200607_038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sps4_200607_039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sps4_200607_040</t>
        </is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sps4_200707_001</t>
        </is>
      </c>
      <c r="B7763" t="n">
        <v>1</v>
      </c>
      <c r="C7763" t="n">
        <v>1</v>
      </c>
      <c r="D7763" t="n">
        <v>1</v>
      </c>
      <c r="E7763" t="n">
        <v>1</v>
      </c>
      <c r="F7763" t="n">
        <v>1</v>
      </c>
      <c r="G7763" t="n">
        <v>1</v>
      </c>
      <c r="H7763" t="n">
        <v>1</v>
      </c>
      <c r="I7763" t="n">
        <v>14</v>
      </c>
      <c r="J7763" t="n">
        <v>1</v>
      </c>
      <c r="K7763" t="n">
        <v>0</v>
      </c>
    </row>
    <row r="7764">
      <c r="A7764" t="inlineStr">
        <is>
          <t>sps4_200707_002</t>
        </is>
      </c>
      <c r="B7764" t="n">
        <v>1</v>
      </c>
      <c r="C7764" t="n">
        <v>1</v>
      </c>
      <c r="D7764" t="n">
        <v>1</v>
      </c>
      <c r="E7764" t="n">
        <v>1</v>
      </c>
      <c r="F7764" t="n">
        <v>1</v>
      </c>
      <c r="G7764" t="n">
        <v>1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sps4_200707_003</t>
        </is>
      </c>
      <c r="B7765" t="n">
        <v>1</v>
      </c>
      <c r="C7765" t="n">
        <v>1</v>
      </c>
      <c r="D7765" t="n">
        <v>1</v>
      </c>
      <c r="E7765" t="n">
        <v>1</v>
      </c>
      <c r="F7765" t="n">
        <v>1</v>
      </c>
      <c r="G7765" t="n">
        <v>1</v>
      </c>
      <c r="H7765" t="n">
        <v>1</v>
      </c>
      <c r="I7765" t="n">
        <v>1</v>
      </c>
      <c r="J7765" t="n">
        <v>1</v>
      </c>
      <c r="K7765" t="n">
        <v>0</v>
      </c>
    </row>
    <row r="7766">
      <c r="A7766" t="inlineStr">
        <is>
          <t>sps4_200707_004</t>
        </is>
      </c>
      <c r="B7766" t="n">
        <v>1</v>
      </c>
      <c r="C7766" t="n">
        <v>1</v>
      </c>
      <c r="D7766" t="n">
        <v>1</v>
      </c>
      <c r="E7766" t="n">
        <v>1</v>
      </c>
      <c r="F7766" t="n">
        <v>1</v>
      </c>
      <c r="G7766" t="n">
        <v>1</v>
      </c>
      <c r="H7766" t="n">
        <v>1</v>
      </c>
      <c r="I7766" t="n">
        <v>1</v>
      </c>
      <c r="J7766" t="n">
        <v>1</v>
      </c>
      <c r="K7766" t="n">
        <v>0</v>
      </c>
    </row>
    <row r="7767">
      <c r="A7767" t="inlineStr">
        <is>
          <t>sps4_200707_005</t>
        </is>
      </c>
      <c r="B7767" t="n">
        <v>1</v>
      </c>
      <c r="C7767" t="n">
        <v>1</v>
      </c>
      <c r="D7767" t="n">
        <v>1</v>
      </c>
      <c r="E7767" t="n">
        <v>1</v>
      </c>
      <c r="F7767" t="n">
        <v>1</v>
      </c>
      <c r="G7767" t="n">
        <v>1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sps4_200707_006</t>
        </is>
      </c>
      <c r="B7768" t="n">
        <v>1</v>
      </c>
      <c r="C7768" t="n">
        <v>1</v>
      </c>
      <c r="D7768" t="n">
        <v>1</v>
      </c>
      <c r="E7768" t="n">
        <v>1</v>
      </c>
      <c r="F7768" t="n">
        <v>1</v>
      </c>
      <c r="G7768" t="n">
        <v>1</v>
      </c>
      <c r="H7768" t="n">
        <v>1</v>
      </c>
      <c r="I7768" t="n">
        <v>1</v>
      </c>
      <c r="J7768" t="n">
        <v>1</v>
      </c>
      <c r="K7768" t="n">
        <v>0</v>
      </c>
    </row>
    <row r="7769">
      <c r="A7769" t="inlineStr">
        <is>
          <t>sps4_200707_007</t>
        </is>
      </c>
      <c r="B7769" t="n">
        <v>1</v>
      </c>
      <c r="C7769" t="n">
        <v>1</v>
      </c>
      <c r="D7769" t="n">
        <v>1</v>
      </c>
      <c r="E7769" t="n">
        <v>1</v>
      </c>
      <c r="F7769" t="n">
        <v>1</v>
      </c>
      <c r="G7769" t="n">
        <v>1</v>
      </c>
      <c r="H7769" t="n">
        <v>1</v>
      </c>
      <c r="I7769" t="n">
        <v>1</v>
      </c>
      <c r="J7769" t="n">
        <v>1</v>
      </c>
      <c r="K7769" t="n">
        <v>0</v>
      </c>
    </row>
    <row r="7770">
      <c r="A7770" t="inlineStr">
        <is>
          <t>sps4_200707_008</t>
        </is>
      </c>
      <c r="B7770" t="n">
        <v>1</v>
      </c>
      <c r="C7770" t="n">
        <v>1</v>
      </c>
      <c r="D7770" t="n">
        <v>1</v>
      </c>
      <c r="E7770" t="n">
        <v>1</v>
      </c>
      <c r="F7770" t="n">
        <v>1</v>
      </c>
      <c r="G7770" t="n">
        <v>1</v>
      </c>
      <c r="H7770" t="n">
        <v>1</v>
      </c>
      <c r="I7770" t="n">
        <v>1</v>
      </c>
      <c r="J7770" t="n">
        <v>1</v>
      </c>
      <c r="K7770" t="n">
        <v>0</v>
      </c>
    </row>
    <row r="7771">
      <c r="A7771" t="inlineStr">
        <is>
          <t>sps4_200707_009</t>
        </is>
      </c>
      <c r="B7771" t="n">
        <v>1</v>
      </c>
      <c r="C7771" t="n">
        <v>1</v>
      </c>
      <c r="D7771" t="n">
        <v>1</v>
      </c>
      <c r="E7771" t="n">
        <v>1</v>
      </c>
      <c r="F7771" t="n">
        <v>1</v>
      </c>
      <c r="G7771" t="n">
        <v>1</v>
      </c>
      <c r="H7771" t="n">
        <v>1</v>
      </c>
      <c r="I7771" t="n">
        <v>1</v>
      </c>
      <c r="J7771" t="n">
        <v>1</v>
      </c>
      <c r="K7771" t="n">
        <v>0</v>
      </c>
    </row>
    <row r="7772">
      <c r="A7772" t="inlineStr">
        <is>
          <t>sps4_200707_010</t>
        </is>
      </c>
      <c r="B7772" t="n">
        <v>1</v>
      </c>
      <c r="C7772" t="n">
        <v>1</v>
      </c>
      <c r="D7772" t="n">
        <v>1</v>
      </c>
      <c r="E7772" t="n">
        <v>1</v>
      </c>
      <c r="F7772" t="n">
        <v>1</v>
      </c>
      <c r="G7772" t="n">
        <v>1</v>
      </c>
      <c r="H7772" t="n">
        <v>1</v>
      </c>
      <c r="I7772" t="n">
        <v>1</v>
      </c>
      <c r="J7772" t="n">
        <v>1</v>
      </c>
      <c r="K7772" t="n">
        <v>0</v>
      </c>
    </row>
    <row r="7773">
      <c r="A7773" t="inlineStr">
        <is>
          <t>sps4_200707_011</t>
        </is>
      </c>
      <c r="B7773" t="n">
        <v>1</v>
      </c>
      <c r="C7773" t="n">
        <v>1</v>
      </c>
      <c r="D7773" t="n">
        <v>1</v>
      </c>
      <c r="E7773" t="n">
        <v>1</v>
      </c>
      <c r="F7773" t="n">
        <v>1</v>
      </c>
      <c r="G7773" t="n">
        <v>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sps4_200707_012</t>
        </is>
      </c>
      <c r="B7774" t="n">
        <v>1</v>
      </c>
      <c r="C7774" t="n">
        <v>1</v>
      </c>
      <c r="D7774" t="n">
        <v>1</v>
      </c>
      <c r="E7774" t="n">
        <v>1</v>
      </c>
      <c r="F7774" t="n">
        <v>1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t="inlineStr">
        <is>
          <t>sps4_200707_013</t>
        </is>
      </c>
      <c r="B7775" t="n">
        <v>1</v>
      </c>
      <c r="C7775" t="n">
        <v>1</v>
      </c>
      <c r="D7775" t="n">
        <v>1</v>
      </c>
      <c r="E7775" t="n">
        <v>1</v>
      </c>
      <c r="F7775" t="n">
        <v>1</v>
      </c>
      <c r="G7775" t="n">
        <v>1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t="inlineStr">
        <is>
          <t>sps4_200707_014</t>
        </is>
      </c>
      <c r="B7776" t="n">
        <v>1</v>
      </c>
      <c r="C7776" t="n">
        <v>1</v>
      </c>
      <c r="D7776" t="n">
        <v>1</v>
      </c>
      <c r="E7776" t="n">
        <v>1</v>
      </c>
      <c r="F7776" t="n">
        <v>1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t="inlineStr">
        <is>
          <t>sps4_200707_015</t>
        </is>
      </c>
      <c r="B7777" t="n">
        <v>1</v>
      </c>
      <c r="C7777" t="n">
        <v>1</v>
      </c>
      <c r="D7777" t="n">
        <v>1</v>
      </c>
      <c r="E7777" t="n">
        <v>1</v>
      </c>
      <c r="F7777" t="n">
        <v>1</v>
      </c>
      <c r="G7777" t="n">
        <v>1</v>
      </c>
      <c r="H7777" t="n">
        <v>1</v>
      </c>
      <c r="I7777" t="n">
        <v>1</v>
      </c>
      <c r="J7777" t="n">
        <v>1</v>
      </c>
      <c r="K7777" t="n">
        <v>0</v>
      </c>
    </row>
    <row r="7778">
      <c r="A7778" t="inlineStr">
        <is>
          <t>sps4_200707_016</t>
        </is>
      </c>
      <c r="B7778" t="n">
        <v>1</v>
      </c>
      <c r="C7778" t="n">
        <v>1</v>
      </c>
      <c r="D7778" t="n">
        <v>1</v>
      </c>
      <c r="E7778" t="n">
        <v>1</v>
      </c>
      <c r="F7778" t="n">
        <v>1</v>
      </c>
      <c r="G7778" t="n">
        <v>1</v>
      </c>
      <c r="H7778" t="n">
        <v>1</v>
      </c>
      <c r="I7778" t="n">
        <v>1</v>
      </c>
      <c r="J7778" t="n">
        <v>1</v>
      </c>
      <c r="K7778" t="n">
        <v>0</v>
      </c>
    </row>
    <row r="7779">
      <c r="A7779" t="inlineStr">
        <is>
          <t>sps4_200707_017</t>
        </is>
      </c>
      <c r="B7779" t="n">
        <v>1</v>
      </c>
      <c r="C7779" t="n">
        <v>1</v>
      </c>
      <c r="D7779" t="n">
        <v>1</v>
      </c>
      <c r="E7779" t="n">
        <v>1</v>
      </c>
      <c r="F7779" t="n">
        <v>1</v>
      </c>
      <c r="G7779" t="n">
        <v>1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t="inlineStr">
        <is>
          <t>sps4_200707_018</t>
        </is>
      </c>
      <c r="B7780" t="n">
        <v>1</v>
      </c>
      <c r="C7780" t="n">
        <v>1</v>
      </c>
      <c r="D7780" t="n">
        <v>1</v>
      </c>
      <c r="E7780" t="n">
        <v>1</v>
      </c>
      <c r="F7780" t="n">
        <v>1</v>
      </c>
      <c r="G7780" t="n">
        <v>1</v>
      </c>
      <c r="H7780" t="n">
        <v>1</v>
      </c>
      <c r="I7780" t="n">
        <v>1</v>
      </c>
      <c r="J7780" t="n">
        <v>1</v>
      </c>
      <c r="K7780" t="n">
        <v>0</v>
      </c>
    </row>
    <row r="7781">
      <c r="A7781" t="inlineStr">
        <is>
          <t>sps4_200707_019</t>
        </is>
      </c>
      <c r="B7781" t="n">
        <v>1</v>
      </c>
      <c r="C7781" t="n">
        <v>1</v>
      </c>
      <c r="D7781" t="n">
        <v>1</v>
      </c>
      <c r="E7781" t="n">
        <v>1</v>
      </c>
      <c r="F7781" t="n">
        <v>1</v>
      </c>
      <c r="G7781" t="n">
        <v>1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sps4_200707_020</t>
        </is>
      </c>
      <c r="B7782" t="n">
        <v>1</v>
      </c>
      <c r="C7782" t="n">
        <v>1</v>
      </c>
      <c r="D7782" t="n">
        <v>1</v>
      </c>
      <c r="E7782" t="n">
        <v>1</v>
      </c>
      <c r="F7782" t="n">
        <v>1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sps4_200707_021</t>
        </is>
      </c>
      <c r="B7783" t="n">
        <v>1</v>
      </c>
      <c r="C7783" t="n">
        <v>1</v>
      </c>
      <c r="D7783" t="n">
        <v>1</v>
      </c>
      <c r="E7783" t="n">
        <v>1</v>
      </c>
      <c r="F7783" t="n">
        <v>1</v>
      </c>
      <c r="G7783" t="n">
        <v>1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sps4_200707_022</t>
        </is>
      </c>
      <c r="B7784" t="n">
        <v>1</v>
      </c>
      <c r="C7784" t="n">
        <v>1</v>
      </c>
      <c r="D7784" t="n">
        <v>1</v>
      </c>
      <c r="E7784" t="n">
        <v>1</v>
      </c>
      <c r="F7784" t="n">
        <v>1</v>
      </c>
      <c r="G7784" t="n">
        <v>1</v>
      </c>
      <c r="H7784" t="n">
        <v>1</v>
      </c>
      <c r="I7784" t="n">
        <v>1</v>
      </c>
      <c r="J7784" t="n">
        <v>1</v>
      </c>
      <c r="K7784" t="n">
        <v>0</v>
      </c>
    </row>
    <row r="7785">
      <c r="A7785" t="inlineStr">
        <is>
          <t>sps4_200707_023</t>
        </is>
      </c>
      <c r="B7785" t="n">
        <v>1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1</v>
      </c>
      <c r="J7785" t="n">
        <v>1</v>
      </c>
      <c r="K7785" t="n">
        <v>0</v>
      </c>
    </row>
    <row r="7786">
      <c r="A7786" t="inlineStr">
        <is>
          <t>sps4_200707_024</t>
        </is>
      </c>
      <c r="B7786" t="n">
        <v>1</v>
      </c>
      <c r="C7786" t="n">
        <v>1</v>
      </c>
      <c r="D7786" t="n">
        <v>1</v>
      </c>
      <c r="E7786" t="n">
        <v>1</v>
      </c>
      <c r="F7786" t="n">
        <v>1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sps4_200707_025</t>
        </is>
      </c>
      <c r="B7787" t="n">
        <v>1</v>
      </c>
      <c r="C7787" t="n">
        <v>1</v>
      </c>
      <c r="D7787" t="n">
        <v>1</v>
      </c>
      <c r="E7787" t="n">
        <v>1</v>
      </c>
      <c r="F7787" t="n">
        <v>1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t="inlineStr">
        <is>
          <t>sps4_200707_026</t>
        </is>
      </c>
      <c r="B7788" t="n">
        <v>1</v>
      </c>
      <c r="C7788" t="n">
        <v>1</v>
      </c>
      <c r="D7788" t="n">
        <v>1</v>
      </c>
      <c r="E7788" t="n">
        <v>1</v>
      </c>
      <c r="F7788" t="n">
        <v>1</v>
      </c>
      <c r="G7788" t="n">
        <v>1</v>
      </c>
      <c r="H7788" t="n">
        <v>1</v>
      </c>
      <c r="I7788" t="n">
        <v>1</v>
      </c>
      <c r="J7788" t="n">
        <v>1</v>
      </c>
      <c r="K7788" t="n">
        <v>0</v>
      </c>
    </row>
    <row r="7789">
      <c r="A7789" t="inlineStr">
        <is>
          <t>sps4_200707_027</t>
        </is>
      </c>
      <c r="B7789" t="n">
        <v>1</v>
      </c>
      <c r="C7789" t="n">
        <v>1</v>
      </c>
      <c r="D7789" t="n">
        <v>1</v>
      </c>
      <c r="E7789" t="n">
        <v>1</v>
      </c>
      <c r="F7789" t="n">
        <v>1</v>
      </c>
      <c r="G7789" t="n">
        <v>1</v>
      </c>
      <c r="H7789" t="n">
        <v>1</v>
      </c>
      <c r="I7789" t="n">
        <v>1</v>
      </c>
      <c r="J7789" t="n">
        <v>1</v>
      </c>
      <c r="K7789" t="n">
        <v>0</v>
      </c>
    </row>
    <row r="7790">
      <c r="A7790" t="inlineStr">
        <is>
          <t>sps4_200707_028</t>
        </is>
      </c>
      <c r="B7790" t="n">
        <v>1</v>
      </c>
      <c r="C7790" t="n">
        <v>1</v>
      </c>
      <c r="D7790" t="n">
        <v>1</v>
      </c>
      <c r="E7790" t="n">
        <v>1</v>
      </c>
      <c r="F7790" t="n">
        <v>1</v>
      </c>
      <c r="G7790" t="n">
        <v>1</v>
      </c>
      <c r="H7790" t="n">
        <v>1</v>
      </c>
      <c r="I7790" t="n">
        <v>1</v>
      </c>
      <c r="J7790" t="n">
        <v>1</v>
      </c>
      <c r="K7790" t="n">
        <v>0</v>
      </c>
    </row>
    <row r="7791">
      <c r="A7791" t="inlineStr">
        <is>
          <t>sps4_200707_029</t>
        </is>
      </c>
      <c r="B7791" t="n">
        <v>1</v>
      </c>
      <c r="C7791" t="n">
        <v>1</v>
      </c>
      <c r="D7791" t="n">
        <v>1</v>
      </c>
      <c r="E7791" t="n">
        <v>1</v>
      </c>
      <c r="F7791" t="n">
        <v>1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sps4_200707_030</t>
        </is>
      </c>
      <c r="B7792" t="n">
        <v>1</v>
      </c>
      <c r="C7792" t="n">
        <v>1</v>
      </c>
      <c r="D7792" t="n">
        <v>1</v>
      </c>
      <c r="E7792" t="n">
        <v>1</v>
      </c>
      <c r="F7792" t="n">
        <v>1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sps4_200707_031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sps4_200707_032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sps4_200707_033</t>
        </is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sps4_200707_034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sps4_200707_035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sps4_200707_036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sps4_200707_037</t>
        </is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sps4_200707_038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sps4_200707_039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sps4_200707_040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sps4_200807_001</t>
        </is>
      </c>
      <c r="B7803" t="n">
        <v>1</v>
      </c>
      <c r="C7803" t="n">
        <v>1</v>
      </c>
      <c r="D7803" t="n">
        <v>1</v>
      </c>
      <c r="E7803" t="n">
        <v>1</v>
      </c>
      <c r="F7803" t="n">
        <v>1</v>
      </c>
      <c r="G7803" t="n">
        <v>1</v>
      </c>
      <c r="H7803" t="n">
        <v>0</v>
      </c>
      <c r="I7803" t="n">
        <v>6</v>
      </c>
      <c r="J7803" t="n">
        <v>0</v>
      </c>
      <c r="K7803" t="n">
        <v>0</v>
      </c>
    </row>
    <row r="7804">
      <c r="A7804" t="inlineStr">
        <is>
          <t>sps4_200807_002</t>
        </is>
      </c>
      <c r="B7804" t="n">
        <v>1</v>
      </c>
      <c r="C7804" t="n">
        <v>1</v>
      </c>
      <c r="D7804" t="n">
        <v>1</v>
      </c>
      <c r="E7804" t="n">
        <v>1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</row>
    <row r="7805">
      <c r="A7805" t="inlineStr">
        <is>
          <t>sps4_200807_003</t>
        </is>
      </c>
      <c r="B7805" t="n">
        <v>1</v>
      </c>
      <c r="C7805" t="n">
        <v>1</v>
      </c>
      <c r="D7805" t="n">
        <v>1</v>
      </c>
      <c r="E7805" t="n">
        <v>1</v>
      </c>
      <c r="F7805" t="n">
        <v>1</v>
      </c>
      <c r="G7805" t="n">
        <v>1</v>
      </c>
      <c r="H7805" t="n">
        <v>1</v>
      </c>
      <c r="I7805" t="n">
        <v>1</v>
      </c>
      <c r="J7805" t="n">
        <v>1</v>
      </c>
      <c r="K7805" t="n">
        <v>0</v>
      </c>
    </row>
    <row r="7806">
      <c r="A7806" t="inlineStr">
        <is>
          <t>sps4_200807_004</t>
        </is>
      </c>
      <c r="B7806" t="n">
        <v>1</v>
      </c>
      <c r="C7806" t="n">
        <v>1</v>
      </c>
      <c r="D7806" t="n">
        <v>1</v>
      </c>
      <c r="E7806" t="n">
        <v>1</v>
      </c>
      <c r="F7806" t="n">
        <v>1</v>
      </c>
      <c r="G7806" t="n">
        <v>1</v>
      </c>
      <c r="H7806" t="n">
        <v>1</v>
      </c>
      <c r="I7806" t="n">
        <v>1</v>
      </c>
      <c r="J7806" t="n">
        <v>1</v>
      </c>
      <c r="K7806" t="n">
        <v>0</v>
      </c>
    </row>
    <row r="7807">
      <c r="A7807" t="inlineStr">
        <is>
          <t>sps4_200807_005</t>
        </is>
      </c>
      <c r="B7807" t="n">
        <v>1</v>
      </c>
      <c r="C7807" t="n">
        <v>1</v>
      </c>
      <c r="D7807" t="n">
        <v>1</v>
      </c>
      <c r="E7807" t="n">
        <v>1</v>
      </c>
      <c r="F7807" t="n">
        <v>1</v>
      </c>
      <c r="G7807" t="n">
        <v>1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t="inlineStr">
        <is>
          <t>sps4_200807_006</t>
        </is>
      </c>
      <c r="B7808" t="n">
        <v>1</v>
      </c>
      <c r="C7808" t="n">
        <v>1</v>
      </c>
      <c r="D7808" t="n">
        <v>1</v>
      </c>
      <c r="E7808" t="n">
        <v>1</v>
      </c>
      <c r="F7808" t="n">
        <v>1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</row>
    <row r="7809">
      <c r="A7809" t="inlineStr">
        <is>
          <t>sps4_200807_007</t>
        </is>
      </c>
      <c r="B7809" t="n">
        <v>1</v>
      </c>
      <c r="C7809" t="n">
        <v>1</v>
      </c>
      <c r="D7809" t="n">
        <v>1</v>
      </c>
      <c r="E7809" t="n">
        <v>1</v>
      </c>
      <c r="F7809" t="n">
        <v>1</v>
      </c>
      <c r="G7809" t="n">
        <v>1</v>
      </c>
      <c r="H7809" t="n">
        <v>1</v>
      </c>
      <c r="I7809" t="n">
        <v>1</v>
      </c>
      <c r="J7809" t="n">
        <v>1</v>
      </c>
      <c r="K7809" t="n">
        <v>0</v>
      </c>
    </row>
    <row r="7810">
      <c r="A7810" t="inlineStr">
        <is>
          <t>sps4_200807_008</t>
        </is>
      </c>
      <c r="B7810" t="n">
        <v>1</v>
      </c>
      <c r="C7810" t="n">
        <v>1</v>
      </c>
      <c r="D7810" t="n">
        <v>1</v>
      </c>
      <c r="E7810" t="n">
        <v>1</v>
      </c>
      <c r="F7810" t="n">
        <v>1</v>
      </c>
      <c r="G7810" t="n">
        <v>1</v>
      </c>
      <c r="H7810" t="n">
        <v>1</v>
      </c>
      <c r="I7810" t="n">
        <v>1</v>
      </c>
      <c r="J7810" t="n">
        <v>1</v>
      </c>
      <c r="K7810" t="n">
        <v>0</v>
      </c>
    </row>
    <row r="7811">
      <c r="A7811" t="inlineStr">
        <is>
          <t>sps4_200807_009</t>
        </is>
      </c>
      <c r="B7811" t="n">
        <v>1</v>
      </c>
      <c r="C7811" t="n">
        <v>1</v>
      </c>
      <c r="D7811" t="n">
        <v>1</v>
      </c>
      <c r="E7811" t="n">
        <v>1</v>
      </c>
      <c r="F7811" t="n">
        <v>1</v>
      </c>
      <c r="G7811" t="n">
        <v>1</v>
      </c>
      <c r="H7811" t="n">
        <v>1</v>
      </c>
      <c r="I7811" t="n">
        <v>1</v>
      </c>
      <c r="J7811" t="n">
        <v>1</v>
      </c>
      <c r="K7811" t="n">
        <v>0</v>
      </c>
    </row>
    <row r="7812">
      <c r="A7812" t="inlineStr">
        <is>
          <t>sps4_200807_010</t>
        </is>
      </c>
      <c r="B7812" t="n">
        <v>1</v>
      </c>
      <c r="C7812" t="n">
        <v>1</v>
      </c>
      <c r="D7812" t="n">
        <v>1</v>
      </c>
      <c r="E7812" t="n">
        <v>1</v>
      </c>
      <c r="F7812" t="n">
        <v>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</row>
    <row r="7813">
      <c r="A7813" t="inlineStr">
        <is>
          <t>sps4_200807_011</t>
        </is>
      </c>
      <c r="B7813" t="n">
        <v>1</v>
      </c>
      <c r="C7813" t="n">
        <v>1</v>
      </c>
      <c r="D7813" t="n">
        <v>1</v>
      </c>
      <c r="E7813" t="n">
        <v>1</v>
      </c>
      <c r="F7813" t="n">
        <v>1</v>
      </c>
      <c r="G7813" t="n">
        <v>1</v>
      </c>
      <c r="H7813" t="n">
        <v>1</v>
      </c>
      <c r="I7813" t="n">
        <v>1</v>
      </c>
      <c r="J7813" t="n">
        <v>1</v>
      </c>
      <c r="K7813" t="n">
        <v>0</v>
      </c>
    </row>
    <row r="7814">
      <c r="A7814" t="inlineStr">
        <is>
          <t>sps4_200807_012</t>
        </is>
      </c>
      <c r="B7814" t="n">
        <v>1</v>
      </c>
      <c r="C7814" t="n">
        <v>1</v>
      </c>
      <c r="D7814" t="n">
        <v>1</v>
      </c>
      <c r="E7814" t="n">
        <v>1</v>
      </c>
      <c r="F7814" t="n">
        <v>1</v>
      </c>
      <c r="G7814" t="n">
        <v>1</v>
      </c>
      <c r="H7814" t="n">
        <v>1</v>
      </c>
      <c r="I7814" t="n">
        <v>1</v>
      </c>
      <c r="J7814" t="n">
        <v>1</v>
      </c>
      <c r="K7814" t="n">
        <v>0</v>
      </c>
    </row>
    <row r="7815">
      <c r="A7815" t="inlineStr">
        <is>
          <t>sps4_200807_013</t>
        </is>
      </c>
      <c r="B7815" t="n">
        <v>1</v>
      </c>
      <c r="C7815" t="n">
        <v>1</v>
      </c>
      <c r="D7815" t="n">
        <v>1</v>
      </c>
      <c r="E7815" t="n">
        <v>1</v>
      </c>
      <c r="F7815" t="n">
        <v>1</v>
      </c>
      <c r="G7815" t="n">
        <v>1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t="inlineStr">
        <is>
          <t>sps4_200807_014</t>
        </is>
      </c>
      <c r="B7816" t="n">
        <v>1</v>
      </c>
      <c r="C7816" t="n">
        <v>1</v>
      </c>
      <c r="D7816" t="n">
        <v>1</v>
      </c>
      <c r="E7816" t="n">
        <v>1</v>
      </c>
      <c r="F7816" t="n">
        <v>1</v>
      </c>
      <c r="G7816" t="n">
        <v>1</v>
      </c>
      <c r="H7816" t="n">
        <v>1</v>
      </c>
      <c r="I7816" t="n">
        <v>1</v>
      </c>
      <c r="J7816" t="n">
        <v>1</v>
      </c>
      <c r="K7816" t="n">
        <v>0</v>
      </c>
    </row>
    <row r="7817">
      <c r="A7817" t="inlineStr">
        <is>
          <t>sps4_200807_015</t>
        </is>
      </c>
      <c r="B7817" t="n">
        <v>1</v>
      </c>
      <c r="C7817" t="n">
        <v>1</v>
      </c>
      <c r="D7817" t="n">
        <v>1</v>
      </c>
      <c r="E7817" t="n">
        <v>1</v>
      </c>
      <c r="F7817" t="n">
        <v>1</v>
      </c>
      <c r="G7817" t="n">
        <v>1</v>
      </c>
      <c r="H7817" t="n">
        <v>1</v>
      </c>
      <c r="I7817" t="n">
        <v>1</v>
      </c>
      <c r="J7817" t="n">
        <v>1</v>
      </c>
      <c r="K7817" t="n">
        <v>0</v>
      </c>
    </row>
    <row r="7818">
      <c r="A7818" t="inlineStr">
        <is>
          <t>sps4_200807_016</t>
        </is>
      </c>
      <c r="B7818" t="n">
        <v>1</v>
      </c>
      <c r="C7818" t="n">
        <v>1</v>
      </c>
      <c r="D7818" t="n">
        <v>1</v>
      </c>
      <c r="E7818" t="n">
        <v>1</v>
      </c>
      <c r="F7818" t="n">
        <v>1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t="inlineStr">
        <is>
          <t>sps4_200807_017</t>
        </is>
      </c>
      <c r="B7819" t="n">
        <v>1</v>
      </c>
      <c r="C7819" t="n">
        <v>1</v>
      </c>
      <c r="D7819" t="n">
        <v>1</v>
      </c>
      <c r="E7819" t="n">
        <v>1</v>
      </c>
      <c r="F7819" t="n">
        <v>1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</row>
    <row r="7820">
      <c r="A7820" t="inlineStr">
        <is>
          <t>sps4_200807_018</t>
        </is>
      </c>
      <c r="B7820" t="n">
        <v>1</v>
      </c>
      <c r="C7820" t="n">
        <v>1</v>
      </c>
      <c r="D7820" t="n">
        <v>1</v>
      </c>
      <c r="E7820" t="n">
        <v>1</v>
      </c>
      <c r="F7820" t="n">
        <v>1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t="inlineStr">
        <is>
          <t>sps4_200807_019</t>
        </is>
      </c>
      <c r="B7821" t="n">
        <v>1</v>
      </c>
      <c r="C7821" t="n">
        <v>1</v>
      </c>
      <c r="D7821" t="n">
        <v>1</v>
      </c>
      <c r="E7821" t="n">
        <v>1</v>
      </c>
      <c r="F7821" t="n">
        <v>1</v>
      </c>
      <c r="G7821" t="n">
        <v>1</v>
      </c>
      <c r="H7821" t="n">
        <v>1</v>
      </c>
      <c r="I7821" t="n">
        <v>1</v>
      </c>
      <c r="J7821" t="n">
        <v>1</v>
      </c>
      <c r="K7821" t="n">
        <v>0</v>
      </c>
    </row>
    <row r="7822">
      <c r="A7822" t="inlineStr">
        <is>
          <t>sps4_200807_020</t>
        </is>
      </c>
      <c r="B7822" t="n">
        <v>1</v>
      </c>
      <c r="C7822" t="n">
        <v>1</v>
      </c>
      <c r="D7822" t="n">
        <v>1</v>
      </c>
      <c r="E7822" t="n">
        <v>1</v>
      </c>
      <c r="F7822" t="n">
        <v>1</v>
      </c>
      <c r="G7822" t="n">
        <v>1</v>
      </c>
      <c r="H7822" t="n">
        <v>1</v>
      </c>
      <c r="I7822" t="n">
        <v>1</v>
      </c>
      <c r="J7822" t="n">
        <v>1</v>
      </c>
      <c r="K7822" t="n">
        <v>0</v>
      </c>
    </row>
    <row r="7823">
      <c r="A7823" t="inlineStr">
        <is>
          <t>sps4_200807_021</t>
        </is>
      </c>
      <c r="B7823" t="n">
        <v>1</v>
      </c>
      <c r="C7823" t="n">
        <v>1</v>
      </c>
      <c r="D7823" t="n">
        <v>1</v>
      </c>
      <c r="E7823" t="n">
        <v>1</v>
      </c>
      <c r="F7823" t="n">
        <v>1</v>
      </c>
      <c r="G7823" t="n">
        <v>1</v>
      </c>
      <c r="H7823" t="n">
        <v>1</v>
      </c>
      <c r="I7823" t="n">
        <v>1</v>
      </c>
      <c r="J7823" t="n">
        <v>1</v>
      </c>
      <c r="K7823" t="n">
        <v>0</v>
      </c>
    </row>
    <row r="7824">
      <c r="A7824" t="inlineStr">
        <is>
          <t>sps4_200807_022</t>
        </is>
      </c>
      <c r="B7824" t="n">
        <v>1</v>
      </c>
      <c r="C7824" t="n">
        <v>1</v>
      </c>
      <c r="D7824" t="n">
        <v>1</v>
      </c>
      <c r="E7824" t="n">
        <v>1</v>
      </c>
      <c r="F7824" t="n">
        <v>1</v>
      </c>
      <c r="G7824" t="n">
        <v>1</v>
      </c>
      <c r="H7824" t="n">
        <v>1</v>
      </c>
      <c r="I7824" t="n">
        <v>1</v>
      </c>
      <c r="J7824" t="n">
        <v>1</v>
      </c>
      <c r="K7824" t="n">
        <v>0</v>
      </c>
    </row>
    <row r="7825">
      <c r="A7825" t="inlineStr">
        <is>
          <t>sps4_200807_023</t>
        </is>
      </c>
      <c r="B7825" t="n">
        <v>1</v>
      </c>
      <c r="C7825" t="n">
        <v>1</v>
      </c>
      <c r="D7825" t="n">
        <v>1</v>
      </c>
      <c r="E7825" t="n">
        <v>1</v>
      </c>
      <c r="F7825" t="n">
        <v>1</v>
      </c>
      <c r="G7825" t="n">
        <v>1</v>
      </c>
      <c r="H7825" t="n">
        <v>1</v>
      </c>
      <c r="I7825" t="n">
        <v>1</v>
      </c>
      <c r="J7825" t="n">
        <v>1</v>
      </c>
      <c r="K7825" t="n">
        <v>0</v>
      </c>
    </row>
    <row r="7826">
      <c r="A7826" t="inlineStr">
        <is>
          <t>sps4_200807_024</t>
        </is>
      </c>
      <c r="B7826" t="n">
        <v>1</v>
      </c>
      <c r="C7826" t="n">
        <v>1</v>
      </c>
      <c r="D7826" t="n">
        <v>1</v>
      </c>
      <c r="E7826" t="n">
        <v>1</v>
      </c>
      <c r="F7826" t="n">
        <v>1</v>
      </c>
      <c r="G7826" t="n">
        <v>1</v>
      </c>
      <c r="H7826" t="n">
        <v>1</v>
      </c>
      <c r="I7826" t="n">
        <v>1</v>
      </c>
      <c r="J7826" t="n">
        <v>1</v>
      </c>
      <c r="K7826" t="n">
        <v>0</v>
      </c>
    </row>
    <row r="7827">
      <c r="A7827" t="inlineStr">
        <is>
          <t>sps4_200807_025</t>
        </is>
      </c>
      <c r="B7827" t="n">
        <v>1</v>
      </c>
      <c r="C7827" t="n">
        <v>1</v>
      </c>
      <c r="D7827" t="n">
        <v>1</v>
      </c>
      <c r="E7827" t="n">
        <v>1</v>
      </c>
      <c r="F7827" t="n">
        <v>1</v>
      </c>
      <c r="G7827" t="n">
        <v>1</v>
      </c>
      <c r="H7827" t="n">
        <v>1</v>
      </c>
      <c r="I7827" t="n">
        <v>1</v>
      </c>
      <c r="J7827" t="n">
        <v>1</v>
      </c>
      <c r="K7827" t="n">
        <v>0</v>
      </c>
    </row>
    <row r="7828">
      <c r="A7828" t="inlineStr">
        <is>
          <t>sps4_200807_026</t>
        </is>
      </c>
      <c r="B7828" t="n">
        <v>1</v>
      </c>
      <c r="C7828" t="n">
        <v>1</v>
      </c>
      <c r="D7828" t="n">
        <v>1</v>
      </c>
      <c r="E7828" t="n">
        <v>1</v>
      </c>
      <c r="F7828" t="n">
        <v>1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sps4_200807_027</t>
        </is>
      </c>
      <c r="B7829" t="n">
        <v>1</v>
      </c>
      <c r="C7829" t="n">
        <v>1</v>
      </c>
      <c r="D7829" t="n">
        <v>1</v>
      </c>
      <c r="E7829" t="n">
        <v>1</v>
      </c>
      <c r="F7829" t="n">
        <v>1</v>
      </c>
      <c r="G7829" t="n">
        <v>1</v>
      </c>
      <c r="H7829" t="n">
        <v>1</v>
      </c>
      <c r="I7829" t="n">
        <v>1</v>
      </c>
      <c r="J7829" t="n">
        <v>1</v>
      </c>
      <c r="K7829" t="n">
        <v>0</v>
      </c>
    </row>
    <row r="7830">
      <c r="A7830" t="inlineStr">
        <is>
          <t>sps4_200807_028</t>
        </is>
      </c>
      <c r="B7830" t="n">
        <v>1</v>
      </c>
      <c r="C7830" t="n">
        <v>1</v>
      </c>
      <c r="D7830" t="n">
        <v>1</v>
      </c>
      <c r="E7830" t="n">
        <v>1</v>
      </c>
      <c r="F7830" t="n">
        <v>1</v>
      </c>
      <c r="G7830" t="n">
        <v>1</v>
      </c>
      <c r="H7830" t="n">
        <v>1</v>
      </c>
      <c r="I7830" t="n">
        <v>1</v>
      </c>
      <c r="J7830" t="n">
        <v>1</v>
      </c>
      <c r="K7830" t="n">
        <v>0</v>
      </c>
    </row>
    <row r="7831">
      <c r="A7831" t="inlineStr">
        <is>
          <t>sps4_200807_029</t>
        </is>
      </c>
      <c r="B7831" t="n">
        <v>1</v>
      </c>
      <c r="C7831" t="n">
        <v>1</v>
      </c>
      <c r="D7831" t="n">
        <v>1</v>
      </c>
      <c r="E7831" t="n">
        <v>1</v>
      </c>
      <c r="F7831" t="n">
        <v>1</v>
      </c>
      <c r="G7831" t="n">
        <v>1</v>
      </c>
      <c r="H7831" t="n">
        <v>1</v>
      </c>
      <c r="I7831" t="n">
        <v>1</v>
      </c>
      <c r="J7831" t="n">
        <v>1</v>
      </c>
      <c r="K7831" t="n">
        <v>0</v>
      </c>
    </row>
    <row r="7832">
      <c r="A7832" t="inlineStr">
        <is>
          <t>sps4_200807_030</t>
        </is>
      </c>
      <c r="B7832" t="n">
        <v>1</v>
      </c>
      <c r="C7832" t="n">
        <v>1</v>
      </c>
      <c r="D7832" t="n">
        <v>1</v>
      </c>
      <c r="E7832" t="n">
        <v>1</v>
      </c>
      <c r="F7832" t="n">
        <v>1</v>
      </c>
      <c r="G7832" t="n">
        <v>1</v>
      </c>
      <c r="H7832" t="n">
        <v>1</v>
      </c>
      <c r="I7832" t="n">
        <v>1</v>
      </c>
      <c r="J7832" t="n">
        <v>1</v>
      </c>
      <c r="K7832" t="n">
        <v>0</v>
      </c>
    </row>
    <row r="7833">
      <c r="A7833" t="inlineStr">
        <is>
          <t>sps4_200807_031</t>
        </is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sps4_200807_032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t="inlineStr">
        <is>
          <t>sps4_200807_033</t>
        </is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sps4_200807_034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sps4_200807_035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sps4_200807_036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sps4_200807_037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sps4_200807_038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sps4_200807_039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sps4_200807_040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t="inlineStr">
        <is>
          <t>sps4_200907_001</t>
        </is>
      </c>
      <c r="B7843" t="n">
        <v>1</v>
      </c>
      <c r="C7843" t="n">
        <v>1</v>
      </c>
      <c r="D7843" t="n">
        <v>1</v>
      </c>
      <c r="E7843" t="n">
        <v>1</v>
      </c>
      <c r="F7843" t="n">
        <v>1</v>
      </c>
      <c r="G7843" t="n">
        <v>1</v>
      </c>
      <c r="H7843" t="n">
        <v>0</v>
      </c>
      <c r="I7843" t="n">
        <v>14</v>
      </c>
      <c r="J7843" t="n">
        <v>0</v>
      </c>
      <c r="K7843" t="n">
        <v>0</v>
      </c>
    </row>
    <row r="7844">
      <c r="A7844" t="inlineStr">
        <is>
          <t>sps4_200907_002</t>
        </is>
      </c>
      <c r="B7844" t="n">
        <v>1</v>
      </c>
      <c r="C7844" t="n">
        <v>1</v>
      </c>
      <c r="D7844" t="n">
        <v>1</v>
      </c>
      <c r="E7844" t="n">
        <v>1</v>
      </c>
      <c r="F7844" t="n">
        <v>1</v>
      </c>
      <c r="G7844" t="n">
        <v>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t="inlineStr">
        <is>
          <t>sps4_200907_003</t>
        </is>
      </c>
      <c r="B7845" t="n">
        <v>1</v>
      </c>
      <c r="C7845" t="n">
        <v>1</v>
      </c>
      <c r="D7845" t="n">
        <v>1</v>
      </c>
      <c r="E7845" t="n">
        <v>1</v>
      </c>
      <c r="F7845" t="n">
        <v>1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t="inlineStr">
        <is>
          <t>sps4_200907_004</t>
        </is>
      </c>
      <c r="B7846" t="n">
        <v>1</v>
      </c>
      <c r="C7846" t="n">
        <v>1</v>
      </c>
      <c r="D7846" t="n">
        <v>1</v>
      </c>
      <c r="E7846" t="n">
        <v>1</v>
      </c>
      <c r="F7846" t="n">
        <v>1</v>
      </c>
      <c r="G7846" t="n">
        <v>1</v>
      </c>
      <c r="H7846" t="n">
        <v>1</v>
      </c>
      <c r="I7846" t="n">
        <v>1</v>
      </c>
      <c r="J7846" t="n">
        <v>1</v>
      </c>
      <c r="K7846" t="n">
        <v>0</v>
      </c>
    </row>
    <row r="7847">
      <c r="A7847" t="inlineStr">
        <is>
          <t>sps4_200907_005</t>
        </is>
      </c>
      <c r="B7847" t="n">
        <v>1</v>
      </c>
      <c r="C7847" t="n">
        <v>1</v>
      </c>
      <c r="D7847" t="n">
        <v>1</v>
      </c>
      <c r="E7847" t="n">
        <v>1</v>
      </c>
      <c r="F7847" t="n">
        <v>1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t="inlineStr">
        <is>
          <t>sps4_200907_006</t>
        </is>
      </c>
      <c r="B7848" t="n">
        <v>1</v>
      </c>
      <c r="C7848" t="n">
        <v>1</v>
      </c>
      <c r="D7848" t="n">
        <v>1</v>
      </c>
      <c r="E7848" t="n">
        <v>1</v>
      </c>
      <c r="F7848" t="n">
        <v>1</v>
      </c>
      <c r="G7848" t="n">
        <v>1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sps4_200907_007</t>
        </is>
      </c>
      <c r="B7849" t="n">
        <v>1</v>
      </c>
      <c r="C7849" t="n">
        <v>1</v>
      </c>
      <c r="D7849" t="n">
        <v>1</v>
      </c>
      <c r="E7849" t="n">
        <v>1</v>
      </c>
      <c r="F7849" t="n">
        <v>1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t="inlineStr">
        <is>
          <t>sps4_200907_008</t>
        </is>
      </c>
      <c r="B7850" t="n">
        <v>1</v>
      </c>
      <c r="C7850" t="n">
        <v>1</v>
      </c>
      <c r="D7850" t="n">
        <v>1</v>
      </c>
      <c r="E7850" t="n">
        <v>1</v>
      </c>
      <c r="F7850" t="n">
        <v>1</v>
      </c>
      <c r="G7850" t="n">
        <v>1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t="inlineStr">
        <is>
          <t>sps4_200907_009</t>
        </is>
      </c>
      <c r="B7851" t="n">
        <v>1</v>
      </c>
      <c r="C7851" t="n">
        <v>1</v>
      </c>
      <c r="D7851" t="n">
        <v>1</v>
      </c>
      <c r="E7851" t="n">
        <v>1</v>
      </c>
      <c r="F7851" t="n">
        <v>1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sps4_200907_010</t>
        </is>
      </c>
      <c r="B7852" t="n">
        <v>1</v>
      </c>
      <c r="C7852" t="n">
        <v>1</v>
      </c>
      <c r="D7852" t="n">
        <v>1</v>
      </c>
      <c r="E7852" t="n">
        <v>1</v>
      </c>
      <c r="F7852" t="n">
        <v>1</v>
      </c>
      <c r="G7852" t="n">
        <v>1</v>
      </c>
      <c r="H7852" t="n">
        <v>1</v>
      </c>
      <c r="I7852" t="n">
        <v>1</v>
      </c>
      <c r="J7852" t="n">
        <v>1</v>
      </c>
      <c r="K7852" t="n">
        <v>0</v>
      </c>
    </row>
    <row r="7853">
      <c r="A7853" t="inlineStr">
        <is>
          <t>sps4_200907_011</t>
        </is>
      </c>
      <c r="B7853" t="n">
        <v>1</v>
      </c>
      <c r="C7853" t="n">
        <v>1</v>
      </c>
      <c r="D7853" t="n">
        <v>1</v>
      </c>
      <c r="E7853" t="n">
        <v>1</v>
      </c>
      <c r="F7853" t="n">
        <v>1</v>
      </c>
      <c r="G7853" t="n">
        <v>1</v>
      </c>
      <c r="H7853" t="n">
        <v>1</v>
      </c>
      <c r="I7853" t="n">
        <v>1</v>
      </c>
      <c r="J7853" t="n">
        <v>1</v>
      </c>
      <c r="K7853" t="n">
        <v>0</v>
      </c>
    </row>
    <row r="7854">
      <c r="A7854" t="inlineStr">
        <is>
          <t>sps4_200907_012</t>
        </is>
      </c>
      <c r="B7854" t="n">
        <v>1</v>
      </c>
      <c r="C7854" t="n">
        <v>1</v>
      </c>
      <c r="D7854" t="n">
        <v>1</v>
      </c>
      <c r="E7854" t="n">
        <v>1</v>
      </c>
      <c r="F7854" t="n">
        <v>1</v>
      </c>
      <c r="G7854" t="n">
        <v>1</v>
      </c>
      <c r="H7854" t="n">
        <v>1</v>
      </c>
      <c r="I7854" t="n">
        <v>1</v>
      </c>
      <c r="J7854" t="n">
        <v>1</v>
      </c>
      <c r="K7854" t="n">
        <v>0</v>
      </c>
    </row>
    <row r="7855">
      <c r="A7855" t="inlineStr">
        <is>
          <t>sps4_200907_013</t>
        </is>
      </c>
      <c r="B7855" t="n">
        <v>1</v>
      </c>
      <c r="C7855" t="n">
        <v>1</v>
      </c>
      <c r="D7855" t="n">
        <v>1</v>
      </c>
      <c r="E7855" t="n">
        <v>1</v>
      </c>
      <c r="F7855" t="n">
        <v>1</v>
      </c>
      <c r="G7855" t="n">
        <v>1</v>
      </c>
      <c r="H7855" t="n">
        <v>1</v>
      </c>
      <c r="I7855" t="n">
        <v>1</v>
      </c>
      <c r="J7855" t="n">
        <v>1</v>
      </c>
      <c r="K7855" t="n">
        <v>0</v>
      </c>
    </row>
    <row r="7856">
      <c r="A7856" t="inlineStr">
        <is>
          <t>sps4_200907_014</t>
        </is>
      </c>
      <c r="B7856" t="n">
        <v>1</v>
      </c>
      <c r="C7856" t="n">
        <v>1</v>
      </c>
      <c r="D7856" t="n">
        <v>1</v>
      </c>
      <c r="E7856" t="n">
        <v>1</v>
      </c>
      <c r="F7856" t="n">
        <v>1</v>
      </c>
      <c r="G7856" t="n">
        <v>1</v>
      </c>
      <c r="H7856" t="n">
        <v>1</v>
      </c>
      <c r="I7856" t="n">
        <v>1</v>
      </c>
      <c r="J7856" t="n">
        <v>1</v>
      </c>
      <c r="K7856" t="n">
        <v>0</v>
      </c>
    </row>
    <row r="7857">
      <c r="A7857" t="inlineStr">
        <is>
          <t>sps4_200907_015</t>
        </is>
      </c>
      <c r="B7857" t="n">
        <v>1</v>
      </c>
      <c r="C7857" t="n">
        <v>1</v>
      </c>
      <c r="D7857" t="n">
        <v>1</v>
      </c>
      <c r="E7857" t="n">
        <v>1</v>
      </c>
      <c r="F7857" t="n">
        <v>1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t="inlineStr">
        <is>
          <t>sps4_200907_016</t>
        </is>
      </c>
      <c r="B7858" t="n">
        <v>1</v>
      </c>
      <c r="C7858" t="n">
        <v>1</v>
      </c>
      <c r="D7858" t="n">
        <v>1</v>
      </c>
      <c r="E7858" t="n">
        <v>1</v>
      </c>
      <c r="F7858" t="n">
        <v>1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sps4_200907_017</t>
        </is>
      </c>
      <c r="B7859" t="n">
        <v>1</v>
      </c>
      <c r="C7859" t="n">
        <v>1</v>
      </c>
      <c r="D7859" t="n">
        <v>1</v>
      </c>
      <c r="E7859" t="n">
        <v>1</v>
      </c>
      <c r="F7859" t="n">
        <v>1</v>
      </c>
      <c r="G7859" t="n">
        <v>1</v>
      </c>
      <c r="H7859" t="n">
        <v>1</v>
      </c>
      <c r="I7859" t="n">
        <v>1</v>
      </c>
      <c r="J7859" t="n">
        <v>1</v>
      </c>
      <c r="K7859" t="n">
        <v>0</v>
      </c>
    </row>
    <row r="7860">
      <c r="A7860" t="inlineStr">
        <is>
          <t>sps4_200907_018</t>
        </is>
      </c>
      <c r="B7860" t="n">
        <v>1</v>
      </c>
      <c r="C7860" t="n">
        <v>1</v>
      </c>
      <c r="D7860" t="n">
        <v>1</v>
      </c>
      <c r="E7860" t="n">
        <v>1</v>
      </c>
      <c r="F7860" t="n">
        <v>1</v>
      </c>
      <c r="G7860" t="n">
        <v>1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t="inlineStr">
        <is>
          <t>sps4_200907_019</t>
        </is>
      </c>
      <c r="B7861" t="n">
        <v>1</v>
      </c>
      <c r="C7861" t="n">
        <v>1</v>
      </c>
      <c r="D7861" t="n">
        <v>1</v>
      </c>
      <c r="E7861" t="n">
        <v>1</v>
      </c>
      <c r="F7861" t="n">
        <v>1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</row>
    <row r="7862">
      <c r="A7862" t="inlineStr">
        <is>
          <t>sps4_200907_020</t>
        </is>
      </c>
      <c r="B7862" t="n">
        <v>1</v>
      </c>
      <c r="C7862" t="n">
        <v>1</v>
      </c>
      <c r="D7862" t="n">
        <v>1</v>
      </c>
      <c r="E7862" t="n">
        <v>1</v>
      </c>
      <c r="F7862" t="n">
        <v>1</v>
      </c>
      <c r="G7862" t="n">
        <v>1</v>
      </c>
      <c r="H7862" t="n">
        <v>1</v>
      </c>
      <c r="I7862" t="n">
        <v>1</v>
      </c>
      <c r="J7862" t="n">
        <v>1</v>
      </c>
      <c r="K7862" t="n">
        <v>0</v>
      </c>
    </row>
    <row r="7863">
      <c r="A7863" t="inlineStr">
        <is>
          <t>sps4_200907_021</t>
        </is>
      </c>
      <c r="B7863" t="n">
        <v>1</v>
      </c>
      <c r="C7863" t="n">
        <v>1</v>
      </c>
      <c r="D7863" t="n">
        <v>1</v>
      </c>
      <c r="E7863" t="n">
        <v>1</v>
      </c>
      <c r="F7863" t="n">
        <v>1</v>
      </c>
      <c r="G7863" t="n">
        <v>1</v>
      </c>
      <c r="H7863" t="n">
        <v>1</v>
      </c>
      <c r="I7863" t="n">
        <v>1</v>
      </c>
      <c r="J7863" t="n">
        <v>1</v>
      </c>
      <c r="K7863" t="n">
        <v>0</v>
      </c>
    </row>
    <row r="7864">
      <c r="A7864" t="inlineStr">
        <is>
          <t>sps4_200907_022</t>
        </is>
      </c>
      <c r="B7864" t="n">
        <v>1</v>
      </c>
      <c r="C7864" t="n">
        <v>1</v>
      </c>
      <c r="D7864" t="n">
        <v>1</v>
      </c>
      <c r="E7864" t="n">
        <v>1</v>
      </c>
      <c r="F7864" t="n">
        <v>1</v>
      </c>
      <c r="G7864" t="n">
        <v>1</v>
      </c>
      <c r="H7864" t="n">
        <v>1</v>
      </c>
      <c r="I7864" t="n">
        <v>1</v>
      </c>
      <c r="J7864" t="n">
        <v>1</v>
      </c>
      <c r="K7864" t="n">
        <v>0</v>
      </c>
    </row>
    <row r="7865">
      <c r="A7865" t="inlineStr">
        <is>
          <t>sps4_200907_023</t>
        </is>
      </c>
      <c r="B7865" t="n">
        <v>1</v>
      </c>
      <c r="C7865" t="n">
        <v>1</v>
      </c>
      <c r="D7865" t="n">
        <v>1</v>
      </c>
      <c r="E7865" t="n">
        <v>1</v>
      </c>
      <c r="F7865" t="n">
        <v>1</v>
      </c>
      <c r="G7865" t="n">
        <v>1</v>
      </c>
      <c r="H7865" t="n">
        <v>1</v>
      </c>
      <c r="I7865" t="n">
        <v>1</v>
      </c>
      <c r="J7865" t="n">
        <v>1</v>
      </c>
      <c r="K7865" t="n">
        <v>0</v>
      </c>
    </row>
    <row r="7866">
      <c r="A7866" t="inlineStr">
        <is>
          <t>sps4_200907_024</t>
        </is>
      </c>
      <c r="B7866" t="n">
        <v>1</v>
      </c>
      <c r="C7866" t="n">
        <v>1</v>
      </c>
      <c r="D7866" t="n">
        <v>1</v>
      </c>
      <c r="E7866" t="n">
        <v>1</v>
      </c>
      <c r="F7866" t="n">
        <v>1</v>
      </c>
      <c r="G7866" t="n">
        <v>1</v>
      </c>
      <c r="H7866" t="n">
        <v>1</v>
      </c>
      <c r="I7866" t="n">
        <v>1</v>
      </c>
      <c r="J7866" t="n">
        <v>1</v>
      </c>
      <c r="K7866" t="n">
        <v>0</v>
      </c>
    </row>
    <row r="7867">
      <c r="A7867" t="inlineStr">
        <is>
          <t>sps4_200907_025</t>
        </is>
      </c>
      <c r="B7867" t="n">
        <v>1</v>
      </c>
      <c r="C7867" t="n">
        <v>1</v>
      </c>
      <c r="D7867" t="n">
        <v>1</v>
      </c>
      <c r="E7867" t="n">
        <v>1</v>
      </c>
      <c r="F7867" t="n">
        <v>1</v>
      </c>
      <c r="G7867" t="n">
        <v>1</v>
      </c>
      <c r="H7867" t="n">
        <v>1</v>
      </c>
      <c r="I7867" t="n">
        <v>1</v>
      </c>
      <c r="J7867" t="n">
        <v>1</v>
      </c>
      <c r="K7867" t="n">
        <v>0</v>
      </c>
    </row>
    <row r="7868">
      <c r="A7868" t="inlineStr">
        <is>
          <t>sps4_200907_026</t>
        </is>
      </c>
      <c r="B7868" t="n">
        <v>1</v>
      </c>
      <c r="C7868" t="n">
        <v>1</v>
      </c>
      <c r="D7868" t="n">
        <v>1</v>
      </c>
      <c r="E7868" t="n">
        <v>1</v>
      </c>
      <c r="F7868" t="n">
        <v>1</v>
      </c>
      <c r="G7868" t="n">
        <v>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sps4_200907_027</t>
        </is>
      </c>
      <c r="B7869" t="n">
        <v>1</v>
      </c>
      <c r="C7869" t="n">
        <v>1</v>
      </c>
      <c r="D7869" t="n">
        <v>1</v>
      </c>
      <c r="E7869" t="n">
        <v>1</v>
      </c>
      <c r="F7869" t="n">
        <v>1</v>
      </c>
      <c r="G7869" t="n">
        <v>1</v>
      </c>
      <c r="H7869" t="n">
        <v>1</v>
      </c>
      <c r="I7869" t="n">
        <v>1</v>
      </c>
      <c r="J7869" t="n">
        <v>1</v>
      </c>
      <c r="K7869" t="n">
        <v>0</v>
      </c>
    </row>
    <row r="7870">
      <c r="A7870" t="inlineStr">
        <is>
          <t>sps4_200907_028</t>
        </is>
      </c>
      <c r="B7870" t="n">
        <v>1</v>
      </c>
      <c r="C7870" t="n">
        <v>1</v>
      </c>
      <c r="D7870" t="n">
        <v>1</v>
      </c>
      <c r="E7870" t="n">
        <v>1</v>
      </c>
      <c r="F7870" t="n">
        <v>1</v>
      </c>
      <c r="G7870" t="n">
        <v>1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sps4_200907_029</t>
        </is>
      </c>
      <c r="B7871" t="n">
        <v>1</v>
      </c>
      <c r="C7871" t="n">
        <v>1</v>
      </c>
      <c r="D7871" t="n">
        <v>1</v>
      </c>
      <c r="E7871" t="n">
        <v>1</v>
      </c>
      <c r="F7871" t="n">
        <v>1</v>
      </c>
      <c r="G7871" t="n">
        <v>1</v>
      </c>
      <c r="H7871" t="n">
        <v>1</v>
      </c>
      <c r="I7871" t="n">
        <v>1</v>
      </c>
      <c r="J7871" t="n">
        <v>1</v>
      </c>
      <c r="K7871" t="n">
        <v>0</v>
      </c>
    </row>
    <row r="7872">
      <c r="A7872" t="inlineStr">
        <is>
          <t>sps4_200907_030</t>
        </is>
      </c>
      <c r="B7872" t="n">
        <v>1</v>
      </c>
      <c r="C7872" t="n">
        <v>1</v>
      </c>
      <c r="D7872" t="n">
        <v>1</v>
      </c>
      <c r="E7872" t="n">
        <v>1</v>
      </c>
      <c r="F7872" t="n">
        <v>1</v>
      </c>
      <c r="G7872" t="n">
        <v>1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sps4_200907_031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sps4_200907_032</t>
        </is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sps4_200907_033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sps4_200907_034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sps4_200907_035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t="inlineStr">
        <is>
          <t>sps4_200907_036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t="inlineStr">
        <is>
          <t>sps4_200907_037</t>
        </is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t="inlineStr">
        <is>
          <t>sps4_200907_038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t="inlineStr">
        <is>
          <t>sps4_200907_039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t="inlineStr">
        <is>
          <t>sps4_200907_040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t="inlineStr">
        <is>
          <t>sps4_201007_001</t>
        </is>
      </c>
      <c r="B7883" t="n">
        <v>1</v>
      </c>
      <c r="C7883" t="n">
        <v>1</v>
      </c>
      <c r="D7883" t="n">
        <v>1</v>
      </c>
      <c r="E7883" t="n">
        <v>1</v>
      </c>
      <c r="F7883" t="n">
        <v>1</v>
      </c>
      <c r="G7883" t="n">
        <v>1</v>
      </c>
      <c r="H7883" t="n">
        <v>0</v>
      </c>
      <c r="I7883" t="n">
        <v>16</v>
      </c>
      <c r="J7883" t="n">
        <v>0</v>
      </c>
      <c r="K7883" t="n">
        <v>0</v>
      </c>
    </row>
    <row r="7884">
      <c r="A7884" t="inlineStr">
        <is>
          <t>sps4_201007_002</t>
        </is>
      </c>
      <c r="B7884" t="n">
        <v>1</v>
      </c>
      <c r="C7884" t="n">
        <v>1</v>
      </c>
      <c r="D7884" t="n">
        <v>1</v>
      </c>
      <c r="E7884" t="n">
        <v>1</v>
      </c>
      <c r="F7884" t="n">
        <v>1</v>
      </c>
      <c r="G7884" t="n">
        <v>1</v>
      </c>
      <c r="H7884" t="n">
        <v>1</v>
      </c>
      <c r="I7884" t="n">
        <v>1</v>
      </c>
      <c r="J7884" t="n">
        <v>1</v>
      </c>
      <c r="K7884" t="n">
        <v>0</v>
      </c>
    </row>
    <row r="7885">
      <c r="A7885" t="inlineStr">
        <is>
          <t>sps4_201007_003</t>
        </is>
      </c>
      <c r="B7885" t="n">
        <v>1</v>
      </c>
      <c r="C7885" t="n">
        <v>1</v>
      </c>
      <c r="D7885" t="n">
        <v>1</v>
      </c>
      <c r="E7885" t="n">
        <v>1</v>
      </c>
      <c r="F7885" t="n">
        <v>1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t="inlineStr">
        <is>
          <t>sps4_201007_004</t>
        </is>
      </c>
      <c r="B7886" t="n">
        <v>1</v>
      </c>
      <c r="C7886" t="n">
        <v>1</v>
      </c>
      <c r="D7886" t="n">
        <v>1</v>
      </c>
      <c r="E7886" t="n">
        <v>1</v>
      </c>
      <c r="F7886" t="n">
        <v>1</v>
      </c>
      <c r="G7886" t="n">
        <v>1</v>
      </c>
      <c r="H7886" t="n">
        <v>1</v>
      </c>
      <c r="I7886" t="n">
        <v>1</v>
      </c>
      <c r="J7886" t="n">
        <v>1</v>
      </c>
      <c r="K7886" t="n">
        <v>0</v>
      </c>
    </row>
    <row r="7887">
      <c r="A7887" t="inlineStr">
        <is>
          <t>sps4_201007_005</t>
        </is>
      </c>
      <c r="B7887" t="n">
        <v>1</v>
      </c>
      <c r="C7887" t="n">
        <v>1</v>
      </c>
      <c r="D7887" t="n">
        <v>1</v>
      </c>
      <c r="E7887" t="n">
        <v>1</v>
      </c>
      <c r="F7887" t="n">
        <v>1</v>
      </c>
      <c r="G7887" t="n">
        <v>1</v>
      </c>
      <c r="H7887" t="n">
        <v>1</v>
      </c>
      <c r="I7887" t="n">
        <v>1</v>
      </c>
      <c r="J7887" t="n">
        <v>1</v>
      </c>
      <c r="K7887" t="n">
        <v>0</v>
      </c>
    </row>
    <row r="7888">
      <c r="A7888" t="inlineStr">
        <is>
          <t>sps4_201007_006</t>
        </is>
      </c>
      <c r="B7888" t="n">
        <v>1</v>
      </c>
      <c r="C7888" t="n">
        <v>1</v>
      </c>
      <c r="D7888" t="n">
        <v>1</v>
      </c>
      <c r="E7888" t="n">
        <v>1</v>
      </c>
      <c r="F7888" t="n">
        <v>1</v>
      </c>
      <c r="G7888" t="n">
        <v>1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t="inlineStr">
        <is>
          <t>sps4_201007_007</t>
        </is>
      </c>
      <c r="B7889" t="n">
        <v>1</v>
      </c>
      <c r="C7889" t="n">
        <v>1</v>
      </c>
      <c r="D7889" t="n">
        <v>1</v>
      </c>
      <c r="E7889" t="n">
        <v>1</v>
      </c>
      <c r="F7889" t="n">
        <v>1</v>
      </c>
      <c r="G7889" t="n">
        <v>1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t="inlineStr">
        <is>
          <t>sps4_201007_008</t>
        </is>
      </c>
      <c r="B7890" t="n">
        <v>1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1</v>
      </c>
      <c r="J7890" t="n">
        <v>1</v>
      </c>
      <c r="K7890" t="n">
        <v>0</v>
      </c>
    </row>
    <row r="7891">
      <c r="A7891" t="inlineStr">
        <is>
          <t>sps4_201007_009</t>
        </is>
      </c>
      <c r="B7891" t="n">
        <v>1</v>
      </c>
      <c r="C7891" t="n">
        <v>1</v>
      </c>
      <c r="D7891" t="n">
        <v>1</v>
      </c>
      <c r="E7891" t="n">
        <v>1</v>
      </c>
      <c r="F7891" t="n">
        <v>1</v>
      </c>
      <c r="G7891" t="n">
        <v>1</v>
      </c>
      <c r="H7891" t="n">
        <v>1</v>
      </c>
      <c r="I7891" t="n">
        <v>1</v>
      </c>
      <c r="J7891" t="n">
        <v>1</v>
      </c>
      <c r="K7891" t="n">
        <v>0</v>
      </c>
    </row>
    <row r="7892">
      <c r="A7892" t="inlineStr">
        <is>
          <t>sps4_201007_010</t>
        </is>
      </c>
      <c r="B7892" t="n">
        <v>1</v>
      </c>
      <c r="C7892" t="n">
        <v>1</v>
      </c>
      <c r="D7892" t="n">
        <v>1</v>
      </c>
      <c r="E7892" t="n">
        <v>1</v>
      </c>
      <c r="F7892" t="n">
        <v>1</v>
      </c>
      <c r="G7892" t="n">
        <v>1</v>
      </c>
      <c r="H7892" t="n">
        <v>1</v>
      </c>
      <c r="I7892" t="n">
        <v>1</v>
      </c>
      <c r="J7892" t="n">
        <v>1</v>
      </c>
      <c r="K7892" t="n">
        <v>0</v>
      </c>
    </row>
    <row r="7893">
      <c r="A7893" t="inlineStr">
        <is>
          <t>sps4_201007_011</t>
        </is>
      </c>
      <c r="B7893" t="n">
        <v>1</v>
      </c>
      <c r="C7893" t="n">
        <v>1</v>
      </c>
      <c r="D7893" t="n">
        <v>1</v>
      </c>
      <c r="E7893" t="n">
        <v>1</v>
      </c>
      <c r="F7893" t="n">
        <v>1</v>
      </c>
      <c r="G7893" t="n">
        <v>1</v>
      </c>
      <c r="H7893" t="n">
        <v>1</v>
      </c>
      <c r="I7893" t="n">
        <v>1</v>
      </c>
      <c r="J7893" t="n">
        <v>1</v>
      </c>
      <c r="K7893" t="n">
        <v>0</v>
      </c>
    </row>
    <row r="7894">
      <c r="A7894" t="inlineStr">
        <is>
          <t>sps4_201007_012</t>
        </is>
      </c>
      <c r="B7894" t="n">
        <v>1</v>
      </c>
      <c r="C7894" t="n">
        <v>1</v>
      </c>
      <c r="D7894" t="n">
        <v>1</v>
      </c>
      <c r="E7894" t="n">
        <v>1</v>
      </c>
      <c r="F7894" t="n">
        <v>1</v>
      </c>
      <c r="G7894" t="n">
        <v>1</v>
      </c>
      <c r="H7894" t="n">
        <v>1</v>
      </c>
      <c r="I7894" t="n">
        <v>1</v>
      </c>
      <c r="J7894" t="n">
        <v>1</v>
      </c>
      <c r="K7894" t="n">
        <v>0</v>
      </c>
    </row>
    <row r="7895">
      <c r="A7895" t="inlineStr">
        <is>
          <t>sps4_201007_013</t>
        </is>
      </c>
      <c r="B7895" t="n">
        <v>1</v>
      </c>
      <c r="C7895" t="n">
        <v>1</v>
      </c>
      <c r="D7895" t="n">
        <v>1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t="inlineStr">
        <is>
          <t>sps4_201007_014</t>
        </is>
      </c>
      <c r="B7896" t="n">
        <v>1</v>
      </c>
      <c r="C7896" t="n">
        <v>1</v>
      </c>
      <c r="D7896" t="n">
        <v>1</v>
      </c>
      <c r="E7896" t="n">
        <v>1</v>
      </c>
      <c r="F7896" t="n">
        <v>1</v>
      </c>
      <c r="G7896" t="n">
        <v>1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t="inlineStr">
        <is>
          <t>sps4_201007_015</t>
        </is>
      </c>
      <c r="B7897" t="n">
        <v>1</v>
      </c>
      <c r="C7897" t="n">
        <v>1</v>
      </c>
      <c r="D7897" t="n">
        <v>1</v>
      </c>
      <c r="E7897" t="n">
        <v>1</v>
      </c>
      <c r="F7897" t="n">
        <v>1</v>
      </c>
      <c r="G7897" t="n">
        <v>1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t="inlineStr">
        <is>
          <t>sps4_201007_016</t>
        </is>
      </c>
      <c r="B7898" t="n">
        <v>1</v>
      </c>
      <c r="C7898" t="n">
        <v>1</v>
      </c>
      <c r="D7898" t="n">
        <v>1</v>
      </c>
      <c r="E7898" t="n">
        <v>1</v>
      </c>
      <c r="F7898" t="n">
        <v>1</v>
      </c>
      <c r="G7898" t="n">
        <v>1</v>
      </c>
      <c r="H7898" t="n">
        <v>1</v>
      </c>
      <c r="I7898" t="n">
        <v>1</v>
      </c>
      <c r="J7898" t="n">
        <v>1</v>
      </c>
      <c r="K7898" t="n">
        <v>0</v>
      </c>
    </row>
    <row r="7899">
      <c r="A7899" t="inlineStr">
        <is>
          <t>sps4_201007_017</t>
        </is>
      </c>
      <c r="B7899" t="n">
        <v>1</v>
      </c>
      <c r="C7899" t="n">
        <v>1</v>
      </c>
      <c r="D7899" t="n">
        <v>1</v>
      </c>
      <c r="E7899" t="n">
        <v>1</v>
      </c>
      <c r="F7899" t="n">
        <v>1</v>
      </c>
      <c r="G7899" t="n">
        <v>1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t="inlineStr">
        <is>
          <t>sps4_201007_018</t>
        </is>
      </c>
      <c r="B7900" t="n">
        <v>1</v>
      </c>
      <c r="C7900" t="n">
        <v>1</v>
      </c>
      <c r="D7900" t="n">
        <v>1</v>
      </c>
      <c r="E7900" t="n">
        <v>1</v>
      </c>
      <c r="F7900" t="n">
        <v>1</v>
      </c>
      <c r="G7900" t="n">
        <v>1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t="inlineStr">
        <is>
          <t>sps4_201007_019</t>
        </is>
      </c>
      <c r="B7901" t="n">
        <v>1</v>
      </c>
      <c r="C7901" t="n">
        <v>1</v>
      </c>
      <c r="D7901" t="n">
        <v>1</v>
      </c>
      <c r="E7901" t="n">
        <v>1</v>
      </c>
      <c r="F7901" t="n">
        <v>1</v>
      </c>
      <c r="G7901" t="n">
        <v>1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t="inlineStr">
        <is>
          <t>sps4_201007_020</t>
        </is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</v>
      </c>
      <c r="H7902" t="n">
        <v>1</v>
      </c>
      <c r="I7902" t="n">
        <v>1</v>
      </c>
      <c r="J7902" t="n">
        <v>1</v>
      </c>
      <c r="K7902" t="n">
        <v>0</v>
      </c>
    </row>
    <row r="7903">
      <c r="A7903" t="inlineStr">
        <is>
          <t>sps4_201007_021</t>
        </is>
      </c>
      <c r="B7903" t="n">
        <v>1</v>
      </c>
      <c r="C7903" t="n">
        <v>1</v>
      </c>
      <c r="D7903" t="n">
        <v>1</v>
      </c>
      <c r="E7903" t="n">
        <v>1</v>
      </c>
      <c r="F7903" t="n">
        <v>1</v>
      </c>
      <c r="G7903" t="n">
        <v>1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t="inlineStr">
        <is>
          <t>sps4_201007_022</t>
        </is>
      </c>
      <c r="B7904" t="n">
        <v>1</v>
      </c>
      <c r="C7904" t="n">
        <v>1</v>
      </c>
      <c r="D7904" t="n">
        <v>1</v>
      </c>
      <c r="E7904" t="n">
        <v>1</v>
      </c>
      <c r="F7904" t="n">
        <v>1</v>
      </c>
      <c r="G7904" t="n">
        <v>1</v>
      </c>
      <c r="H7904" t="n">
        <v>1</v>
      </c>
      <c r="I7904" t="n">
        <v>1</v>
      </c>
      <c r="J7904" t="n">
        <v>1</v>
      </c>
      <c r="K7904" t="n">
        <v>0</v>
      </c>
    </row>
    <row r="7905">
      <c r="A7905" t="inlineStr">
        <is>
          <t>sps4_201007_023</t>
        </is>
      </c>
      <c r="B7905" t="n">
        <v>1</v>
      </c>
      <c r="C7905" t="n">
        <v>1</v>
      </c>
      <c r="D7905" t="n">
        <v>1</v>
      </c>
      <c r="E7905" t="n">
        <v>1</v>
      </c>
      <c r="F7905" t="n">
        <v>1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t="inlineStr">
        <is>
          <t>sps4_201007_024</t>
        </is>
      </c>
      <c r="B7906" t="n">
        <v>1</v>
      </c>
      <c r="C7906" t="n">
        <v>1</v>
      </c>
      <c r="D7906" t="n">
        <v>1</v>
      </c>
      <c r="E7906" t="n">
        <v>1</v>
      </c>
      <c r="F7906" t="n">
        <v>1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t="inlineStr">
        <is>
          <t>sps4_201007_025</t>
        </is>
      </c>
      <c r="B7907" t="n">
        <v>1</v>
      </c>
      <c r="C7907" t="n">
        <v>1</v>
      </c>
      <c r="D7907" t="n">
        <v>1</v>
      </c>
      <c r="E7907" t="n">
        <v>1</v>
      </c>
      <c r="F7907" t="n">
        <v>1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t="inlineStr">
        <is>
          <t>sps4_201007_026</t>
        </is>
      </c>
      <c r="B7908" t="n">
        <v>1</v>
      </c>
      <c r="C7908" t="n">
        <v>1</v>
      </c>
      <c r="D7908" t="n">
        <v>1</v>
      </c>
      <c r="E7908" t="n">
        <v>1</v>
      </c>
      <c r="F7908" t="n">
        <v>1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t="inlineStr">
        <is>
          <t>sps4_201007_027</t>
        </is>
      </c>
      <c r="B7909" t="n">
        <v>1</v>
      </c>
      <c r="C7909" t="n">
        <v>1</v>
      </c>
      <c r="D7909" t="n">
        <v>1</v>
      </c>
      <c r="E7909" t="n">
        <v>1</v>
      </c>
      <c r="F7909" t="n">
        <v>1</v>
      </c>
      <c r="G7909" t="n">
        <v>1</v>
      </c>
      <c r="H7909" t="n">
        <v>1</v>
      </c>
      <c r="I7909" t="n">
        <v>1</v>
      </c>
      <c r="J7909" t="n">
        <v>1</v>
      </c>
      <c r="K7909" t="n">
        <v>0</v>
      </c>
    </row>
    <row r="7910">
      <c r="A7910" t="inlineStr">
        <is>
          <t>sps4_201007_028</t>
        </is>
      </c>
      <c r="B7910" t="n">
        <v>1</v>
      </c>
      <c r="C7910" t="n">
        <v>1</v>
      </c>
      <c r="D7910" t="n">
        <v>1</v>
      </c>
      <c r="E7910" t="n">
        <v>1</v>
      </c>
      <c r="F7910" t="n">
        <v>1</v>
      </c>
      <c r="G7910" t="n">
        <v>1</v>
      </c>
      <c r="H7910" t="n">
        <v>1</v>
      </c>
      <c r="I7910" t="n">
        <v>1</v>
      </c>
      <c r="J7910" t="n">
        <v>1</v>
      </c>
      <c r="K7910" t="n">
        <v>0</v>
      </c>
    </row>
    <row r="7911">
      <c r="A7911" t="inlineStr">
        <is>
          <t>sps4_201007_029</t>
        </is>
      </c>
      <c r="B7911" t="n">
        <v>1</v>
      </c>
      <c r="C7911" t="n">
        <v>1</v>
      </c>
      <c r="D7911" t="n">
        <v>1</v>
      </c>
      <c r="E7911" t="n">
        <v>1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sps4_201007_030</t>
        </is>
      </c>
      <c r="B7912" t="n">
        <v>1</v>
      </c>
      <c r="C7912" t="n">
        <v>1</v>
      </c>
      <c r="D7912" t="n">
        <v>1</v>
      </c>
      <c r="E7912" t="n">
        <v>1</v>
      </c>
      <c r="F7912" t="n">
        <v>1</v>
      </c>
      <c r="G7912" t="n">
        <v>1</v>
      </c>
      <c r="H7912" t="n">
        <v>1</v>
      </c>
      <c r="I7912" t="n">
        <v>1</v>
      </c>
      <c r="J7912" t="n">
        <v>1</v>
      </c>
      <c r="K7912" t="n">
        <v>0</v>
      </c>
    </row>
    <row r="7913">
      <c r="A7913" t="inlineStr">
        <is>
          <t>sps4_201007_031</t>
        </is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t="inlineStr">
        <is>
          <t>sps4_201007_032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t="inlineStr">
        <is>
          <t>sps4_201007_033</t>
        </is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t="inlineStr">
        <is>
          <t>sps4_201007_034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sps4_201007_035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t="inlineStr">
        <is>
          <t>sps4_201007_036</t>
        </is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t="inlineStr">
        <is>
          <t>sps4_201007_037</t>
        </is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t="inlineStr">
        <is>
          <t>sps4_201007_038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t="inlineStr">
        <is>
          <t>sps4_201007_039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t="inlineStr">
        <is>
          <t>sps4_201007_040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t="inlineStr">
        <is>
          <t>sps4_201107_001</t>
        </is>
      </c>
      <c r="B7923" t="n">
        <v>1</v>
      </c>
      <c r="C7923" t="n">
        <v>1</v>
      </c>
      <c r="D7923" t="n">
        <v>1</v>
      </c>
      <c r="E7923" t="n">
        <v>1</v>
      </c>
      <c r="F7923" t="n">
        <v>1</v>
      </c>
      <c r="G7923" t="n">
        <v>1</v>
      </c>
      <c r="H7923" t="n">
        <v>1</v>
      </c>
      <c r="I7923" t="n">
        <v>22</v>
      </c>
      <c r="J7923" t="n">
        <v>1</v>
      </c>
      <c r="K7923" t="n">
        <v>0</v>
      </c>
    </row>
    <row r="7924">
      <c r="A7924" t="inlineStr">
        <is>
          <t>sps4_201107_002</t>
        </is>
      </c>
      <c r="B7924" t="n">
        <v>1</v>
      </c>
      <c r="C7924" t="n">
        <v>1</v>
      </c>
      <c r="D7924" t="n">
        <v>1</v>
      </c>
      <c r="E7924" t="n">
        <v>1</v>
      </c>
      <c r="F7924" t="n">
        <v>1</v>
      </c>
      <c r="G7924" t="n">
        <v>1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t="inlineStr">
        <is>
          <t>sps4_201107_003</t>
        </is>
      </c>
      <c r="B7925" t="n">
        <v>1</v>
      </c>
      <c r="C7925" t="n">
        <v>1</v>
      </c>
      <c r="D7925" t="n">
        <v>1</v>
      </c>
      <c r="E7925" t="n">
        <v>1</v>
      </c>
      <c r="F7925" t="n">
        <v>1</v>
      </c>
      <c r="G7925" t="n">
        <v>1</v>
      </c>
      <c r="H7925" t="n">
        <v>1</v>
      </c>
      <c r="I7925" t="n">
        <v>1</v>
      </c>
      <c r="J7925" t="n">
        <v>1</v>
      </c>
      <c r="K7925" t="n">
        <v>0</v>
      </c>
    </row>
    <row r="7926">
      <c r="A7926" t="inlineStr">
        <is>
          <t>sps4_201107_004</t>
        </is>
      </c>
      <c r="B7926" t="n">
        <v>1</v>
      </c>
      <c r="C7926" t="n">
        <v>1</v>
      </c>
      <c r="D7926" t="n">
        <v>1</v>
      </c>
      <c r="E7926" t="n">
        <v>1</v>
      </c>
      <c r="F7926" t="n">
        <v>1</v>
      </c>
      <c r="G7926" t="n">
        <v>1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t="inlineStr">
        <is>
          <t>sps4_201107_005</t>
        </is>
      </c>
      <c r="B7927" t="n">
        <v>1</v>
      </c>
      <c r="C7927" t="n">
        <v>1</v>
      </c>
      <c r="D7927" t="n">
        <v>1</v>
      </c>
      <c r="E7927" t="n">
        <v>1</v>
      </c>
      <c r="F7927" t="n">
        <v>1</v>
      </c>
      <c r="G7927" t="n">
        <v>1</v>
      </c>
      <c r="H7927" t="n">
        <v>1</v>
      </c>
      <c r="I7927" t="n">
        <v>1</v>
      </c>
      <c r="J7927" t="n">
        <v>1</v>
      </c>
      <c r="K7927" t="n">
        <v>0</v>
      </c>
    </row>
    <row r="7928">
      <c r="A7928" t="inlineStr">
        <is>
          <t>sps4_201107_006</t>
        </is>
      </c>
      <c r="B7928" t="n">
        <v>1</v>
      </c>
      <c r="C7928" t="n">
        <v>1</v>
      </c>
      <c r="D7928" t="n">
        <v>1</v>
      </c>
      <c r="E7928" t="n">
        <v>1</v>
      </c>
      <c r="F7928" t="n">
        <v>1</v>
      </c>
      <c r="G7928" t="n">
        <v>1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sps4_201107_007</t>
        </is>
      </c>
      <c r="B7929" t="n">
        <v>1</v>
      </c>
      <c r="C7929" t="n">
        <v>1</v>
      </c>
      <c r="D7929" t="n">
        <v>1</v>
      </c>
      <c r="E7929" t="n">
        <v>1</v>
      </c>
      <c r="F7929" t="n">
        <v>1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t="inlineStr">
        <is>
          <t>sps4_201107_008</t>
        </is>
      </c>
      <c r="B7930" t="n">
        <v>1</v>
      </c>
      <c r="C7930" t="n">
        <v>1</v>
      </c>
      <c r="D7930" t="n">
        <v>1</v>
      </c>
      <c r="E7930" t="n">
        <v>1</v>
      </c>
      <c r="F7930" t="n">
        <v>1</v>
      </c>
      <c r="G7930" t="n">
        <v>1</v>
      </c>
      <c r="H7930" t="n">
        <v>1</v>
      </c>
      <c r="I7930" t="n">
        <v>1</v>
      </c>
      <c r="J7930" t="n">
        <v>1</v>
      </c>
      <c r="K7930" t="n">
        <v>0</v>
      </c>
    </row>
    <row r="7931">
      <c r="A7931" t="inlineStr">
        <is>
          <t>sps4_201107_009</t>
        </is>
      </c>
      <c r="B7931" t="n">
        <v>1</v>
      </c>
      <c r="C7931" t="n">
        <v>1</v>
      </c>
      <c r="D7931" t="n">
        <v>1</v>
      </c>
      <c r="E7931" t="n">
        <v>1</v>
      </c>
      <c r="F7931" t="n">
        <v>1</v>
      </c>
      <c r="G7931" t="n">
        <v>1</v>
      </c>
      <c r="H7931" t="n">
        <v>1</v>
      </c>
      <c r="I7931" t="n">
        <v>1</v>
      </c>
      <c r="J7931" t="n">
        <v>1</v>
      </c>
      <c r="K7931" t="n">
        <v>0</v>
      </c>
    </row>
    <row r="7932">
      <c r="A7932" t="inlineStr">
        <is>
          <t>sps4_201107_010</t>
        </is>
      </c>
      <c r="B7932" t="n">
        <v>1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1</v>
      </c>
      <c r="J7932" t="n">
        <v>1</v>
      </c>
      <c r="K7932" t="n">
        <v>0</v>
      </c>
    </row>
    <row r="7933">
      <c r="A7933" t="inlineStr">
        <is>
          <t>sps4_201107_011</t>
        </is>
      </c>
      <c r="B7933" t="n">
        <v>1</v>
      </c>
      <c r="C7933" t="n">
        <v>1</v>
      </c>
      <c r="D7933" t="n">
        <v>1</v>
      </c>
      <c r="E7933" t="n">
        <v>1</v>
      </c>
      <c r="F7933" t="n">
        <v>1</v>
      </c>
      <c r="G7933" t="n">
        <v>1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sps4_201107_012</t>
        </is>
      </c>
      <c r="B7934" t="n">
        <v>1</v>
      </c>
      <c r="C7934" t="n">
        <v>1</v>
      </c>
      <c r="D7934" t="n">
        <v>1</v>
      </c>
      <c r="E7934" t="n">
        <v>1</v>
      </c>
      <c r="F7934" t="n">
        <v>1</v>
      </c>
      <c r="G7934" t="n">
        <v>1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sps4_201107_013</t>
        </is>
      </c>
      <c r="B7935" t="n">
        <v>1</v>
      </c>
      <c r="C7935" t="n">
        <v>1</v>
      </c>
      <c r="D7935" t="n">
        <v>1</v>
      </c>
      <c r="E7935" t="n">
        <v>1</v>
      </c>
      <c r="F7935" t="n">
        <v>1</v>
      </c>
      <c r="G7935" t="n">
        <v>1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t="inlineStr">
        <is>
          <t>sps4_201107_014</t>
        </is>
      </c>
      <c r="B7936" t="n">
        <v>1</v>
      </c>
      <c r="C7936" t="n">
        <v>1</v>
      </c>
      <c r="D7936" t="n">
        <v>1</v>
      </c>
      <c r="E7936" t="n">
        <v>1</v>
      </c>
      <c r="F7936" t="n">
        <v>1</v>
      </c>
      <c r="G7936" t="n">
        <v>1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sps4_201107_015</t>
        </is>
      </c>
      <c r="B7937" t="n">
        <v>1</v>
      </c>
      <c r="C7937" t="n">
        <v>1</v>
      </c>
      <c r="D7937" t="n">
        <v>1</v>
      </c>
      <c r="E7937" t="n">
        <v>1</v>
      </c>
      <c r="F7937" t="n">
        <v>1</v>
      </c>
      <c r="G7937" t="n">
        <v>1</v>
      </c>
      <c r="H7937" t="n">
        <v>1</v>
      </c>
      <c r="I7937" t="n">
        <v>1</v>
      </c>
      <c r="J7937" t="n">
        <v>1</v>
      </c>
      <c r="K7937" t="n">
        <v>0</v>
      </c>
    </row>
    <row r="7938">
      <c r="A7938" t="inlineStr">
        <is>
          <t>sps4_201107_016</t>
        </is>
      </c>
      <c r="B7938" t="n">
        <v>1</v>
      </c>
      <c r="C7938" t="n">
        <v>1</v>
      </c>
      <c r="D7938" t="n">
        <v>1</v>
      </c>
      <c r="E7938" t="n">
        <v>1</v>
      </c>
      <c r="F7938" t="n">
        <v>1</v>
      </c>
      <c r="G7938" t="n">
        <v>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sps4_201107_017</t>
        </is>
      </c>
      <c r="B7939" t="n">
        <v>1</v>
      </c>
      <c r="C7939" t="n">
        <v>1</v>
      </c>
      <c r="D7939" t="n">
        <v>1</v>
      </c>
      <c r="E7939" t="n">
        <v>1</v>
      </c>
      <c r="F7939" t="n">
        <v>1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sps4_201107_018</t>
        </is>
      </c>
      <c r="B7940" t="n">
        <v>1</v>
      </c>
      <c r="C7940" t="n">
        <v>1</v>
      </c>
      <c r="D7940" t="n">
        <v>1</v>
      </c>
      <c r="E7940" t="n">
        <v>1</v>
      </c>
      <c r="F7940" t="n">
        <v>1</v>
      </c>
      <c r="G7940" t="n">
        <v>1</v>
      </c>
      <c r="H7940" t="n">
        <v>1</v>
      </c>
      <c r="I7940" t="n">
        <v>1</v>
      </c>
      <c r="J7940" t="n">
        <v>1</v>
      </c>
      <c r="K7940" t="n">
        <v>0</v>
      </c>
    </row>
    <row r="7941">
      <c r="A7941" t="inlineStr">
        <is>
          <t>sps4_201107_019</t>
        </is>
      </c>
      <c r="B7941" t="n">
        <v>1</v>
      </c>
      <c r="C7941" t="n">
        <v>1</v>
      </c>
      <c r="D7941" t="n">
        <v>1</v>
      </c>
      <c r="E7941" t="n">
        <v>1</v>
      </c>
      <c r="F7941" t="n">
        <v>1</v>
      </c>
      <c r="G7941" t="n">
        <v>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sps4_201107_020</t>
        </is>
      </c>
      <c r="B7942" t="n">
        <v>1</v>
      </c>
      <c r="C7942" t="n">
        <v>1</v>
      </c>
      <c r="D7942" t="n">
        <v>1</v>
      </c>
      <c r="E7942" t="n">
        <v>1</v>
      </c>
      <c r="F7942" t="n">
        <v>1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t="inlineStr">
        <is>
          <t>sps4_201107_021</t>
        </is>
      </c>
      <c r="B7943" t="n">
        <v>1</v>
      </c>
      <c r="C7943" t="n">
        <v>1</v>
      </c>
      <c r="D7943" t="n">
        <v>1</v>
      </c>
      <c r="E7943" t="n">
        <v>1</v>
      </c>
      <c r="F7943" t="n">
        <v>1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sps4_201107_022</t>
        </is>
      </c>
      <c r="B7944" t="n">
        <v>1</v>
      </c>
      <c r="C7944" t="n">
        <v>1</v>
      </c>
      <c r="D7944" t="n">
        <v>1</v>
      </c>
      <c r="E7944" t="n">
        <v>1</v>
      </c>
      <c r="F7944" t="n">
        <v>1</v>
      </c>
      <c r="G7944" t="n">
        <v>1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sps4_201107_023</t>
        </is>
      </c>
      <c r="B7945" t="n">
        <v>1</v>
      </c>
      <c r="C7945" t="n">
        <v>1</v>
      </c>
      <c r="D7945" t="n">
        <v>1</v>
      </c>
      <c r="E7945" t="n">
        <v>1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sps4_201107_024</t>
        </is>
      </c>
      <c r="B7946" t="n">
        <v>1</v>
      </c>
      <c r="C7946" t="n">
        <v>1</v>
      </c>
      <c r="D7946" t="n">
        <v>1</v>
      </c>
      <c r="E7946" t="n">
        <v>1</v>
      </c>
      <c r="F7946" t="n">
        <v>1</v>
      </c>
      <c r="G7946" t="n">
        <v>1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sps4_201107_025</t>
        </is>
      </c>
      <c r="B7947" t="n">
        <v>1</v>
      </c>
      <c r="C7947" t="n">
        <v>1</v>
      </c>
      <c r="D7947" t="n">
        <v>1</v>
      </c>
      <c r="E7947" t="n">
        <v>1</v>
      </c>
      <c r="F7947" t="n">
        <v>1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sps4_201107_026</t>
        </is>
      </c>
      <c r="B7948" t="n">
        <v>1</v>
      </c>
      <c r="C7948" t="n">
        <v>1</v>
      </c>
      <c r="D7948" t="n">
        <v>1</v>
      </c>
      <c r="E7948" t="n">
        <v>1</v>
      </c>
      <c r="F7948" t="n">
        <v>1</v>
      </c>
      <c r="G7948" t="n">
        <v>1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sps4_201107_027</t>
        </is>
      </c>
      <c r="B7949" t="n">
        <v>1</v>
      </c>
      <c r="C7949" t="n">
        <v>1</v>
      </c>
      <c r="D7949" t="n">
        <v>1</v>
      </c>
      <c r="E7949" t="n">
        <v>1</v>
      </c>
      <c r="F7949" t="n">
        <v>1</v>
      </c>
      <c r="G7949" t="n">
        <v>1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sps4_201107_028</t>
        </is>
      </c>
      <c r="B7950" t="n">
        <v>1</v>
      </c>
      <c r="C7950" t="n">
        <v>1</v>
      </c>
      <c r="D7950" t="n">
        <v>1</v>
      </c>
      <c r="E7950" t="n">
        <v>1</v>
      </c>
      <c r="F7950" t="n">
        <v>1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sps4_201107_029</t>
        </is>
      </c>
      <c r="B7951" t="n">
        <v>1</v>
      </c>
      <c r="C7951" t="n">
        <v>1</v>
      </c>
      <c r="D7951" t="n">
        <v>1</v>
      </c>
      <c r="E7951" t="n">
        <v>1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sps4_201107_030</t>
        </is>
      </c>
      <c r="B7952" t="n">
        <v>1</v>
      </c>
      <c r="C7952" t="n">
        <v>1</v>
      </c>
      <c r="D7952" t="n">
        <v>1</v>
      </c>
      <c r="E7952" t="n">
        <v>1</v>
      </c>
      <c r="F7952" t="n">
        <v>1</v>
      </c>
      <c r="G7952" t="n">
        <v>1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t="inlineStr">
        <is>
          <t>sps4_201107_031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t="inlineStr">
        <is>
          <t>sps4_201107_032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t="inlineStr">
        <is>
          <t>sps4_201107_033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t="inlineStr">
        <is>
          <t>sps4_201107_034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t="inlineStr">
        <is>
          <t>sps4_201107_035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t="inlineStr">
        <is>
          <t>sps4_201107_036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t="inlineStr">
        <is>
          <t>sps4_201107_037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t="inlineStr">
        <is>
          <t>sps4_201107_038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t="inlineStr">
        <is>
          <t>sps4_201107_039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t="inlineStr">
        <is>
          <t>sps4_201107_040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t="inlineStr">
        <is>
          <t>sps4_201207_001</t>
        </is>
      </c>
      <c r="B7963" t="n">
        <v>1</v>
      </c>
      <c r="C7963" t="n">
        <v>1</v>
      </c>
      <c r="D7963" t="n">
        <v>1</v>
      </c>
      <c r="E7963" t="n">
        <v>1</v>
      </c>
      <c r="F7963" t="n">
        <v>1</v>
      </c>
      <c r="G7963" t="n">
        <v>1</v>
      </c>
      <c r="H7963" t="n">
        <v>0</v>
      </c>
      <c r="I7963" t="n">
        <v>30</v>
      </c>
      <c r="J7963" t="n">
        <v>0</v>
      </c>
      <c r="K7963" t="n">
        <v>0</v>
      </c>
    </row>
    <row r="7964">
      <c r="A7964" t="inlineStr">
        <is>
          <t>sps4_201207_002</t>
        </is>
      </c>
      <c r="B7964" t="n">
        <v>1</v>
      </c>
      <c r="C7964" t="n">
        <v>1</v>
      </c>
      <c r="D7964" t="n">
        <v>1</v>
      </c>
      <c r="E7964" t="n">
        <v>1</v>
      </c>
      <c r="F7964" t="n">
        <v>1</v>
      </c>
      <c r="G7964" t="n">
        <v>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t="inlineStr">
        <is>
          <t>sps4_201207_003</t>
        </is>
      </c>
      <c r="B7965" t="n">
        <v>1</v>
      </c>
      <c r="C7965" t="n">
        <v>1</v>
      </c>
      <c r="D7965" t="n">
        <v>1</v>
      </c>
      <c r="E7965" t="n">
        <v>1</v>
      </c>
      <c r="F7965" t="n">
        <v>1</v>
      </c>
      <c r="G7965" t="n">
        <v>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t="inlineStr">
        <is>
          <t>sps4_201207_004</t>
        </is>
      </c>
      <c r="B7966" t="n">
        <v>1</v>
      </c>
      <c r="C7966" t="n">
        <v>1</v>
      </c>
      <c r="D7966" t="n">
        <v>1</v>
      </c>
      <c r="E7966" t="n">
        <v>1</v>
      </c>
      <c r="F7966" t="n">
        <v>1</v>
      </c>
      <c r="G7966" t="n">
        <v>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t="inlineStr">
        <is>
          <t>sps4_201207_005</t>
        </is>
      </c>
      <c r="B7967" t="n">
        <v>1</v>
      </c>
      <c r="C7967" t="n">
        <v>1</v>
      </c>
      <c r="D7967" t="n">
        <v>1</v>
      </c>
      <c r="E7967" t="n">
        <v>1</v>
      </c>
      <c r="F7967" t="n">
        <v>1</v>
      </c>
      <c r="G7967" t="n">
        <v>1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t="inlineStr">
        <is>
          <t>sps4_201207_006</t>
        </is>
      </c>
      <c r="B7968" t="n">
        <v>1</v>
      </c>
      <c r="C7968" t="n">
        <v>1</v>
      </c>
      <c r="D7968" t="n">
        <v>1</v>
      </c>
      <c r="E7968" t="n">
        <v>1</v>
      </c>
      <c r="F7968" t="n">
        <v>1</v>
      </c>
      <c r="G7968" t="n">
        <v>1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t="inlineStr">
        <is>
          <t>sps4_201207_007</t>
        </is>
      </c>
      <c r="B7969" t="n">
        <v>1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t="inlineStr">
        <is>
          <t>sps4_201207_008</t>
        </is>
      </c>
      <c r="B7970" t="n">
        <v>1</v>
      </c>
      <c r="C7970" t="n">
        <v>1</v>
      </c>
      <c r="D7970" t="n">
        <v>1</v>
      </c>
      <c r="E7970" t="n">
        <v>1</v>
      </c>
      <c r="F7970" t="n">
        <v>1</v>
      </c>
      <c r="G7970" t="n">
        <v>1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t="inlineStr">
        <is>
          <t>sps4_201207_009</t>
        </is>
      </c>
      <c r="B7971" t="n">
        <v>1</v>
      </c>
      <c r="C7971" t="n">
        <v>1</v>
      </c>
      <c r="D7971" t="n">
        <v>1</v>
      </c>
      <c r="E7971" t="n">
        <v>1</v>
      </c>
      <c r="F7971" t="n">
        <v>1</v>
      </c>
      <c r="G7971" t="n">
        <v>1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t="inlineStr">
        <is>
          <t>sps4_201207_010</t>
        </is>
      </c>
      <c r="B7972" t="n">
        <v>1</v>
      </c>
      <c r="C7972" t="n">
        <v>1</v>
      </c>
      <c r="D7972" t="n">
        <v>1</v>
      </c>
      <c r="E7972" t="n">
        <v>1</v>
      </c>
      <c r="F7972" t="n">
        <v>1</v>
      </c>
      <c r="G7972" t="n">
        <v>1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t="inlineStr">
        <is>
          <t>sps4_201207_011</t>
        </is>
      </c>
      <c r="B7973" t="n">
        <v>1</v>
      </c>
      <c r="C7973" t="n">
        <v>1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t="inlineStr">
        <is>
          <t>sps4_201207_012</t>
        </is>
      </c>
      <c r="B7974" t="n">
        <v>1</v>
      </c>
      <c r="C7974" t="n">
        <v>1</v>
      </c>
      <c r="D7974" t="n">
        <v>1</v>
      </c>
      <c r="E7974" t="n">
        <v>1</v>
      </c>
      <c r="F7974" t="n">
        <v>1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t="inlineStr">
        <is>
          <t>sps4_201207_013</t>
        </is>
      </c>
      <c r="B7975" t="n">
        <v>1</v>
      </c>
      <c r="C7975" t="n">
        <v>1</v>
      </c>
      <c r="D7975" t="n">
        <v>1</v>
      </c>
      <c r="E7975" t="n">
        <v>1</v>
      </c>
      <c r="F7975" t="n">
        <v>1</v>
      </c>
      <c r="G7975" t="n">
        <v>1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t="inlineStr">
        <is>
          <t>sps4_201207_014</t>
        </is>
      </c>
      <c r="B7976" t="n">
        <v>1</v>
      </c>
      <c r="C7976" t="n">
        <v>1</v>
      </c>
      <c r="D7976" t="n">
        <v>1</v>
      </c>
      <c r="E7976" t="n">
        <v>1</v>
      </c>
      <c r="F7976" t="n">
        <v>1</v>
      </c>
      <c r="G7976" t="n">
        <v>1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t="inlineStr">
        <is>
          <t>sps4_201207_015</t>
        </is>
      </c>
      <c r="B7977" t="n">
        <v>1</v>
      </c>
      <c r="C7977" t="n">
        <v>1</v>
      </c>
      <c r="D7977" t="n">
        <v>1</v>
      </c>
      <c r="E7977" t="n">
        <v>1</v>
      </c>
      <c r="F7977" t="n">
        <v>1</v>
      </c>
      <c r="G7977" t="n">
        <v>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t="inlineStr">
        <is>
          <t>sps4_201207_016</t>
        </is>
      </c>
      <c r="B7978" t="n">
        <v>1</v>
      </c>
      <c r="C7978" t="n">
        <v>1</v>
      </c>
      <c r="D7978" t="n">
        <v>1</v>
      </c>
      <c r="E7978" t="n">
        <v>1</v>
      </c>
      <c r="F7978" t="n">
        <v>1</v>
      </c>
      <c r="G7978" t="n">
        <v>1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t="inlineStr">
        <is>
          <t>sps4_201207_017</t>
        </is>
      </c>
      <c r="B7979" t="n">
        <v>1</v>
      </c>
      <c r="C7979" t="n">
        <v>1</v>
      </c>
      <c r="D7979" t="n">
        <v>1</v>
      </c>
      <c r="E7979" t="n">
        <v>1</v>
      </c>
      <c r="F7979" t="n">
        <v>1</v>
      </c>
      <c r="G7979" t="n">
        <v>1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t="inlineStr">
        <is>
          <t>sps4_201207_018</t>
        </is>
      </c>
      <c r="B7980" t="n">
        <v>1</v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t="inlineStr">
        <is>
          <t>sps4_201207_019</t>
        </is>
      </c>
      <c r="B7981" t="n">
        <v>1</v>
      </c>
      <c r="C7981" t="n">
        <v>1</v>
      </c>
      <c r="D7981" t="n">
        <v>1</v>
      </c>
      <c r="E7981" t="n">
        <v>1</v>
      </c>
      <c r="F7981" t="n">
        <v>1</v>
      </c>
      <c r="G7981" t="n">
        <v>1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t="inlineStr">
        <is>
          <t>sps4_201207_020</t>
        </is>
      </c>
      <c r="B7982" t="n">
        <v>1</v>
      </c>
      <c r="C7982" t="n">
        <v>1</v>
      </c>
      <c r="D7982" t="n">
        <v>1</v>
      </c>
      <c r="E7982" t="n">
        <v>1</v>
      </c>
      <c r="F7982" t="n">
        <v>1</v>
      </c>
      <c r="G7982" t="n">
        <v>1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sps4_201207_021</t>
        </is>
      </c>
      <c r="B7983" t="n">
        <v>1</v>
      </c>
      <c r="C7983" t="n">
        <v>1</v>
      </c>
      <c r="D7983" t="n">
        <v>1</v>
      </c>
      <c r="E7983" t="n">
        <v>1</v>
      </c>
      <c r="F7983" t="n">
        <v>1</v>
      </c>
      <c r="G7983" t="n">
        <v>1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t="inlineStr">
        <is>
          <t>sps4_201207_022</t>
        </is>
      </c>
      <c r="B7984" t="n">
        <v>1</v>
      </c>
      <c r="C7984" t="n">
        <v>1</v>
      </c>
      <c r="D7984" t="n">
        <v>1</v>
      </c>
      <c r="E7984" t="n">
        <v>1</v>
      </c>
      <c r="F7984" t="n">
        <v>1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t="inlineStr">
        <is>
          <t>sps4_201207_023</t>
        </is>
      </c>
      <c r="B7985" t="n">
        <v>1</v>
      </c>
      <c r="C7985" t="n">
        <v>1</v>
      </c>
      <c r="D7985" t="n">
        <v>1</v>
      </c>
      <c r="E7985" t="n">
        <v>1</v>
      </c>
      <c r="F7985" t="n">
        <v>1</v>
      </c>
      <c r="G7985" t="n">
        <v>1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sps4_201207_024</t>
        </is>
      </c>
      <c r="B7986" t="n">
        <v>1</v>
      </c>
      <c r="C7986" t="n">
        <v>1</v>
      </c>
      <c r="D7986" t="n">
        <v>1</v>
      </c>
      <c r="E7986" t="n">
        <v>1</v>
      </c>
      <c r="F7986" t="n">
        <v>1</v>
      </c>
      <c r="G7986" t="n">
        <v>1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t="inlineStr">
        <is>
          <t>sps4_201207_025</t>
        </is>
      </c>
      <c r="B7987" t="n">
        <v>1</v>
      </c>
      <c r="C7987" t="n">
        <v>1</v>
      </c>
      <c r="D7987" t="n">
        <v>1</v>
      </c>
      <c r="E7987" t="n">
        <v>1</v>
      </c>
      <c r="F7987" t="n">
        <v>1</v>
      </c>
      <c r="G7987" t="n">
        <v>1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sps4_201207_026</t>
        </is>
      </c>
      <c r="B7988" t="n">
        <v>1</v>
      </c>
      <c r="C7988" t="n">
        <v>1</v>
      </c>
      <c r="D7988" t="n">
        <v>1</v>
      </c>
      <c r="E7988" t="n">
        <v>1</v>
      </c>
      <c r="F7988" t="n">
        <v>1</v>
      </c>
      <c r="G7988" t="n">
        <v>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sps4_201207_027</t>
        </is>
      </c>
      <c r="B7989" t="n">
        <v>1</v>
      </c>
      <c r="C7989" t="n">
        <v>1</v>
      </c>
      <c r="D7989" t="n">
        <v>1</v>
      </c>
      <c r="E7989" t="n">
        <v>1</v>
      </c>
      <c r="F7989" t="n">
        <v>1</v>
      </c>
      <c r="G7989" t="n">
        <v>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t="inlineStr">
        <is>
          <t>sps4_201207_028</t>
        </is>
      </c>
      <c r="B7990" t="n">
        <v>1</v>
      </c>
      <c r="C7990" t="n">
        <v>1</v>
      </c>
      <c r="D7990" t="n">
        <v>1</v>
      </c>
      <c r="E7990" t="n">
        <v>1</v>
      </c>
      <c r="F7990" t="n">
        <v>1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sps4_201207_029</t>
        </is>
      </c>
      <c r="B7991" t="n">
        <v>1</v>
      </c>
      <c r="C7991" t="n">
        <v>1</v>
      </c>
      <c r="D7991" t="n">
        <v>1</v>
      </c>
      <c r="E7991" t="n">
        <v>1</v>
      </c>
      <c r="F7991" t="n">
        <v>1</v>
      </c>
      <c r="G7991" t="n">
        <v>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t="inlineStr">
        <is>
          <t>sps4_201207_030</t>
        </is>
      </c>
      <c r="B7992" t="n">
        <v>1</v>
      </c>
      <c r="C7992" t="n">
        <v>1</v>
      </c>
      <c r="D7992" t="n">
        <v>1</v>
      </c>
      <c r="E7992" t="n">
        <v>1</v>
      </c>
      <c r="F7992" t="n">
        <v>1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sps4_201207_031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sps4_201207_032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t="inlineStr">
        <is>
          <t>sps4_201207_033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sps4_201207_034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t="inlineStr">
        <is>
          <t>sps4_201207_035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sps4_201207_036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sps4_201207_037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sps4_201207_038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sps4_201207_039</t>
        </is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t="inlineStr">
        <is>
          <t>sps4_201207_040</t>
        </is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t="inlineStr">
        <is>
          <t>sps4_201307_001</t>
        </is>
      </c>
      <c r="B8003" t="n">
        <v>1</v>
      </c>
      <c r="C8003" t="n">
        <v>1</v>
      </c>
      <c r="D8003" t="n">
        <v>1</v>
      </c>
      <c r="E8003" t="n">
        <v>1</v>
      </c>
      <c r="F8003" t="n">
        <v>1</v>
      </c>
      <c r="G8003" t="n">
        <v>1</v>
      </c>
      <c r="H8003" t="n">
        <v>0</v>
      </c>
      <c r="I8003" t="n">
        <v>30</v>
      </c>
      <c r="J8003" t="n">
        <v>0</v>
      </c>
      <c r="K8003" t="n">
        <v>0</v>
      </c>
    </row>
    <row r="8004">
      <c r="A8004" t="inlineStr">
        <is>
          <t>sps4_201307_002</t>
        </is>
      </c>
      <c r="B8004" t="n">
        <v>1</v>
      </c>
      <c r="C8004" t="n">
        <v>1</v>
      </c>
      <c r="D8004" t="n">
        <v>1</v>
      </c>
      <c r="E8004" t="n">
        <v>1</v>
      </c>
      <c r="F8004" t="n">
        <v>1</v>
      </c>
      <c r="G8004" t="n">
        <v>1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t="inlineStr">
        <is>
          <t>sps4_201307_003</t>
        </is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1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t="inlineStr">
        <is>
          <t>sps4_201307_004</t>
        </is>
      </c>
      <c r="B8006" t="n">
        <v>1</v>
      </c>
      <c r="C8006" t="n">
        <v>1</v>
      </c>
      <c r="D8006" t="n">
        <v>1</v>
      </c>
      <c r="E8006" t="n">
        <v>1</v>
      </c>
      <c r="F8006" t="n">
        <v>1</v>
      </c>
      <c r="G8006" t="n">
        <v>1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t="inlineStr">
        <is>
          <t>sps4_201307_005</t>
        </is>
      </c>
      <c r="B8007" t="n">
        <v>1</v>
      </c>
      <c r="C8007" t="n">
        <v>1</v>
      </c>
      <c r="D8007" t="n">
        <v>1</v>
      </c>
      <c r="E8007" t="n">
        <v>1</v>
      </c>
      <c r="F8007" t="n">
        <v>1</v>
      </c>
      <c r="G8007" t="n">
        <v>1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t="inlineStr">
        <is>
          <t>sps4_201307_006</t>
        </is>
      </c>
      <c r="B8008" t="n">
        <v>1</v>
      </c>
      <c r="C8008" t="n">
        <v>1</v>
      </c>
      <c r="D8008" t="n">
        <v>1</v>
      </c>
      <c r="E8008" t="n">
        <v>1</v>
      </c>
      <c r="F8008" t="n">
        <v>1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t="inlineStr">
        <is>
          <t>sps4_201307_007</t>
        </is>
      </c>
      <c r="B8009" t="n">
        <v>1</v>
      </c>
      <c r="C8009" t="n">
        <v>1</v>
      </c>
      <c r="D8009" t="n">
        <v>1</v>
      </c>
      <c r="E8009" t="n">
        <v>1</v>
      </c>
      <c r="F8009" t="n">
        <v>1</v>
      </c>
      <c r="G8009" t="n">
        <v>1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t="inlineStr">
        <is>
          <t>sps4_201307_008</t>
        </is>
      </c>
      <c r="B8010" t="n">
        <v>1</v>
      </c>
      <c r="C8010" t="n">
        <v>1</v>
      </c>
      <c r="D8010" t="n">
        <v>1</v>
      </c>
      <c r="E8010" t="n">
        <v>1</v>
      </c>
      <c r="F8010" t="n">
        <v>1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t="inlineStr">
        <is>
          <t>sps4_201307_009</t>
        </is>
      </c>
      <c r="B8011" t="n">
        <v>1</v>
      </c>
      <c r="C8011" t="n">
        <v>1</v>
      </c>
      <c r="D8011" t="n">
        <v>1</v>
      </c>
      <c r="E8011" t="n">
        <v>1</v>
      </c>
      <c r="F8011" t="n">
        <v>1</v>
      </c>
      <c r="G8011" t="n">
        <v>1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t="inlineStr">
        <is>
          <t>sps4_201307_010</t>
        </is>
      </c>
      <c r="B8012" t="n">
        <v>1</v>
      </c>
      <c r="C8012" t="n">
        <v>1</v>
      </c>
      <c r="D8012" t="n">
        <v>1</v>
      </c>
      <c r="E8012" t="n">
        <v>1</v>
      </c>
      <c r="F8012" t="n">
        <v>1</v>
      </c>
      <c r="G8012" t="n">
        <v>1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t="inlineStr">
        <is>
          <t>sps4_201307_011</t>
        </is>
      </c>
      <c r="B8013" t="n">
        <v>1</v>
      </c>
      <c r="C8013" t="n">
        <v>1</v>
      </c>
      <c r="D8013" t="n">
        <v>1</v>
      </c>
      <c r="E8013" t="n">
        <v>1</v>
      </c>
      <c r="F8013" t="n">
        <v>1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t="inlineStr">
        <is>
          <t>sps4_201307_012</t>
        </is>
      </c>
      <c r="B8014" t="n">
        <v>1</v>
      </c>
      <c r="C8014" t="n">
        <v>1</v>
      </c>
      <c r="D8014" t="n">
        <v>1</v>
      </c>
      <c r="E8014" t="n">
        <v>1</v>
      </c>
      <c r="F8014" t="n">
        <v>1</v>
      </c>
      <c r="G8014" t="n">
        <v>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t="inlineStr">
        <is>
          <t>sps4_201307_013</t>
        </is>
      </c>
      <c r="B8015" t="n">
        <v>1</v>
      </c>
      <c r="C8015" t="n">
        <v>1</v>
      </c>
      <c r="D8015" t="n">
        <v>1</v>
      </c>
      <c r="E8015" t="n">
        <v>1</v>
      </c>
      <c r="F8015" t="n">
        <v>1</v>
      </c>
      <c r="G8015" t="n">
        <v>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t="inlineStr">
        <is>
          <t>sps4_201307_014</t>
        </is>
      </c>
      <c r="B8016" t="n">
        <v>1</v>
      </c>
      <c r="C8016" t="n">
        <v>1</v>
      </c>
      <c r="D8016" t="n">
        <v>1</v>
      </c>
      <c r="E8016" t="n">
        <v>1</v>
      </c>
      <c r="F8016" t="n">
        <v>1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sps4_201307_015</t>
        </is>
      </c>
      <c r="B8017" t="n">
        <v>1</v>
      </c>
      <c r="C8017" t="n">
        <v>1</v>
      </c>
      <c r="D8017" t="n">
        <v>1</v>
      </c>
      <c r="E8017" t="n">
        <v>1</v>
      </c>
      <c r="F8017" t="n">
        <v>1</v>
      </c>
      <c r="G8017" t="n">
        <v>1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t="inlineStr">
        <is>
          <t>sps4_201307_016</t>
        </is>
      </c>
      <c r="B8018" t="n">
        <v>1</v>
      </c>
      <c r="C8018" t="n">
        <v>1</v>
      </c>
      <c r="D8018" t="n">
        <v>1</v>
      </c>
      <c r="E8018" t="n">
        <v>1</v>
      </c>
      <c r="F8018" t="n">
        <v>1</v>
      </c>
      <c r="G8018" t="n">
        <v>1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t="inlineStr">
        <is>
          <t>sps4_201307_017</t>
        </is>
      </c>
      <c r="B8019" t="n">
        <v>1</v>
      </c>
      <c r="C8019" t="n">
        <v>1</v>
      </c>
      <c r="D8019" t="n">
        <v>1</v>
      </c>
      <c r="E8019" t="n">
        <v>1</v>
      </c>
      <c r="F8019" t="n">
        <v>1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t="inlineStr">
        <is>
          <t>sps4_201307_018</t>
        </is>
      </c>
      <c r="B8020" t="n">
        <v>1</v>
      </c>
      <c r="C8020" t="n">
        <v>1</v>
      </c>
      <c r="D8020" t="n">
        <v>1</v>
      </c>
      <c r="E8020" t="n">
        <v>1</v>
      </c>
      <c r="F8020" t="n">
        <v>1</v>
      </c>
      <c r="G8020" t="n">
        <v>1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t="inlineStr">
        <is>
          <t>sps4_201307_019</t>
        </is>
      </c>
      <c r="B8021" t="n">
        <v>1</v>
      </c>
      <c r="C8021" t="n">
        <v>1</v>
      </c>
      <c r="D8021" t="n">
        <v>1</v>
      </c>
      <c r="E8021" t="n">
        <v>1</v>
      </c>
      <c r="F8021" t="n">
        <v>1</v>
      </c>
      <c r="G8021" t="n">
        <v>1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t="inlineStr">
        <is>
          <t>sps4_201307_020</t>
        </is>
      </c>
      <c r="B8022" t="n">
        <v>1</v>
      </c>
      <c r="C8022" t="n">
        <v>1</v>
      </c>
      <c r="D8022" t="n">
        <v>1</v>
      </c>
      <c r="E8022" t="n">
        <v>1</v>
      </c>
      <c r="F8022" t="n">
        <v>1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t="inlineStr">
        <is>
          <t>sps4_201307_021</t>
        </is>
      </c>
      <c r="B8023" t="n">
        <v>1</v>
      </c>
      <c r="C8023" t="n">
        <v>1</v>
      </c>
      <c r="D8023" t="n">
        <v>1</v>
      </c>
      <c r="E8023" t="n">
        <v>1</v>
      </c>
      <c r="F8023" t="n">
        <v>1</v>
      </c>
      <c r="G8023" t="n">
        <v>1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t="inlineStr">
        <is>
          <t>sps4_201307_022</t>
        </is>
      </c>
      <c r="B8024" t="n">
        <v>1</v>
      </c>
      <c r="C8024" t="n">
        <v>1</v>
      </c>
      <c r="D8024" t="n">
        <v>1</v>
      </c>
      <c r="E8024" t="n">
        <v>1</v>
      </c>
      <c r="F8024" t="n">
        <v>1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t="inlineStr">
        <is>
          <t>sps4_201307_023</t>
        </is>
      </c>
      <c r="B8025" t="n">
        <v>1</v>
      </c>
      <c r="C8025" t="n">
        <v>1</v>
      </c>
      <c r="D8025" t="n">
        <v>1</v>
      </c>
      <c r="E8025" t="n">
        <v>1</v>
      </c>
      <c r="F8025" t="n">
        <v>1</v>
      </c>
      <c r="G8025" t="n">
        <v>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t="inlineStr">
        <is>
          <t>sps4_201307_024</t>
        </is>
      </c>
      <c r="B8026" t="n">
        <v>1</v>
      </c>
      <c r="C8026" t="n">
        <v>1</v>
      </c>
      <c r="D8026" t="n">
        <v>1</v>
      </c>
      <c r="E8026" t="n">
        <v>1</v>
      </c>
      <c r="F8026" t="n">
        <v>1</v>
      </c>
      <c r="G8026" t="n">
        <v>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t="inlineStr">
        <is>
          <t>sps4_201307_025</t>
        </is>
      </c>
      <c r="B8027" t="n">
        <v>1</v>
      </c>
      <c r="C8027" t="n">
        <v>1</v>
      </c>
      <c r="D8027" t="n">
        <v>1</v>
      </c>
      <c r="E8027" t="n">
        <v>1</v>
      </c>
      <c r="F8027" t="n">
        <v>1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t="inlineStr">
        <is>
          <t>sps4_201307_026</t>
        </is>
      </c>
      <c r="B8028" t="n">
        <v>1</v>
      </c>
      <c r="C8028" t="n">
        <v>1</v>
      </c>
      <c r="D8028" t="n">
        <v>1</v>
      </c>
      <c r="E8028" t="n">
        <v>1</v>
      </c>
      <c r="F8028" t="n">
        <v>1</v>
      </c>
      <c r="G8028" t="n">
        <v>1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t="inlineStr">
        <is>
          <t>sps4_201307_027</t>
        </is>
      </c>
      <c r="B8029" t="n">
        <v>1</v>
      </c>
      <c r="C8029" t="n">
        <v>1</v>
      </c>
      <c r="D8029" t="n">
        <v>1</v>
      </c>
      <c r="E8029" t="n">
        <v>1</v>
      </c>
      <c r="F8029" t="n">
        <v>1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t="inlineStr">
        <is>
          <t>sps4_201307_028</t>
        </is>
      </c>
      <c r="B8030" t="n">
        <v>1</v>
      </c>
      <c r="C8030" t="n">
        <v>1</v>
      </c>
      <c r="D8030" t="n">
        <v>1</v>
      </c>
      <c r="E8030" t="n">
        <v>1</v>
      </c>
      <c r="F8030" t="n">
        <v>1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</row>
    <row r="8031">
      <c r="A8031" t="inlineStr">
        <is>
          <t>sps4_201307_029</t>
        </is>
      </c>
      <c r="B8031" t="n">
        <v>1</v>
      </c>
      <c r="C8031" t="n">
        <v>1</v>
      </c>
      <c r="D8031" t="n">
        <v>1</v>
      </c>
      <c r="E8031" t="n">
        <v>1</v>
      </c>
      <c r="F8031" t="n">
        <v>1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t="inlineStr">
        <is>
          <t>sps4_201307_030</t>
        </is>
      </c>
      <c r="B8032" t="n">
        <v>1</v>
      </c>
      <c r="C8032" t="n">
        <v>1</v>
      </c>
      <c r="D8032" t="n">
        <v>1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t="inlineStr">
        <is>
          <t>sps4_201307_031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t="inlineStr">
        <is>
          <t>sps4_201307_032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t="inlineStr">
        <is>
          <t>sps4_201307_033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t="inlineStr">
        <is>
          <t>sps4_201307_034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t="inlineStr">
        <is>
          <t>sps4_201307_035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t="inlineStr">
        <is>
          <t>sps4_201307_036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t="inlineStr">
        <is>
          <t>sps4_201307_037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t="inlineStr">
        <is>
          <t>sps4_201307_038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t="inlineStr">
        <is>
          <t>sps4_201307_039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t="inlineStr">
        <is>
          <t>sps4_201307_040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t="inlineStr">
        <is>
          <t>sps4_201407_001</t>
        </is>
      </c>
      <c r="B8043" t="n">
        <v>1</v>
      </c>
      <c r="C8043" t="n">
        <v>1</v>
      </c>
      <c r="D8043" t="n">
        <v>1</v>
      </c>
      <c r="E8043" t="n">
        <v>1</v>
      </c>
      <c r="F8043" t="n">
        <v>1</v>
      </c>
      <c r="G8043" t="n">
        <v>1</v>
      </c>
      <c r="H8043" t="n">
        <v>0</v>
      </c>
      <c r="I8043" t="n">
        <v>30</v>
      </c>
      <c r="J8043" t="n">
        <v>0</v>
      </c>
      <c r="K8043" t="n">
        <v>0</v>
      </c>
    </row>
    <row r="8044">
      <c r="A8044" t="inlineStr">
        <is>
          <t>sps4_201407_002</t>
        </is>
      </c>
      <c r="B8044" t="n">
        <v>1</v>
      </c>
      <c r="C8044" t="n">
        <v>1</v>
      </c>
      <c r="D8044" t="n">
        <v>1</v>
      </c>
      <c r="E8044" t="n">
        <v>1</v>
      </c>
      <c r="F8044" t="n">
        <v>1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sps4_201407_003</t>
        </is>
      </c>
      <c r="B8045" t="n">
        <v>1</v>
      </c>
      <c r="C8045" t="n">
        <v>1</v>
      </c>
      <c r="D8045" t="n">
        <v>1</v>
      </c>
      <c r="E8045" t="n">
        <v>1</v>
      </c>
      <c r="F8045" t="n">
        <v>1</v>
      </c>
      <c r="G8045" t="n">
        <v>1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t="inlineStr">
        <is>
          <t>sps4_201407_004</t>
        </is>
      </c>
      <c r="B8046" t="n">
        <v>1</v>
      </c>
      <c r="C8046" t="n">
        <v>1</v>
      </c>
      <c r="D8046" t="n">
        <v>1</v>
      </c>
      <c r="E8046" t="n">
        <v>1</v>
      </c>
      <c r="F8046" t="n">
        <v>1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t="inlineStr">
        <is>
          <t>sps4_201407_005</t>
        </is>
      </c>
      <c r="B8047" t="n">
        <v>1</v>
      </c>
      <c r="C8047" t="n">
        <v>1</v>
      </c>
      <c r="D8047" t="n">
        <v>1</v>
      </c>
      <c r="E8047" t="n">
        <v>1</v>
      </c>
      <c r="F8047" t="n">
        <v>1</v>
      </c>
      <c r="G8047" t="n">
        <v>1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t="inlineStr">
        <is>
          <t>sps4_201407_006</t>
        </is>
      </c>
      <c r="B8048" t="n">
        <v>1</v>
      </c>
      <c r="C8048" t="n">
        <v>1</v>
      </c>
      <c r="D8048" t="n">
        <v>1</v>
      </c>
      <c r="E8048" t="n">
        <v>1</v>
      </c>
      <c r="F8048" t="n">
        <v>1</v>
      </c>
      <c r="G8048" t="n">
        <v>1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t="inlineStr">
        <is>
          <t>sps4_201407_007</t>
        </is>
      </c>
      <c r="B8049" t="n">
        <v>1</v>
      </c>
      <c r="C8049" t="n">
        <v>1</v>
      </c>
      <c r="D8049" t="n">
        <v>1</v>
      </c>
      <c r="E8049" t="n">
        <v>1</v>
      </c>
      <c r="F8049" t="n">
        <v>1</v>
      </c>
      <c r="G8049" t="n">
        <v>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t="inlineStr">
        <is>
          <t>sps4_201407_008</t>
        </is>
      </c>
      <c r="B8050" t="n">
        <v>1</v>
      </c>
      <c r="C8050" t="n">
        <v>1</v>
      </c>
      <c r="D8050" t="n">
        <v>1</v>
      </c>
      <c r="E8050" t="n">
        <v>1</v>
      </c>
      <c r="F8050" t="n">
        <v>1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t="inlineStr">
        <is>
          <t>sps4_201407_009</t>
        </is>
      </c>
      <c r="B8051" t="n">
        <v>1</v>
      </c>
      <c r="C8051" t="n">
        <v>1</v>
      </c>
      <c r="D8051" t="n">
        <v>1</v>
      </c>
      <c r="E8051" t="n">
        <v>1</v>
      </c>
      <c r="F8051" t="n">
        <v>1</v>
      </c>
      <c r="G8051" t="n">
        <v>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t="inlineStr">
        <is>
          <t>sps4_201407_010</t>
        </is>
      </c>
      <c r="B8052" t="n">
        <v>1</v>
      </c>
      <c r="C8052" t="n">
        <v>1</v>
      </c>
      <c r="D8052" t="n">
        <v>1</v>
      </c>
      <c r="E8052" t="n">
        <v>1</v>
      </c>
      <c r="F8052" t="n">
        <v>1</v>
      </c>
      <c r="G8052" t="n">
        <v>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t="inlineStr">
        <is>
          <t>sps4_201407_011</t>
        </is>
      </c>
      <c r="B8053" t="n">
        <v>1</v>
      </c>
      <c r="C8053" t="n">
        <v>1</v>
      </c>
      <c r="D8053" t="n">
        <v>1</v>
      </c>
      <c r="E8053" t="n">
        <v>1</v>
      </c>
      <c r="F8053" t="n">
        <v>1</v>
      </c>
      <c r="G8053" t="n">
        <v>1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t="inlineStr">
        <is>
          <t>sps4_201407_012</t>
        </is>
      </c>
      <c r="B8054" t="n">
        <v>1</v>
      </c>
      <c r="C8054" t="n">
        <v>1</v>
      </c>
      <c r="D8054" t="n">
        <v>1</v>
      </c>
      <c r="E8054" t="n">
        <v>1</v>
      </c>
      <c r="F8054" t="n">
        <v>1</v>
      </c>
      <c r="G8054" t="n">
        <v>1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t="inlineStr">
        <is>
          <t>sps4_201407_013</t>
        </is>
      </c>
      <c r="B8055" t="n">
        <v>1</v>
      </c>
      <c r="C8055" t="n">
        <v>1</v>
      </c>
      <c r="D8055" t="n">
        <v>1</v>
      </c>
      <c r="E8055" t="n">
        <v>1</v>
      </c>
      <c r="F8055" t="n">
        <v>1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t="inlineStr">
        <is>
          <t>sps4_201407_014</t>
        </is>
      </c>
      <c r="B8056" t="n">
        <v>1</v>
      </c>
      <c r="C8056" t="n">
        <v>1</v>
      </c>
      <c r="D8056" t="n">
        <v>1</v>
      </c>
      <c r="E8056" t="n">
        <v>1</v>
      </c>
      <c r="F8056" t="n">
        <v>1</v>
      </c>
      <c r="G8056" t="n">
        <v>1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t="inlineStr">
        <is>
          <t>sps4_201407_015</t>
        </is>
      </c>
      <c r="B8057" t="n">
        <v>1</v>
      </c>
      <c r="C8057" t="n">
        <v>1</v>
      </c>
      <c r="D8057" t="n">
        <v>1</v>
      </c>
      <c r="E8057" t="n">
        <v>1</v>
      </c>
      <c r="F8057" t="n">
        <v>1</v>
      </c>
      <c r="G8057" t="n">
        <v>1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t="inlineStr">
        <is>
          <t>sps4_201407_016</t>
        </is>
      </c>
      <c r="B8058" t="n">
        <v>1</v>
      </c>
      <c r="C8058" t="n">
        <v>1</v>
      </c>
      <c r="D8058" t="n">
        <v>1</v>
      </c>
      <c r="E8058" t="n">
        <v>1</v>
      </c>
      <c r="F8058" t="n">
        <v>1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t="inlineStr">
        <is>
          <t>sps4_201407_017</t>
        </is>
      </c>
      <c r="B8059" t="n">
        <v>1</v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t="inlineStr">
        <is>
          <t>sps4_201407_018</t>
        </is>
      </c>
      <c r="B8060" t="n">
        <v>1</v>
      </c>
      <c r="C8060" t="n">
        <v>1</v>
      </c>
      <c r="D8060" t="n">
        <v>1</v>
      </c>
      <c r="E8060" t="n">
        <v>1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t="inlineStr">
        <is>
          <t>sps4_201407_019</t>
        </is>
      </c>
      <c r="B8061" t="n">
        <v>1</v>
      </c>
      <c r="C8061" t="n">
        <v>1</v>
      </c>
      <c r="D8061" t="n">
        <v>1</v>
      </c>
      <c r="E8061" t="n">
        <v>1</v>
      </c>
      <c r="F8061" t="n">
        <v>1</v>
      </c>
      <c r="G8061" t="n">
        <v>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sps4_201407_020</t>
        </is>
      </c>
      <c r="B8062" t="n">
        <v>1</v>
      </c>
      <c r="C8062" t="n">
        <v>1</v>
      </c>
      <c r="D8062" t="n">
        <v>1</v>
      </c>
      <c r="E8062" t="n">
        <v>1</v>
      </c>
      <c r="F8062" t="n">
        <v>1</v>
      </c>
      <c r="G8062" t="n">
        <v>1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sps4_201407_021</t>
        </is>
      </c>
      <c r="B8063" t="n">
        <v>1</v>
      </c>
      <c r="C8063" t="n">
        <v>1</v>
      </c>
      <c r="D8063" t="n">
        <v>1</v>
      </c>
      <c r="E8063" t="n">
        <v>1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t="inlineStr">
        <is>
          <t>sps4_201407_022</t>
        </is>
      </c>
      <c r="B8064" t="n">
        <v>1</v>
      </c>
      <c r="C8064" t="n">
        <v>1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t="inlineStr">
        <is>
          <t>sps4_201407_023</t>
        </is>
      </c>
      <c r="B8065" t="n">
        <v>1</v>
      </c>
      <c r="C8065" t="n">
        <v>1</v>
      </c>
      <c r="D8065" t="n">
        <v>1</v>
      </c>
      <c r="E8065" t="n">
        <v>1</v>
      </c>
      <c r="F8065" t="n">
        <v>1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sps4_201407_024</t>
        </is>
      </c>
      <c r="B8066" t="n">
        <v>1</v>
      </c>
      <c r="C8066" t="n">
        <v>1</v>
      </c>
      <c r="D8066" t="n">
        <v>1</v>
      </c>
      <c r="E8066" t="n">
        <v>1</v>
      </c>
      <c r="F8066" t="n">
        <v>1</v>
      </c>
      <c r="G8066" t="n">
        <v>1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sps4_201407_025</t>
        </is>
      </c>
      <c r="B8067" t="n">
        <v>1</v>
      </c>
      <c r="C8067" t="n">
        <v>1</v>
      </c>
      <c r="D8067" t="n">
        <v>1</v>
      </c>
      <c r="E8067" t="n">
        <v>1</v>
      </c>
      <c r="F8067" t="n">
        <v>1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sps4_201407_026</t>
        </is>
      </c>
      <c r="B8068" t="n">
        <v>1</v>
      </c>
      <c r="C8068" t="n">
        <v>1</v>
      </c>
      <c r="D8068" t="n">
        <v>1</v>
      </c>
      <c r="E8068" t="n">
        <v>1</v>
      </c>
      <c r="F8068" t="n">
        <v>1</v>
      </c>
      <c r="G8068" t="n">
        <v>1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sps4_201407_027</t>
        </is>
      </c>
      <c r="B8069" t="n">
        <v>1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t="inlineStr">
        <is>
          <t>sps4_201407_028</t>
        </is>
      </c>
      <c r="B8070" t="n">
        <v>1</v>
      </c>
      <c r="C8070" t="n">
        <v>1</v>
      </c>
      <c r="D8070" t="n">
        <v>1</v>
      </c>
      <c r="E8070" t="n">
        <v>1</v>
      </c>
      <c r="F8070" t="n">
        <v>1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sps4_201407_029</t>
        </is>
      </c>
      <c r="B8071" t="n">
        <v>1</v>
      </c>
      <c r="C8071" t="n">
        <v>1</v>
      </c>
      <c r="D8071" t="n">
        <v>1</v>
      </c>
      <c r="E8071" t="n">
        <v>1</v>
      </c>
      <c r="F8071" t="n">
        <v>1</v>
      </c>
      <c r="G8071" t="n">
        <v>1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t="inlineStr">
        <is>
          <t>sps4_201407_030</t>
        </is>
      </c>
      <c r="B8072" t="n">
        <v>1</v>
      </c>
      <c r="C8072" t="n">
        <v>1</v>
      </c>
      <c r="D8072" t="n">
        <v>1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sps4_201407_031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sps4_201407_032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t="inlineStr">
        <is>
          <t>sps4_201407_033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sps4_201407_034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</row>
    <row r="8077">
      <c r="A8077" t="inlineStr">
        <is>
          <t>sps4_201407_035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sps4_201407_036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sps4_201407_037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sps4_201407_038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sps4_201407_039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sps4_201407_040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t="inlineStr">
        <is>
          <t>sps4_201507_001</t>
        </is>
      </c>
      <c r="B8083" t="n">
        <v>1</v>
      </c>
      <c r="C8083" t="n">
        <v>1</v>
      </c>
      <c r="D8083" t="n">
        <v>1</v>
      </c>
      <c r="E8083" t="n">
        <v>1</v>
      </c>
      <c r="F8083" t="n">
        <v>1</v>
      </c>
      <c r="G8083" t="n">
        <v>1</v>
      </c>
      <c r="H8083" t="n">
        <v>0</v>
      </c>
      <c r="I8083" t="n">
        <v>30</v>
      </c>
      <c r="J8083" t="n">
        <v>0</v>
      </c>
      <c r="K8083" t="n">
        <v>0</v>
      </c>
    </row>
    <row r="8084">
      <c r="A8084" t="inlineStr">
        <is>
          <t>sps4_201507_002</t>
        </is>
      </c>
      <c r="B8084" t="n">
        <v>1</v>
      </c>
      <c r="C8084" t="n">
        <v>1</v>
      </c>
      <c r="D8084" t="n">
        <v>1</v>
      </c>
      <c r="E8084" t="n">
        <v>1</v>
      </c>
      <c r="F8084" t="n">
        <v>1</v>
      </c>
      <c r="G8084" t="n">
        <v>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sps4_201507_003</t>
        </is>
      </c>
      <c r="B8085" t="n">
        <v>1</v>
      </c>
      <c r="C8085" t="n">
        <v>1</v>
      </c>
      <c r="D8085" t="n">
        <v>1</v>
      </c>
      <c r="E8085" t="n">
        <v>1</v>
      </c>
      <c r="F8085" t="n">
        <v>1</v>
      </c>
      <c r="G8085" t="n">
        <v>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t="inlineStr">
        <is>
          <t>sps4_201507_004</t>
        </is>
      </c>
      <c r="B8086" t="n">
        <v>1</v>
      </c>
      <c r="C8086" t="n">
        <v>1</v>
      </c>
      <c r="D8086" t="n">
        <v>1</v>
      </c>
      <c r="E8086" t="n">
        <v>1</v>
      </c>
      <c r="F8086" t="n">
        <v>1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sps4_201507_005</t>
        </is>
      </c>
      <c r="B8087" t="n">
        <v>1</v>
      </c>
      <c r="C8087" t="n">
        <v>1</v>
      </c>
      <c r="D8087" t="n">
        <v>1</v>
      </c>
      <c r="E8087" t="n">
        <v>1</v>
      </c>
      <c r="F8087" t="n">
        <v>1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t="inlineStr">
        <is>
          <t>sps4_201507_006</t>
        </is>
      </c>
      <c r="B8088" t="n">
        <v>1</v>
      </c>
      <c r="C8088" t="n">
        <v>1</v>
      </c>
      <c r="D8088" t="n">
        <v>1</v>
      </c>
      <c r="E8088" t="n">
        <v>1</v>
      </c>
      <c r="F8088" t="n">
        <v>1</v>
      </c>
      <c r="G8088" t="n">
        <v>1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sps4_201507_007</t>
        </is>
      </c>
      <c r="B8089" t="n">
        <v>1</v>
      </c>
      <c r="C8089" t="n">
        <v>1</v>
      </c>
      <c r="D8089" t="n">
        <v>1</v>
      </c>
      <c r="E8089" t="n">
        <v>1</v>
      </c>
      <c r="F8089" t="n">
        <v>1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sps4_201507_008</t>
        </is>
      </c>
      <c r="B8090" t="n">
        <v>1</v>
      </c>
      <c r="C8090" t="n">
        <v>1</v>
      </c>
      <c r="D8090" t="n">
        <v>1</v>
      </c>
      <c r="E8090" t="n">
        <v>1</v>
      </c>
      <c r="F8090" t="n">
        <v>1</v>
      </c>
      <c r="G8090" t="n">
        <v>1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t="inlineStr">
        <is>
          <t>sps4_201507_009</t>
        </is>
      </c>
      <c r="B8091" t="n">
        <v>1</v>
      </c>
      <c r="C8091" t="n">
        <v>1</v>
      </c>
      <c r="D8091" t="n">
        <v>1</v>
      </c>
      <c r="E8091" t="n">
        <v>1</v>
      </c>
      <c r="F8091" t="n">
        <v>1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sps4_201507_010</t>
        </is>
      </c>
      <c r="B8092" t="n">
        <v>1</v>
      </c>
      <c r="C8092" t="n">
        <v>1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t="inlineStr">
        <is>
          <t>sps4_201507_011</t>
        </is>
      </c>
      <c r="B8093" t="n">
        <v>1</v>
      </c>
      <c r="C8093" t="n">
        <v>1</v>
      </c>
      <c r="D8093" t="n">
        <v>1</v>
      </c>
      <c r="E8093" t="n">
        <v>1</v>
      </c>
      <c r="F8093" t="n">
        <v>1</v>
      </c>
      <c r="G8093" t="n">
        <v>1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sps4_201507_012</t>
        </is>
      </c>
      <c r="B8094" t="n">
        <v>1</v>
      </c>
      <c r="C8094" t="n">
        <v>1</v>
      </c>
      <c r="D8094" t="n">
        <v>1</v>
      </c>
      <c r="E8094" t="n">
        <v>1</v>
      </c>
      <c r="F8094" t="n">
        <v>1</v>
      </c>
      <c r="G8094" t="n">
        <v>1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sps4_201507_013</t>
        </is>
      </c>
      <c r="B8095" t="n">
        <v>1</v>
      </c>
      <c r="C8095" t="n">
        <v>1</v>
      </c>
      <c r="D8095" t="n">
        <v>1</v>
      </c>
      <c r="E8095" t="n">
        <v>1</v>
      </c>
      <c r="F8095" t="n">
        <v>1</v>
      </c>
      <c r="G8095" t="n">
        <v>1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sps4_201507_014</t>
        </is>
      </c>
      <c r="B8096" t="n">
        <v>1</v>
      </c>
      <c r="C8096" t="n">
        <v>1</v>
      </c>
      <c r="D8096" t="n">
        <v>1</v>
      </c>
      <c r="E8096" t="n">
        <v>1</v>
      </c>
      <c r="F8096" t="n">
        <v>1</v>
      </c>
      <c r="G8096" t="n">
        <v>1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sps4_201507_015</t>
        </is>
      </c>
      <c r="B8097" t="n">
        <v>1</v>
      </c>
      <c r="C8097" t="n">
        <v>1</v>
      </c>
      <c r="D8097" t="n">
        <v>1</v>
      </c>
      <c r="E8097" t="n">
        <v>1</v>
      </c>
      <c r="F8097" t="n">
        <v>1</v>
      </c>
      <c r="G8097" t="n">
        <v>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sps4_201507_016</t>
        </is>
      </c>
      <c r="B8098" t="n">
        <v>1</v>
      </c>
      <c r="C8098" t="n">
        <v>1</v>
      </c>
      <c r="D8098" t="n">
        <v>1</v>
      </c>
      <c r="E8098" t="n">
        <v>1</v>
      </c>
      <c r="F8098" t="n">
        <v>1</v>
      </c>
      <c r="G8098" t="n">
        <v>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sps4_201507_017</t>
        </is>
      </c>
      <c r="B8099" t="n">
        <v>1</v>
      </c>
      <c r="C8099" t="n">
        <v>1</v>
      </c>
      <c r="D8099" t="n">
        <v>1</v>
      </c>
      <c r="E8099" t="n">
        <v>1</v>
      </c>
      <c r="F8099" t="n">
        <v>1</v>
      </c>
      <c r="G8099" t="n">
        <v>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sps4_201507_018</t>
        </is>
      </c>
      <c r="B8100" t="n">
        <v>1</v>
      </c>
      <c r="C8100" t="n">
        <v>1</v>
      </c>
      <c r="D8100" t="n">
        <v>1</v>
      </c>
      <c r="E8100" t="n">
        <v>1</v>
      </c>
      <c r="F8100" t="n">
        <v>1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sps4_201507_019</t>
        </is>
      </c>
      <c r="B8101" t="n">
        <v>1</v>
      </c>
      <c r="C8101" t="n">
        <v>1</v>
      </c>
      <c r="D8101" t="n">
        <v>1</v>
      </c>
      <c r="E8101" t="n">
        <v>1</v>
      </c>
      <c r="F8101" t="n">
        <v>1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sps4_201507_020</t>
        </is>
      </c>
      <c r="B8102" t="n">
        <v>1</v>
      </c>
      <c r="C8102" t="n">
        <v>1</v>
      </c>
      <c r="D8102" t="n">
        <v>1</v>
      </c>
      <c r="E8102" t="n">
        <v>1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t="inlineStr">
        <is>
          <t>sps4_201507_021</t>
        </is>
      </c>
      <c r="B8103" t="n">
        <v>1</v>
      </c>
      <c r="C8103" t="n">
        <v>1</v>
      </c>
      <c r="D8103" t="n">
        <v>1</v>
      </c>
      <c r="E8103" t="n">
        <v>1</v>
      </c>
      <c r="F8103" t="n">
        <v>1</v>
      </c>
      <c r="G8103" t="n">
        <v>1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t="inlineStr">
        <is>
          <t>sps4_201507_022</t>
        </is>
      </c>
      <c r="B8104" t="n">
        <v>1</v>
      </c>
      <c r="C8104" t="n">
        <v>1</v>
      </c>
      <c r="D8104" t="n">
        <v>1</v>
      </c>
      <c r="E8104" t="n">
        <v>1</v>
      </c>
      <c r="F8104" t="n">
        <v>1</v>
      </c>
      <c r="G8104" t="n">
        <v>1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t="inlineStr">
        <is>
          <t>sps4_201507_023</t>
        </is>
      </c>
      <c r="B8105" t="n">
        <v>1</v>
      </c>
      <c r="C8105" t="n">
        <v>1</v>
      </c>
      <c r="D8105" t="n">
        <v>1</v>
      </c>
      <c r="E8105" t="n">
        <v>1</v>
      </c>
      <c r="F8105" t="n">
        <v>1</v>
      </c>
      <c r="G8105" t="n">
        <v>1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t="inlineStr">
        <is>
          <t>sps4_201507_024</t>
        </is>
      </c>
      <c r="B8106" t="n">
        <v>1</v>
      </c>
      <c r="C8106" t="n">
        <v>1</v>
      </c>
      <c r="D8106" t="n">
        <v>1</v>
      </c>
      <c r="E8106" t="n">
        <v>1</v>
      </c>
      <c r="F8106" t="n">
        <v>1</v>
      </c>
      <c r="G8106" t="n">
        <v>1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t="inlineStr">
        <is>
          <t>sps4_201507_025</t>
        </is>
      </c>
      <c r="B8107" t="n">
        <v>1</v>
      </c>
      <c r="C8107" t="n">
        <v>1</v>
      </c>
      <c r="D8107" t="n">
        <v>1</v>
      </c>
      <c r="E8107" t="n">
        <v>1</v>
      </c>
      <c r="F8107" t="n">
        <v>1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t="inlineStr">
        <is>
          <t>sps4_201507_026</t>
        </is>
      </c>
      <c r="B8108" t="n">
        <v>1</v>
      </c>
      <c r="C8108" t="n">
        <v>1</v>
      </c>
      <c r="D8108" t="n">
        <v>1</v>
      </c>
      <c r="E8108" t="n">
        <v>1</v>
      </c>
      <c r="F8108" t="n">
        <v>1</v>
      </c>
      <c r="G8108" t="n">
        <v>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t="inlineStr">
        <is>
          <t>sps4_201507_027</t>
        </is>
      </c>
      <c r="B8109" t="n">
        <v>1</v>
      </c>
      <c r="C8109" t="n">
        <v>1</v>
      </c>
      <c r="D8109" t="n">
        <v>1</v>
      </c>
      <c r="E8109" t="n">
        <v>1</v>
      </c>
      <c r="F8109" t="n">
        <v>1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t="inlineStr">
        <is>
          <t>sps4_201507_028</t>
        </is>
      </c>
      <c r="B8110" t="n">
        <v>1</v>
      </c>
      <c r="C8110" t="n">
        <v>1</v>
      </c>
      <c r="D8110" t="n">
        <v>1</v>
      </c>
      <c r="E8110" t="n">
        <v>1</v>
      </c>
      <c r="F8110" t="n">
        <v>1</v>
      </c>
      <c r="G8110" t="n">
        <v>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t="inlineStr">
        <is>
          <t>sps4_201507_029</t>
        </is>
      </c>
      <c r="B8111" t="n">
        <v>1</v>
      </c>
      <c r="C8111" t="n">
        <v>1</v>
      </c>
      <c r="D8111" t="n">
        <v>1</v>
      </c>
      <c r="E8111" t="n">
        <v>1</v>
      </c>
      <c r="F8111" t="n">
        <v>1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sps4_201507_030</t>
        </is>
      </c>
      <c r="B8112" t="n">
        <v>1</v>
      </c>
      <c r="C8112" t="n">
        <v>1</v>
      </c>
      <c r="D8112" t="n">
        <v>1</v>
      </c>
      <c r="E8112" t="n">
        <v>1</v>
      </c>
      <c r="F8112" t="n">
        <v>1</v>
      </c>
      <c r="G8112" t="n">
        <v>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t="inlineStr">
        <is>
          <t>sps4_201507_031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t="inlineStr">
        <is>
          <t>sps4_201507_032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t="inlineStr">
        <is>
          <t>sps4_201507_033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t="inlineStr">
        <is>
          <t>sps4_201507_034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t="inlineStr">
        <is>
          <t>sps4_201507_035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t="inlineStr">
        <is>
          <t>sps4_201507_036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t="inlineStr">
        <is>
          <t>sps4_201507_037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t="inlineStr">
        <is>
          <t>sps4_201507_038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t="inlineStr">
        <is>
          <t>sps4_201507_039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t="inlineStr">
        <is>
          <t>sps4_201507_040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t="inlineStr">
        <is>
          <t>sps4_201607_001</t>
        </is>
      </c>
      <c r="B8123" t="n">
        <v>1</v>
      </c>
      <c r="C8123" t="n">
        <v>1</v>
      </c>
      <c r="D8123" t="n">
        <v>1</v>
      </c>
      <c r="E8123" t="n">
        <v>1</v>
      </c>
      <c r="F8123" t="n">
        <v>1</v>
      </c>
      <c r="G8123" t="n">
        <v>1</v>
      </c>
      <c r="H8123" t="n">
        <v>0</v>
      </c>
      <c r="I8123" t="n">
        <v>30</v>
      </c>
      <c r="J8123" t="n">
        <v>0</v>
      </c>
      <c r="K8123" t="n">
        <v>0</v>
      </c>
    </row>
    <row r="8124">
      <c r="A8124" t="inlineStr">
        <is>
          <t>sps4_201607_002</t>
        </is>
      </c>
      <c r="B8124" t="n">
        <v>1</v>
      </c>
      <c r="C8124" t="n">
        <v>1</v>
      </c>
      <c r="D8124" t="n">
        <v>1</v>
      </c>
      <c r="E8124" t="n">
        <v>1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t="inlineStr">
        <is>
          <t>sps4_201607_003</t>
        </is>
      </c>
      <c r="B8125" t="n">
        <v>1</v>
      </c>
      <c r="C8125" t="n">
        <v>1</v>
      </c>
      <c r="D8125" t="n">
        <v>1</v>
      </c>
      <c r="E8125" t="n">
        <v>1</v>
      </c>
      <c r="F8125" t="n">
        <v>1</v>
      </c>
      <c r="G8125" t="n">
        <v>1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t="inlineStr">
        <is>
          <t>sps4_201607_004</t>
        </is>
      </c>
      <c r="B8126" t="n">
        <v>1</v>
      </c>
      <c r="C8126" t="n">
        <v>1</v>
      </c>
      <c r="D8126" t="n">
        <v>1</v>
      </c>
      <c r="E8126" t="n">
        <v>1</v>
      </c>
      <c r="F8126" t="n">
        <v>1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t="inlineStr">
        <is>
          <t>sps4_201607_005</t>
        </is>
      </c>
      <c r="B8127" t="n">
        <v>1</v>
      </c>
      <c r="C8127" t="n">
        <v>1</v>
      </c>
      <c r="D8127" t="n">
        <v>1</v>
      </c>
      <c r="E8127" t="n">
        <v>1</v>
      </c>
      <c r="F8127" t="n">
        <v>1</v>
      </c>
      <c r="G8127" t="n">
        <v>1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t="inlineStr">
        <is>
          <t>sps4_201607_006</t>
        </is>
      </c>
      <c r="B8128" t="n">
        <v>1</v>
      </c>
      <c r="C8128" t="n">
        <v>1</v>
      </c>
      <c r="D8128" t="n">
        <v>1</v>
      </c>
      <c r="E8128" t="n">
        <v>1</v>
      </c>
      <c r="F8128" t="n">
        <v>1</v>
      </c>
      <c r="G8128" t="n">
        <v>1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t="inlineStr">
        <is>
          <t>sps4_201607_007</t>
        </is>
      </c>
      <c r="B8129" t="n">
        <v>1</v>
      </c>
      <c r="C8129" t="n">
        <v>1</v>
      </c>
      <c r="D8129" t="n">
        <v>1</v>
      </c>
      <c r="E8129" t="n">
        <v>1</v>
      </c>
      <c r="F8129" t="n">
        <v>1</v>
      </c>
      <c r="G8129" t="n">
        <v>1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t="inlineStr">
        <is>
          <t>sps4_201607_008</t>
        </is>
      </c>
      <c r="B8130" t="n">
        <v>1</v>
      </c>
      <c r="C8130" t="n">
        <v>1</v>
      </c>
      <c r="D8130" t="n">
        <v>1</v>
      </c>
      <c r="E8130" t="n">
        <v>1</v>
      </c>
      <c r="F8130" t="n">
        <v>1</v>
      </c>
      <c r="G8130" t="n">
        <v>1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t="inlineStr">
        <is>
          <t>sps4_201607_009</t>
        </is>
      </c>
      <c r="B8131" t="n">
        <v>1</v>
      </c>
      <c r="C8131" t="n">
        <v>1</v>
      </c>
      <c r="D8131" t="n">
        <v>1</v>
      </c>
      <c r="E8131" t="n">
        <v>1</v>
      </c>
      <c r="F8131" t="n">
        <v>1</v>
      </c>
      <c r="G8131" t="n">
        <v>1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t="inlineStr">
        <is>
          <t>sps4_201607_010</t>
        </is>
      </c>
      <c r="B8132" t="n">
        <v>1</v>
      </c>
      <c r="C8132" t="n">
        <v>1</v>
      </c>
      <c r="D8132" t="n">
        <v>1</v>
      </c>
      <c r="E8132" t="n">
        <v>1</v>
      </c>
      <c r="F8132" t="n">
        <v>1</v>
      </c>
      <c r="G8132" t="n">
        <v>1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sps4_201607_011</t>
        </is>
      </c>
      <c r="B8133" t="n">
        <v>1</v>
      </c>
      <c r="C8133" t="n">
        <v>1</v>
      </c>
      <c r="D8133" t="n">
        <v>1</v>
      </c>
      <c r="E8133" t="n">
        <v>1</v>
      </c>
      <c r="F8133" t="n">
        <v>1</v>
      </c>
      <c r="G8133" t="n">
        <v>1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t="inlineStr">
        <is>
          <t>sps4_201607_012</t>
        </is>
      </c>
      <c r="B8134" t="n">
        <v>1</v>
      </c>
      <c r="C8134" t="n">
        <v>1</v>
      </c>
      <c r="D8134" t="n">
        <v>1</v>
      </c>
      <c r="E8134" t="n">
        <v>1</v>
      </c>
      <c r="F8134" t="n">
        <v>1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sps4_201607_013</t>
        </is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t="inlineStr">
        <is>
          <t>sps4_201607_014</t>
        </is>
      </c>
      <c r="B8136" t="n">
        <v>1</v>
      </c>
      <c r="C8136" t="n">
        <v>1</v>
      </c>
      <c r="D8136" t="n">
        <v>1</v>
      </c>
      <c r="E8136" t="n">
        <v>1</v>
      </c>
      <c r="F8136" t="n">
        <v>1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sps4_201607_015</t>
        </is>
      </c>
      <c r="B8137" t="n">
        <v>1</v>
      </c>
      <c r="C8137" t="n">
        <v>1</v>
      </c>
      <c r="D8137" t="n">
        <v>1</v>
      </c>
      <c r="E8137" t="n">
        <v>1</v>
      </c>
      <c r="F8137" t="n">
        <v>1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t="inlineStr">
        <is>
          <t>sps4_201607_016</t>
        </is>
      </c>
      <c r="B8138" t="n">
        <v>1</v>
      </c>
      <c r="C8138" t="n">
        <v>1</v>
      </c>
      <c r="D8138" t="n">
        <v>1</v>
      </c>
      <c r="E8138" t="n">
        <v>1</v>
      </c>
      <c r="F8138" t="n">
        <v>1</v>
      </c>
      <c r="G8138" t="n">
        <v>1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t="inlineStr">
        <is>
          <t>sps4_201607_017</t>
        </is>
      </c>
      <c r="B8139" t="n">
        <v>1</v>
      </c>
      <c r="C8139" t="n">
        <v>1</v>
      </c>
      <c r="D8139" t="n">
        <v>1</v>
      </c>
      <c r="E8139" t="n">
        <v>1</v>
      </c>
      <c r="F8139" t="n">
        <v>1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t="inlineStr">
        <is>
          <t>sps4_201607_018</t>
        </is>
      </c>
      <c r="B8140" t="n">
        <v>1</v>
      </c>
      <c r="C8140" t="n">
        <v>1</v>
      </c>
      <c r="D8140" t="n">
        <v>1</v>
      </c>
      <c r="E8140" t="n">
        <v>1</v>
      </c>
      <c r="F8140" t="n">
        <v>1</v>
      </c>
      <c r="G8140" t="n">
        <v>1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t="inlineStr">
        <is>
          <t>sps4_201607_019</t>
        </is>
      </c>
      <c r="B8141" t="n">
        <v>1</v>
      </c>
      <c r="C8141" t="n">
        <v>1</v>
      </c>
      <c r="D8141" t="n">
        <v>1</v>
      </c>
      <c r="E8141" t="n">
        <v>1</v>
      </c>
      <c r="F8141" t="n">
        <v>1</v>
      </c>
      <c r="G8141" t="n">
        <v>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sps4_201607_020</t>
        </is>
      </c>
      <c r="B8142" t="n">
        <v>1</v>
      </c>
      <c r="C8142" t="n">
        <v>1</v>
      </c>
      <c r="D8142" t="n">
        <v>1</v>
      </c>
      <c r="E8142" t="n">
        <v>1</v>
      </c>
      <c r="F8142" t="n">
        <v>1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sps4_201607_021</t>
        </is>
      </c>
      <c r="B8143" t="n">
        <v>1</v>
      </c>
      <c r="C8143" t="n">
        <v>1</v>
      </c>
      <c r="D8143" t="n">
        <v>1</v>
      </c>
      <c r="E8143" t="n">
        <v>1</v>
      </c>
      <c r="F8143" t="n">
        <v>1</v>
      </c>
      <c r="G8143" t="n">
        <v>1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t="inlineStr">
        <is>
          <t>sps4_201607_022</t>
        </is>
      </c>
      <c r="B8144" t="n">
        <v>1</v>
      </c>
      <c r="C8144" t="n">
        <v>1</v>
      </c>
      <c r="D8144" t="n">
        <v>1</v>
      </c>
      <c r="E8144" t="n">
        <v>1</v>
      </c>
      <c r="F8144" t="n">
        <v>1</v>
      </c>
      <c r="G8144" t="n">
        <v>1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t="inlineStr">
        <is>
          <t>sps4_201607_023</t>
        </is>
      </c>
      <c r="B8145" t="n">
        <v>1</v>
      </c>
      <c r="C8145" t="n">
        <v>1</v>
      </c>
      <c r="D8145" t="n">
        <v>1</v>
      </c>
      <c r="E8145" t="n">
        <v>1</v>
      </c>
      <c r="F8145" t="n">
        <v>1</v>
      </c>
      <c r="G8145" t="n">
        <v>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sps4_201607_024</t>
        </is>
      </c>
      <c r="B8146" t="n">
        <v>1</v>
      </c>
      <c r="C8146" t="n">
        <v>1</v>
      </c>
      <c r="D8146" t="n">
        <v>1</v>
      </c>
      <c r="E8146" t="n">
        <v>1</v>
      </c>
      <c r="F8146" t="n">
        <v>1</v>
      </c>
      <c r="G8146" t="n">
        <v>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t="inlineStr">
        <is>
          <t>sps4_201607_025</t>
        </is>
      </c>
      <c r="B8147" t="n">
        <v>1</v>
      </c>
      <c r="C8147" t="n">
        <v>1</v>
      </c>
      <c r="D8147" t="n">
        <v>1</v>
      </c>
      <c r="E8147" t="n">
        <v>1</v>
      </c>
      <c r="F8147" t="n">
        <v>1</v>
      </c>
      <c r="G8147" t="n">
        <v>1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sps4_201607_026</t>
        </is>
      </c>
      <c r="B8148" t="n">
        <v>1</v>
      </c>
      <c r="C8148" t="n">
        <v>1</v>
      </c>
      <c r="D8148" t="n">
        <v>1</v>
      </c>
      <c r="E8148" t="n">
        <v>1</v>
      </c>
      <c r="F8148" t="n">
        <v>1</v>
      </c>
      <c r="G8148" t="n">
        <v>1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sps4_201607_027</t>
        </is>
      </c>
      <c r="B8149" t="n">
        <v>1</v>
      </c>
      <c r="C8149" t="n">
        <v>1</v>
      </c>
      <c r="D8149" t="n">
        <v>1</v>
      </c>
      <c r="E8149" t="n">
        <v>1</v>
      </c>
      <c r="F8149" t="n">
        <v>1</v>
      </c>
      <c r="G8149" t="n">
        <v>1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t="inlineStr">
        <is>
          <t>sps4_201607_028</t>
        </is>
      </c>
      <c r="B8150" t="n">
        <v>1</v>
      </c>
      <c r="C8150" t="n">
        <v>1</v>
      </c>
      <c r="D8150" t="n">
        <v>1</v>
      </c>
      <c r="E8150" t="n">
        <v>1</v>
      </c>
      <c r="F8150" t="n">
        <v>1</v>
      </c>
      <c r="G8150" t="n">
        <v>1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sps4_201607_029</t>
        </is>
      </c>
      <c r="B8151" t="n">
        <v>1</v>
      </c>
      <c r="C8151" t="n">
        <v>1</v>
      </c>
      <c r="D8151" t="n">
        <v>1</v>
      </c>
      <c r="E8151" t="n">
        <v>1</v>
      </c>
      <c r="F8151" t="n">
        <v>1</v>
      </c>
      <c r="G8151" t="n">
        <v>1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t="inlineStr">
        <is>
          <t>sps4_201607_030</t>
        </is>
      </c>
      <c r="B8152" t="n">
        <v>1</v>
      </c>
      <c r="C8152" t="n">
        <v>1</v>
      </c>
      <c r="D8152" t="n">
        <v>1</v>
      </c>
      <c r="E8152" t="n">
        <v>1</v>
      </c>
      <c r="F8152" t="n">
        <v>1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sps4_201607_031</t>
        </is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sps4_201607_032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t="inlineStr">
        <is>
          <t>sps4_201607_033</t>
        </is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sps4_201607_034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sps4_201607_035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sps4_201607_036</t>
        </is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sps4_201607_037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sps4_201607_038</t>
        </is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sps4_201607_039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sps4_201607_040</t>
        </is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t="inlineStr">
        <is>
          <t>sps4_201707_001</t>
        </is>
      </c>
      <c r="B8163" t="n">
        <v>1</v>
      </c>
      <c r="C8163" t="n">
        <v>1</v>
      </c>
      <c r="D8163" t="n">
        <v>1</v>
      </c>
      <c r="E8163" t="n">
        <v>1</v>
      </c>
      <c r="F8163" t="n">
        <v>1</v>
      </c>
      <c r="G8163" t="n">
        <v>1</v>
      </c>
      <c r="H8163" t="n">
        <v>0</v>
      </c>
      <c r="I8163" t="n">
        <v>30</v>
      </c>
      <c r="J8163" t="n">
        <v>0</v>
      </c>
      <c r="K8163" t="n">
        <v>0</v>
      </c>
    </row>
    <row r="8164">
      <c r="A8164" t="inlineStr">
        <is>
          <t>sps4_201707_002</t>
        </is>
      </c>
      <c r="B8164" t="n">
        <v>1</v>
      </c>
      <c r="C8164" t="n">
        <v>1</v>
      </c>
      <c r="D8164" t="n">
        <v>1</v>
      </c>
      <c r="E8164" t="n">
        <v>1</v>
      </c>
      <c r="F8164" t="n">
        <v>1</v>
      </c>
      <c r="G8164" t="n">
        <v>1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sps4_201707_003</t>
        </is>
      </c>
      <c r="B8165" t="n">
        <v>1</v>
      </c>
      <c r="C8165" t="n">
        <v>1</v>
      </c>
      <c r="D8165" t="n">
        <v>1</v>
      </c>
      <c r="E8165" t="n">
        <v>1</v>
      </c>
      <c r="F8165" t="n">
        <v>1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t="inlineStr">
        <is>
          <t>sps4_201707_004</t>
        </is>
      </c>
      <c r="B8166" t="n">
        <v>1</v>
      </c>
      <c r="C8166" t="n">
        <v>1</v>
      </c>
      <c r="D8166" t="n">
        <v>1</v>
      </c>
      <c r="E8166" t="n">
        <v>1</v>
      </c>
      <c r="F8166" t="n">
        <v>1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sps4_201707_005</t>
        </is>
      </c>
      <c r="B8167" t="n">
        <v>1</v>
      </c>
      <c r="C8167" t="n">
        <v>1</v>
      </c>
      <c r="D8167" t="n">
        <v>1</v>
      </c>
      <c r="E8167" t="n">
        <v>1</v>
      </c>
      <c r="F8167" t="n">
        <v>1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t="inlineStr">
        <is>
          <t>sps4_201707_006</t>
        </is>
      </c>
      <c r="B8168" t="n">
        <v>1</v>
      </c>
      <c r="C8168" t="n">
        <v>1</v>
      </c>
      <c r="D8168" t="n">
        <v>1</v>
      </c>
      <c r="E8168" t="n">
        <v>1</v>
      </c>
      <c r="F8168" t="n">
        <v>1</v>
      </c>
      <c r="G8168" t="n">
        <v>1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sps4_201707_007</t>
        </is>
      </c>
      <c r="B8169" t="n">
        <v>1</v>
      </c>
      <c r="C8169" t="n">
        <v>1</v>
      </c>
      <c r="D8169" t="n">
        <v>1</v>
      </c>
      <c r="E8169" t="n">
        <v>1</v>
      </c>
      <c r="F8169" t="n">
        <v>1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sps4_201707_008</t>
        </is>
      </c>
      <c r="B8170" t="n">
        <v>1</v>
      </c>
      <c r="C8170" t="n">
        <v>1</v>
      </c>
      <c r="D8170" t="n">
        <v>1</v>
      </c>
      <c r="E8170" t="n">
        <v>1</v>
      </c>
      <c r="F8170" t="n">
        <v>1</v>
      </c>
      <c r="G8170" t="n">
        <v>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sps4_201707_009</t>
        </is>
      </c>
      <c r="B8171" t="n">
        <v>1</v>
      </c>
      <c r="C8171" t="n">
        <v>1</v>
      </c>
      <c r="D8171" t="n">
        <v>1</v>
      </c>
      <c r="E8171" t="n">
        <v>1</v>
      </c>
      <c r="F8171" t="n">
        <v>1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sps4_201707_010</t>
        </is>
      </c>
      <c r="B8172" t="n">
        <v>1</v>
      </c>
      <c r="C8172" t="n">
        <v>1</v>
      </c>
      <c r="D8172" t="n">
        <v>1</v>
      </c>
      <c r="E8172" t="n">
        <v>1</v>
      </c>
      <c r="F8172" t="n">
        <v>1</v>
      </c>
      <c r="G8172" t="n">
        <v>1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sps4_201707_011</t>
        </is>
      </c>
      <c r="B8173" t="n">
        <v>1</v>
      </c>
      <c r="C8173" t="n">
        <v>1</v>
      </c>
      <c r="D8173" t="n">
        <v>1</v>
      </c>
      <c r="E8173" t="n">
        <v>1</v>
      </c>
      <c r="F8173" t="n">
        <v>1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sps4_201707_012</t>
        </is>
      </c>
      <c r="B8174" t="n">
        <v>1</v>
      </c>
      <c r="C8174" t="n">
        <v>1</v>
      </c>
      <c r="D8174" t="n">
        <v>1</v>
      </c>
      <c r="E8174" t="n">
        <v>1</v>
      </c>
      <c r="F8174" t="n">
        <v>1</v>
      </c>
      <c r="G8174" t="n">
        <v>1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sps4_201707_013</t>
        </is>
      </c>
      <c r="B8175" t="n">
        <v>1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sps4_201707_014</t>
        </is>
      </c>
      <c r="B8176" t="n">
        <v>1</v>
      </c>
      <c r="C8176" t="n">
        <v>1</v>
      </c>
      <c r="D8176" t="n">
        <v>1</v>
      </c>
      <c r="E8176" t="n">
        <v>1</v>
      </c>
      <c r="F8176" t="n">
        <v>1</v>
      </c>
      <c r="G8176" t="n">
        <v>1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sps4_201707_015</t>
        </is>
      </c>
      <c r="B8177" t="n">
        <v>1</v>
      </c>
      <c r="C8177" t="n">
        <v>1</v>
      </c>
      <c r="D8177" t="n">
        <v>1</v>
      </c>
      <c r="E8177" t="n">
        <v>1</v>
      </c>
      <c r="F8177" t="n">
        <v>1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t="inlineStr">
        <is>
          <t>sps4_201707_016</t>
        </is>
      </c>
      <c r="B8178" t="n">
        <v>1</v>
      </c>
      <c r="C8178" t="n">
        <v>1</v>
      </c>
      <c r="D8178" t="n">
        <v>1</v>
      </c>
      <c r="E8178" t="n">
        <v>1</v>
      </c>
      <c r="F8178" t="n">
        <v>1</v>
      </c>
      <c r="G8178" t="n">
        <v>1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t="inlineStr">
        <is>
          <t>sps4_201707_017</t>
        </is>
      </c>
      <c r="B8179" t="n">
        <v>1</v>
      </c>
      <c r="C8179" t="n">
        <v>1</v>
      </c>
      <c r="D8179" t="n">
        <v>1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t="inlineStr">
        <is>
          <t>sps4_201707_018</t>
        </is>
      </c>
      <c r="B8180" t="n">
        <v>1</v>
      </c>
      <c r="C8180" t="n">
        <v>1</v>
      </c>
      <c r="D8180" t="n">
        <v>1</v>
      </c>
      <c r="E8180" t="n">
        <v>1</v>
      </c>
      <c r="F8180" t="n">
        <v>1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t="inlineStr">
        <is>
          <t>sps4_201707_019</t>
        </is>
      </c>
      <c r="B8181" t="n">
        <v>1</v>
      </c>
      <c r="C8181" t="n">
        <v>1</v>
      </c>
      <c r="D8181" t="n">
        <v>1</v>
      </c>
      <c r="E8181" t="n">
        <v>1</v>
      </c>
      <c r="F8181" t="n">
        <v>1</v>
      </c>
      <c r="G8181" t="n">
        <v>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t="inlineStr">
        <is>
          <t>sps4_201707_020</t>
        </is>
      </c>
      <c r="B8182" t="n">
        <v>1</v>
      </c>
      <c r="C8182" t="n">
        <v>1</v>
      </c>
      <c r="D8182" t="n">
        <v>1</v>
      </c>
      <c r="E8182" t="n">
        <v>1</v>
      </c>
      <c r="F8182" t="n">
        <v>1</v>
      </c>
      <c r="G8182" t="n">
        <v>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t="inlineStr">
        <is>
          <t>sps4_201707_021</t>
        </is>
      </c>
      <c r="B8183" t="n">
        <v>1</v>
      </c>
      <c r="C8183" t="n">
        <v>1</v>
      </c>
      <c r="D8183" t="n">
        <v>1</v>
      </c>
      <c r="E8183" t="n">
        <v>1</v>
      </c>
      <c r="F8183" t="n">
        <v>1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sps4_201707_022</t>
        </is>
      </c>
      <c r="B8184" t="n">
        <v>1</v>
      </c>
      <c r="C8184" t="n">
        <v>1</v>
      </c>
      <c r="D8184" t="n">
        <v>1</v>
      </c>
      <c r="E8184" t="n">
        <v>1</v>
      </c>
      <c r="F8184" t="n">
        <v>1</v>
      </c>
      <c r="G8184" t="n">
        <v>1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t="inlineStr">
        <is>
          <t>sps4_201707_023</t>
        </is>
      </c>
      <c r="B8185" t="n">
        <v>1</v>
      </c>
      <c r="C8185" t="n">
        <v>1</v>
      </c>
      <c r="D8185" t="n">
        <v>1</v>
      </c>
      <c r="E8185" t="n">
        <v>1</v>
      </c>
      <c r="F8185" t="n">
        <v>1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t="inlineStr">
        <is>
          <t>sps4_201707_024</t>
        </is>
      </c>
      <c r="B8186" t="n">
        <v>1</v>
      </c>
      <c r="C8186" t="n">
        <v>1</v>
      </c>
      <c r="D8186" t="n">
        <v>1</v>
      </c>
      <c r="E8186" t="n">
        <v>1</v>
      </c>
      <c r="F8186" t="n">
        <v>1</v>
      </c>
      <c r="G8186" t="n">
        <v>1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t="inlineStr">
        <is>
          <t>sps4_201707_025</t>
        </is>
      </c>
      <c r="B8187" t="n">
        <v>1</v>
      </c>
      <c r="C8187" t="n">
        <v>1</v>
      </c>
      <c r="D8187" t="n">
        <v>1</v>
      </c>
      <c r="E8187" t="n">
        <v>1</v>
      </c>
      <c r="F8187" t="n">
        <v>1</v>
      </c>
      <c r="G8187" t="n">
        <v>1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t="inlineStr">
        <is>
          <t>sps4_201707_026</t>
        </is>
      </c>
      <c r="B8188" t="n">
        <v>1</v>
      </c>
      <c r="C8188" t="n">
        <v>1</v>
      </c>
      <c r="D8188" t="n">
        <v>1</v>
      </c>
      <c r="E8188" t="n">
        <v>1</v>
      </c>
      <c r="F8188" t="n">
        <v>1</v>
      </c>
      <c r="G8188" t="n">
        <v>1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t="inlineStr">
        <is>
          <t>sps4_201707_027</t>
        </is>
      </c>
      <c r="B8189" t="n">
        <v>1</v>
      </c>
      <c r="C8189" t="n">
        <v>1</v>
      </c>
      <c r="D8189" t="n">
        <v>1</v>
      </c>
      <c r="E8189" t="n">
        <v>1</v>
      </c>
      <c r="F8189" t="n">
        <v>1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t="inlineStr">
        <is>
          <t>sps4_201707_028</t>
        </is>
      </c>
      <c r="B8190" t="n">
        <v>1</v>
      </c>
      <c r="C8190" t="n">
        <v>1</v>
      </c>
      <c r="D8190" t="n">
        <v>1</v>
      </c>
      <c r="E8190" t="n">
        <v>1</v>
      </c>
      <c r="F8190" t="n">
        <v>1</v>
      </c>
      <c r="G8190" t="n">
        <v>1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t="inlineStr">
        <is>
          <t>sps4_201707_029</t>
        </is>
      </c>
      <c r="B8191" t="n">
        <v>1</v>
      </c>
      <c r="C8191" t="n">
        <v>1</v>
      </c>
      <c r="D8191" t="n">
        <v>1</v>
      </c>
      <c r="E8191" t="n">
        <v>1</v>
      </c>
      <c r="F8191" t="n">
        <v>1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t="inlineStr">
        <is>
          <t>sps4_201707_030</t>
        </is>
      </c>
      <c r="B8192" t="n">
        <v>1</v>
      </c>
      <c r="C8192" t="n">
        <v>1</v>
      </c>
      <c r="D8192" t="n">
        <v>1</v>
      </c>
      <c r="E8192" t="n">
        <v>1</v>
      </c>
      <c r="F8192" t="n">
        <v>1</v>
      </c>
      <c r="G8192" t="n">
        <v>1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t="inlineStr">
        <is>
          <t>sps4_201707_031</t>
        </is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sps4_201707_032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t="inlineStr">
        <is>
          <t>sps4_201707_033</t>
        </is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t="inlineStr">
        <is>
          <t>sps4_201707_034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t="inlineStr">
        <is>
          <t>sps4_201707_035</t>
        </is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t="inlineStr">
        <is>
          <t>sps4_201707_036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t="inlineStr">
        <is>
          <t>sps4_201707_037</t>
        </is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t="inlineStr">
        <is>
          <t>sps4_201707_038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t="inlineStr">
        <is>
          <t>sps4_201707_039</t>
        </is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t="inlineStr">
        <is>
          <t>sps4_201707_040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t="inlineStr">
        <is>
          <t>sps4_201807_001</t>
        </is>
      </c>
      <c r="B8203" t="n">
        <v>1</v>
      </c>
      <c r="C8203" t="n">
        <v>1</v>
      </c>
      <c r="D8203" t="n">
        <v>1</v>
      </c>
      <c r="E8203" t="n">
        <v>1</v>
      </c>
      <c r="F8203" t="n">
        <v>1</v>
      </c>
      <c r="G8203" t="n">
        <v>1</v>
      </c>
      <c r="H8203" t="n">
        <v>0</v>
      </c>
      <c r="I8203" t="n">
        <v>30</v>
      </c>
      <c r="J8203" t="n">
        <v>0</v>
      </c>
      <c r="K8203" t="n">
        <v>0</v>
      </c>
    </row>
    <row r="8204">
      <c r="A8204" t="inlineStr">
        <is>
          <t>sps4_201807_002</t>
        </is>
      </c>
      <c r="B8204" t="n">
        <v>1</v>
      </c>
      <c r="C8204" t="n">
        <v>1</v>
      </c>
      <c r="D8204" t="n">
        <v>1</v>
      </c>
      <c r="E8204" t="n">
        <v>1</v>
      </c>
      <c r="F8204" t="n">
        <v>1</v>
      </c>
      <c r="G8204" t="n">
        <v>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t="inlineStr">
        <is>
          <t>sps4_201807_003</t>
        </is>
      </c>
      <c r="B8205" t="n">
        <v>1</v>
      </c>
      <c r="C8205" t="n">
        <v>1</v>
      </c>
      <c r="D8205" t="n">
        <v>1</v>
      </c>
      <c r="E8205" t="n">
        <v>1</v>
      </c>
      <c r="F8205" t="n">
        <v>1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t="inlineStr">
        <is>
          <t>sps4_201807_004</t>
        </is>
      </c>
      <c r="B8206" t="n">
        <v>1</v>
      </c>
      <c r="C8206" t="n">
        <v>1</v>
      </c>
      <c r="D8206" t="n">
        <v>1</v>
      </c>
      <c r="E8206" t="n">
        <v>1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t="inlineStr">
        <is>
          <t>sps4_201807_005</t>
        </is>
      </c>
      <c r="B8207" t="n">
        <v>1</v>
      </c>
      <c r="C8207" t="n">
        <v>1</v>
      </c>
      <c r="D8207" t="n">
        <v>1</v>
      </c>
      <c r="E8207" t="n">
        <v>1</v>
      </c>
      <c r="F8207" t="n">
        <v>1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t="inlineStr">
        <is>
          <t>sps4_201807_006</t>
        </is>
      </c>
      <c r="B8208" t="n">
        <v>1</v>
      </c>
      <c r="C8208" t="n">
        <v>1</v>
      </c>
      <c r="D8208" t="n">
        <v>1</v>
      </c>
      <c r="E8208" t="n">
        <v>1</v>
      </c>
      <c r="F8208" t="n">
        <v>1</v>
      </c>
      <c r="G8208" t="n">
        <v>1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t="inlineStr">
        <is>
          <t>sps4_201807_007</t>
        </is>
      </c>
      <c r="B8209" t="n">
        <v>1</v>
      </c>
      <c r="C8209" t="n">
        <v>1</v>
      </c>
      <c r="D8209" t="n">
        <v>1</v>
      </c>
      <c r="E8209" t="n">
        <v>1</v>
      </c>
      <c r="F8209" t="n">
        <v>1</v>
      </c>
      <c r="G8209" t="n">
        <v>1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t="inlineStr">
        <is>
          <t>sps4_201807_008</t>
        </is>
      </c>
      <c r="B8210" t="n">
        <v>1</v>
      </c>
      <c r="C8210" t="n">
        <v>1</v>
      </c>
      <c r="D8210" t="n">
        <v>1</v>
      </c>
      <c r="E8210" t="n">
        <v>1</v>
      </c>
      <c r="F8210" t="n">
        <v>1</v>
      </c>
      <c r="G8210" t="n">
        <v>1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t="inlineStr">
        <is>
          <t>sps4_201807_009</t>
        </is>
      </c>
      <c r="B8211" t="n">
        <v>1</v>
      </c>
      <c r="C8211" t="n">
        <v>1</v>
      </c>
      <c r="D8211" t="n">
        <v>1</v>
      </c>
      <c r="E8211" t="n">
        <v>1</v>
      </c>
      <c r="F8211" t="n">
        <v>1</v>
      </c>
      <c r="G8211" t="n">
        <v>1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sps4_201807_010</t>
        </is>
      </c>
      <c r="B8212" t="n">
        <v>1</v>
      </c>
      <c r="C8212" t="n">
        <v>1</v>
      </c>
      <c r="D8212" t="n">
        <v>1</v>
      </c>
      <c r="E8212" t="n">
        <v>1</v>
      </c>
      <c r="F8212" t="n">
        <v>1</v>
      </c>
      <c r="G8212" t="n">
        <v>1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t="inlineStr">
        <is>
          <t>sps4_201807_011</t>
        </is>
      </c>
      <c r="B8213" t="n">
        <v>1</v>
      </c>
      <c r="C8213" t="n">
        <v>1</v>
      </c>
      <c r="D8213" t="n">
        <v>1</v>
      </c>
      <c r="E8213" t="n">
        <v>1</v>
      </c>
      <c r="F8213" t="n">
        <v>1</v>
      </c>
      <c r="G8213" t="n">
        <v>1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t="inlineStr">
        <is>
          <t>sps4_201807_012</t>
        </is>
      </c>
      <c r="B8214" t="n">
        <v>1</v>
      </c>
      <c r="C8214" t="n">
        <v>1</v>
      </c>
      <c r="D8214" t="n">
        <v>1</v>
      </c>
      <c r="E8214" t="n">
        <v>1</v>
      </c>
      <c r="F8214" t="n">
        <v>1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sps4_201807_013</t>
        </is>
      </c>
      <c r="B8215" t="n">
        <v>1</v>
      </c>
      <c r="C8215" t="n">
        <v>1</v>
      </c>
      <c r="D8215" t="n">
        <v>1</v>
      </c>
      <c r="E8215" t="n">
        <v>1</v>
      </c>
      <c r="F8215" t="n">
        <v>1</v>
      </c>
      <c r="G8215" t="n">
        <v>1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t="inlineStr">
        <is>
          <t>sps4_201807_014</t>
        </is>
      </c>
      <c r="B8216" t="n">
        <v>1</v>
      </c>
      <c r="C8216" t="n">
        <v>1</v>
      </c>
      <c r="D8216" t="n">
        <v>1</v>
      </c>
      <c r="E8216" t="n">
        <v>1</v>
      </c>
      <c r="F8216" t="n">
        <v>1</v>
      </c>
      <c r="G8216" t="n">
        <v>1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sps4_201807_015</t>
        </is>
      </c>
      <c r="B8217" t="n">
        <v>1</v>
      </c>
      <c r="C8217" t="n">
        <v>1</v>
      </c>
      <c r="D8217" t="n">
        <v>1</v>
      </c>
      <c r="E8217" t="n">
        <v>1</v>
      </c>
      <c r="F8217" t="n">
        <v>1</v>
      </c>
      <c r="G8217" t="n">
        <v>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t="inlineStr">
        <is>
          <t>sps4_201807_016</t>
        </is>
      </c>
      <c r="B8218" t="n">
        <v>1</v>
      </c>
      <c r="C8218" t="n">
        <v>1</v>
      </c>
      <c r="D8218" t="n">
        <v>1</v>
      </c>
      <c r="E8218" t="n">
        <v>1</v>
      </c>
      <c r="F8218" t="n">
        <v>1</v>
      </c>
      <c r="G8218" t="n">
        <v>1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t="inlineStr">
        <is>
          <t>sps4_201807_017</t>
        </is>
      </c>
      <c r="B8219" t="n">
        <v>1</v>
      </c>
      <c r="C8219" t="n">
        <v>1</v>
      </c>
      <c r="D8219" t="n">
        <v>1</v>
      </c>
      <c r="E8219" t="n">
        <v>1</v>
      </c>
      <c r="F8219" t="n">
        <v>1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t="inlineStr">
        <is>
          <t>sps4_201807_018</t>
        </is>
      </c>
      <c r="B8220" t="n">
        <v>1</v>
      </c>
      <c r="C8220" t="n">
        <v>1</v>
      </c>
      <c r="D8220" t="n">
        <v>1</v>
      </c>
      <c r="E8220" t="n">
        <v>1</v>
      </c>
      <c r="F8220" t="n">
        <v>1</v>
      </c>
      <c r="G8220" t="n">
        <v>1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t="inlineStr">
        <is>
          <t>sps4_201807_019</t>
        </is>
      </c>
      <c r="B8221" t="n">
        <v>1</v>
      </c>
      <c r="C8221" t="n">
        <v>1</v>
      </c>
      <c r="D8221" t="n">
        <v>1</v>
      </c>
      <c r="E8221" t="n">
        <v>1</v>
      </c>
      <c r="F8221" t="n">
        <v>1</v>
      </c>
      <c r="G8221" t="n">
        <v>1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t="inlineStr">
        <is>
          <t>sps4_201807_020</t>
        </is>
      </c>
      <c r="B8222" t="n">
        <v>1</v>
      </c>
      <c r="C8222" t="n">
        <v>1</v>
      </c>
      <c r="D8222" t="n">
        <v>1</v>
      </c>
      <c r="E8222" t="n">
        <v>1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sps4_201807_021</t>
        </is>
      </c>
      <c r="B8223" t="n">
        <v>1</v>
      </c>
      <c r="C8223" t="n">
        <v>1</v>
      </c>
      <c r="D8223" t="n">
        <v>1</v>
      </c>
      <c r="E8223" t="n">
        <v>1</v>
      </c>
      <c r="F8223" t="n">
        <v>1</v>
      </c>
      <c r="G8223" t="n">
        <v>1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sps4_201807_022</t>
        </is>
      </c>
      <c r="B8224" t="n">
        <v>1</v>
      </c>
      <c r="C8224" t="n">
        <v>1</v>
      </c>
      <c r="D8224" t="n">
        <v>1</v>
      </c>
      <c r="E8224" t="n">
        <v>1</v>
      </c>
      <c r="F8224" t="n">
        <v>1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t="inlineStr">
        <is>
          <t>sps4_201807_023</t>
        </is>
      </c>
      <c r="B8225" t="n">
        <v>1</v>
      </c>
      <c r="C8225" t="n">
        <v>1</v>
      </c>
      <c r="D8225" t="n">
        <v>1</v>
      </c>
      <c r="E8225" t="n">
        <v>1</v>
      </c>
      <c r="F8225" t="n">
        <v>1</v>
      </c>
      <c r="G8225" t="n">
        <v>1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sps4_201807_024</t>
        </is>
      </c>
      <c r="B8226" t="n">
        <v>1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t="inlineStr">
        <is>
          <t>sps4_201807_025</t>
        </is>
      </c>
      <c r="B8227" t="n">
        <v>1</v>
      </c>
      <c r="C8227" t="n">
        <v>1</v>
      </c>
      <c r="D8227" t="n">
        <v>1</v>
      </c>
      <c r="E8227" t="n">
        <v>1</v>
      </c>
      <c r="F8227" t="n">
        <v>1</v>
      </c>
      <c r="G8227" t="n">
        <v>1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sps4_201807_026</t>
        </is>
      </c>
      <c r="B8228" t="n">
        <v>1</v>
      </c>
      <c r="C8228" t="n">
        <v>1</v>
      </c>
      <c r="D8228" t="n">
        <v>1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sps4_201807_027</t>
        </is>
      </c>
      <c r="B8229" t="n">
        <v>1</v>
      </c>
      <c r="C8229" t="n">
        <v>1</v>
      </c>
      <c r="D8229" t="n">
        <v>1</v>
      </c>
      <c r="E8229" t="n">
        <v>1</v>
      </c>
      <c r="F8229" t="n">
        <v>1</v>
      </c>
      <c r="G8229" t="n">
        <v>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t="inlineStr">
        <is>
          <t>sps4_201807_028</t>
        </is>
      </c>
      <c r="B8230" t="n">
        <v>1</v>
      </c>
      <c r="C8230" t="n">
        <v>1</v>
      </c>
      <c r="D8230" t="n">
        <v>1</v>
      </c>
      <c r="E8230" t="n">
        <v>1</v>
      </c>
      <c r="F8230" t="n">
        <v>1</v>
      </c>
      <c r="G8230" t="n">
        <v>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sps4_201807_029</t>
        </is>
      </c>
      <c r="B8231" t="n">
        <v>1</v>
      </c>
      <c r="C8231" t="n">
        <v>1</v>
      </c>
      <c r="D8231" t="n">
        <v>1</v>
      </c>
      <c r="E8231" t="n">
        <v>1</v>
      </c>
      <c r="F8231" t="n">
        <v>1</v>
      </c>
      <c r="G8231" t="n">
        <v>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sps4_201807_030</t>
        </is>
      </c>
      <c r="B8232" t="n">
        <v>1</v>
      </c>
      <c r="C8232" t="n">
        <v>1</v>
      </c>
      <c r="D8232" t="n">
        <v>1</v>
      </c>
      <c r="E8232" t="n">
        <v>1</v>
      </c>
      <c r="F8232" t="n">
        <v>1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sps4_201807_031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sps4_201807_032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sps4_201807_033</t>
        </is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sps4_201807_034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sps4_201807_035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sps4_201807_036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sps4_201807_037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sps4_201807_038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sps4_201807_039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sps4_201807_040</t>
        </is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t="inlineStr">
        <is>
          <t>sps4_201907_001</t>
        </is>
      </c>
      <c r="B8243" t="n">
        <v>1</v>
      </c>
      <c r="C8243" t="n">
        <v>1</v>
      </c>
      <c r="D8243" t="n">
        <v>1</v>
      </c>
      <c r="E8243" t="n">
        <v>1</v>
      </c>
      <c r="F8243" t="n">
        <v>1</v>
      </c>
      <c r="G8243" t="n">
        <v>1</v>
      </c>
      <c r="H8243" t="n">
        <v>0</v>
      </c>
      <c r="I8243" t="n">
        <v>30</v>
      </c>
      <c r="J8243" t="n">
        <v>0</v>
      </c>
      <c r="K8243" t="n">
        <v>0</v>
      </c>
    </row>
    <row r="8244">
      <c r="A8244" t="inlineStr">
        <is>
          <t>sps4_201907_002</t>
        </is>
      </c>
      <c r="B8244" t="n">
        <v>1</v>
      </c>
      <c r="C8244" t="n">
        <v>1</v>
      </c>
      <c r="D8244" t="n">
        <v>1</v>
      </c>
      <c r="E8244" t="n">
        <v>1</v>
      </c>
      <c r="F8244" t="n">
        <v>1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sps4_201907_003</t>
        </is>
      </c>
      <c r="B8245" t="n">
        <v>1</v>
      </c>
      <c r="C8245" t="n">
        <v>1</v>
      </c>
      <c r="D8245" t="n">
        <v>1</v>
      </c>
      <c r="E8245" t="n">
        <v>1</v>
      </c>
      <c r="F8245" t="n">
        <v>1</v>
      </c>
      <c r="G8245" t="n">
        <v>1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sps4_201907_004</t>
        </is>
      </c>
      <c r="B8246" t="n">
        <v>1</v>
      </c>
      <c r="C8246" t="n">
        <v>1</v>
      </c>
      <c r="D8246" t="n">
        <v>1</v>
      </c>
      <c r="E8246" t="n">
        <v>1</v>
      </c>
      <c r="F8246" t="n">
        <v>1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sps4_201907_005</t>
        </is>
      </c>
      <c r="B8247" t="n">
        <v>1</v>
      </c>
      <c r="C8247" t="n">
        <v>1</v>
      </c>
      <c r="D8247" t="n">
        <v>1</v>
      </c>
      <c r="E8247" t="n">
        <v>1</v>
      </c>
      <c r="F8247" t="n">
        <v>1</v>
      </c>
      <c r="G8247" t="n">
        <v>1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sps4_201907_006</t>
        </is>
      </c>
      <c r="B8248" t="n">
        <v>1</v>
      </c>
      <c r="C8248" t="n">
        <v>1</v>
      </c>
      <c r="D8248" t="n">
        <v>1</v>
      </c>
      <c r="E8248" t="n">
        <v>1</v>
      </c>
      <c r="F8248" t="n">
        <v>1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sps4_201907_007</t>
        </is>
      </c>
      <c r="B8249" t="n">
        <v>1</v>
      </c>
      <c r="C8249" t="n">
        <v>1</v>
      </c>
      <c r="D8249" t="n">
        <v>1</v>
      </c>
      <c r="E8249" t="n">
        <v>1</v>
      </c>
      <c r="F8249" t="n">
        <v>1</v>
      </c>
      <c r="G8249" t="n">
        <v>1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sps4_201907_008</t>
        </is>
      </c>
      <c r="B8250" t="n">
        <v>1</v>
      </c>
      <c r="C8250" t="n">
        <v>1</v>
      </c>
      <c r="D8250" t="n">
        <v>1</v>
      </c>
      <c r="E8250" t="n">
        <v>1</v>
      </c>
      <c r="F8250" t="n">
        <v>1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sps4_201907_009</t>
        </is>
      </c>
      <c r="B8251" t="n">
        <v>1</v>
      </c>
      <c r="C8251" t="n">
        <v>1</v>
      </c>
      <c r="D8251" t="n">
        <v>1</v>
      </c>
      <c r="E8251" t="n">
        <v>1</v>
      </c>
      <c r="F8251" t="n">
        <v>1</v>
      </c>
      <c r="G8251" t="n">
        <v>1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sps4_201907_010</t>
        </is>
      </c>
      <c r="B8252" t="n">
        <v>1</v>
      </c>
      <c r="C8252" t="n">
        <v>1</v>
      </c>
      <c r="D8252" t="n">
        <v>1</v>
      </c>
      <c r="E8252" t="n">
        <v>1</v>
      </c>
      <c r="F8252" t="n">
        <v>1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t="inlineStr">
        <is>
          <t>sps4_201907_011</t>
        </is>
      </c>
      <c r="B8253" t="n">
        <v>1</v>
      </c>
      <c r="C8253" t="n">
        <v>1</v>
      </c>
      <c r="D8253" t="n">
        <v>1</v>
      </c>
      <c r="E8253" t="n">
        <v>1</v>
      </c>
      <c r="F8253" t="n">
        <v>1</v>
      </c>
      <c r="G8253" t="n">
        <v>1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t="inlineStr">
        <is>
          <t>sps4_201907_012</t>
        </is>
      </c>
      <c r="B8254" t="n">
        <v>1</v>
      </c>
      <c r="C8254" t="n">
        <v>1</v>
      </c>
      <c r="D8254" t="n">
        <v>1</v>
      </c>
      <c r="E8254" t="n">
        <v>1</v>
      </c>
      <c r="F8254" t="n">
        <v>1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t="inlineStr">
        <is>
          <t>sps4_201907_013</t>
        </is>
      </c>
      <c r="B8255" t="n">
        <v>1</v>
      </c>
      <c r="C8255" t="n">
        <v>1</v>
      </c>
      <c r="D8255" t="n">
        <v>1</v>
      </c>
      <c r="E8255" t="n">
        <v>1</v>
      </c>
      <c r="F8255" t="n">
        <v>1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t="inlineStr">
        <is>
          <t>sps4_201907_014</t>
        </is>
      </c>
      <c r="B8256" t="n">
        <v>1</v>
      </c>
      <c r="C8256" t="n">
        <v>1</v>
      </c>
      <c r="D8256" t="n">
        <v>1</v>
      </c>
      <c r="E8256" t="n">
        <v>1</v>
      </c>
      <c r="F8256" t="n">
        <v>1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t="inlineStr">
        <is>
          <t>sps4_201907_015</t>
        </is>
      </c>
      <c r="B8257" t="n">
        <v>1</v>
      </c>
      <c r="C8257" t="n">
        <v>1</v>
      </c>
      <c r="D8257" t="n">
        <v>1</v>
      </c>
      <c r="E8257" t="n">
        <v>1</v>
      </c>
      <c r="F8257" t="n">
        <v>1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t="inlineStr">
        <is>
          <t>sps4_201907_016</t>
        </is>
      </c>
      <c r="B8258" t="n">
        <v>1</v>
      </c>
      <c r="C8258" t="n">
        <v>1</v>
      </c>
      <c r="D8258" t="n">
        <v>1</v>
      </c>
      <c r="E8258" t="n">
        <v>1</v>
      </c>
      <c r="F8258" t="n">
        <v>1</v>
      </c>
      <c r="G8258" t="n">
        <v>1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t="inlineStr">
        <is>
          <t>sps4_201907_017</t>
        </is>
      </c>
      <c r="B8259" t="n">
        <v>1</v>
      </c>
      <c r="C8259" t="n">
        <v>1</v>
      </c>
      <c r="D8259" t="n">
        <v>1</v>
      </c>
      <c r="E8259" t="n">
        <v>1</v>
      </c>
      <c r="F8259" t="n">
        <v>1</v>
      </c>
      <c r="G8259" t="n">
        <v>1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t="inlineStr">
        <is>
          <t>sps4_201907_018</t>
        </is>
      </c>
      <c r="B8260" t="n">
        <v>1</v>
      </c>
      <c r="C8260" t="n">
        <v>1</v>
      </c>
      <c r="D8260" t="n">
        <v>1</v>
      </c>
      <c r="E8260" t="n">
        <v>1</v>
      </c>
      <c r="F8260" t="n">
        <v>1</v>
      </c>
      <c r="G8260" t="n">
        <v>1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t="inlineStr">
        <is>
          <t>sps4_201907_019</t>
        </is>
      </c>
      <c r="B8261" t="n">
        <v>1</v>
      </c>
      <c r="C8261" t="n">
        <v>1</v>
      </c>
      <c r="D8261" t="n">
        <v>1</v>
      </c>
      <c r="E8261" t="n">
        <v>1</v>
      </c>
      <c r="F8261" t="n">
        <v>1</v>
      </c>
      <c r="G8261" t="n">
        <v>1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t="inlineStr">
        <is>
          <t>sps4_201907_020</t>
        </is>
      </c>
      <c r="B8262" t="n">
        <v>1</v>
      </c>
      <c r="C8262" t="n">
        <v>1</v>
      </c>
      <c r="D8262" t="n">
        <v>1</v>
      </c>
      <c r="E8262" t="n">
        <v>1</v>
      </c>
      <c r="F8262" t="n">
        <v>1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sps4_201907_021</t>
        </is>
      </c>
      <c r="B8263" t="n">
        <v>1</v>
      </c>
      <c r="C8263" t="n">
        <v>1</v>
      </c>
      <c r="D8263" t="n">
        <v>1</v>
      </c>
      <c r="E8263" t="n">
        <v>1</v>
      </c>
      <c r="F8263" t="n">
        <v>1</v>
      </c>
      <c r="G8263" t="n">
        <v>1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sps4_201907_022</t>
        </is>
      </c>
      <c r="B8264" t="n">
        <v>1</v>
      </c>
      <c r="C8264" t="n">
        <v>1</v>
      </c>
      <c r="D8264" t="n">
        <v>1</v>
      </c>
      <c r="E8264" t="n">
        <v>1</v>
      </c>
      <c r="F8264" t="n">
        <v>1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t="inlineStr">
        <is>
          <t>sps4_201907_023</t>
        </is>
      </c>
      <c r="B8265" t="n">
        <v>1</v>
      </c>
      <c r="C8265" t="n">
        <v>1</v>
      </c>
      <c r="D8265" t="n">
        <v>1</v>
      </c>
      <c r="E8265" t="n">
        <v>1</v>
      </c>
      <c r="F8265" t="n">
        <v>1</v>
      </c>
      <c r="G8265" t="n">
        <v>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t="inlineStr">
        <is>
          <t>sps4_201907_024</t>
        </is>
      </c>
      <c r="B8266" t="n">
        <v>1</v>
      </c>
      <c r="C8266" t="n">
        <v>1</v>
      </c>
      <c r="D8266" t="n">
        <v>1</v>
      </c>
      <c r="E8266" t="n">
        <v>1</v>
      </c>
      <c r="F8266" t="n">
        <v>1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sps4_201907_025</t>
        </is>
      </c>
      <c r="B8267" t="n">
        <v>1</v>
      </c>
      <c r="C8267" t="n">
        <v>1</v>
      </c>
      <c r="D8267" t="n">
        <v>1</v>
      </c>
      <c r="E8267" t="n">
        <v>1</v>
      </c>
      <c r="F8267" t="n">
        <v>1</v>
      </c>
      <c r="G8267" t="n">
        <v>1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sps4_201907_026</t>
        </is>
      </c>
      <c r="B8268" t="n">
        <v>1</v>
      </c>
      <c r="C8268" t="n">
        <v>1</v>
      </c>
      <c r="D8268" t="n">
        <v>1</v>
      </c>
      <c r="E8268" t="n">
        <v>1</v>
      </c>
      <c r="F8268" t="n">
        <v>1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sps4_201907_027</t>
        </is>
      </c>
      <c r="B8269" t="n">
        <v>1</v>
      </c>
      <c r="C8269" t="n">
        <v>1</v>
      </c>
      <c r="D8269" t="n">
        <v>1</v>
      </c>
      <c r="E8269" t="n">
        <v>1</v>
      </c>
      <c r="F8269" t="n">
        <v>1</v>
      </c>
      <c r="G8269" t="n">
        <v>1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sps4_201907_028</t>
        </is>
      </c>
      <c r="B8270" t="n">
        <v>1</v>
      </c>
      <c r="C8270" t="n">
        <v>1</v>
      </c>
      <c r="D8270" t="n">
        <v>1</v>
      </c>
      <c r="E8270" t="n">
        <v>1</v>
      </c>
      <c r="F8270" t="n">
        <v>1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sps4_201907_029</t>
        </is>
      </c>
      <c r="B8271" t="n">
        <v>1</v>
      </c>
      <c r="C8271" t="n">
        <v>1</v>
      </c>
      <c r="D8271" t="n">
        <v>1</v>
      </c>
      <c r="E8271" t="n">
        <v>1</v>
      </c>
      <c r="F8271" t="n">
        <v>1</v>
      </c>
      <c r="G8271" t="n">
        <v>1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sps4_201907_030</t>
        </is>
      </c>
      <c r="B8272" t="n">
        <v>1</v>
      </c>
      <c r="C8272" t="n">
        <v>1</v>
      </c>
      <c r="D8272" t="n">
        <v>1</v>
      </c>
      <c r="E8272" t="n">
        <v>1</v>
      </c>
      <c r="F8272" t="n">
        <v>1</v>
      </c>
      <c r="G8272" t="n">
        <v>1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t="inlineStr">
        <is>
          <t>sps4_201907_031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sps4_201907_032</t>
        </is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t="inlineStr">
        <is>
          <t>sps4_201907_033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t="inlineStr">
        <is>
          <t>sps4_201907_034</t>
        </is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t="inlineStr">
        <is>
          <t>sps4_201907_035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t="inlineStr">
        <is>
          <t>sps4_201907_036</t>
        </is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t="inlineStr">
        <is>
          <t>sps4_201907_037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t="inlineStr">
        <is>
          <t>sps4_201907_038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t="inlineStr">
        <is>
          <t>sps4_201907_039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t="inlineStr">
        <is>
          <t>sps4_201907_040</t>
        </is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t="inlineStr">
        <is>
          <t>sps4_202007_001</t>
        </is>
      </c>
      <c r="B8283" t="n">
        <v>1</v>
      </c>
      <c r="C8283" t="n">
        <v>1</v>
      </c>
      <c r="D8283" t="n">
        <v>1</v>
      </c>
      <c r="E8283" t="n">
        <v>1</v>
      </c>
      <c r="F8283" t="n">
        <v>1</v>
      </c>
      <c r="G8283" t="n">
        <v>1</v>
      </c>
      <c r="H8283" t="n">
        <v>0</v>
      </c>
      <c r="I8283" t="n">
        <v>30</v>
      </c>
      <c r="J8283" t="n">
        <v>0</v>
      </c>
      <c r="K8283" t="n">
        <v>0</v>
      </c>
    </row>
    <row r="8284">
      <c r="A8284" t="inlineStr">
        <is>
          <t>sps4_202007_002</t>
        </is>
      </c>
      <c r="B8284" t="n">
        <v>1</v>
      </c>
      <c r="C8284" t="n">
        <v>1</v>
      </c>
      <c r="D8284" t="n">
        <v>1</v>
      </c>
      <c r="E8284" t="n">
        <v>1</v>
      </c>
      <c r="F8284" t="n">
        <v>1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t="inlineStr">
        <is>
          <t>sps4_202007_003</t>
        </is>
      </c>
      <c r="B8285" t="n">
        <v>1</v>
      </c>
      <c r="C8285" t="n">
        <v>1</v>
      </c>
      <c r="D8285" t="n">
        <v>1</v>
      </c>
      <c r="E8285" t="n">
        <v>1</v>
      </c>
      <c r="F8285" t="n">
        <v>1</v>
      </c>
      <c r="G8285" t="n">
        <v>1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t="inlineStr">
        <is>
          <t>sps4_202007_004</t>
        </is>
      </c>
      <c r="B8286" t="n">
        <v>1</v>
      </c>
      <c r="C8286" t="n">
        <v>1</v>
      </c>
      <c r="D8286" t="n">
        <v>1</v>
      </c>
      <c r="E8286" t="n">
        <v>1</v>
      </c>
      <c r="F8286" t="n">
        <v>1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sps4_202007_005</t>
        </is>
      </c>
      <c r="B8287" t="n">
        <v>1</v>
      </c>
      <c r="C8287" t="n">
        <v>1</v>
      </c>
      <c r="D8287" t="n">
        <v>1</v>
      </c>
      <c r="E8287" t="n">
        <v>1</v>
      </c>
      <c r="F8287" t="n">
        <v>1</v>
      </c>
      <c r="G8287" t="n">
        <v>1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sps4_202007_006</t>
        </is>
      </c>
      <c r="B8288" t="n">
        <v>1</v>
      </c>
      <c r="C8288" t="n">
        <v>1</v>
      </c>
      <c r="D8288" t="n">
        <v>1</v>
      </c>
      <c r="E8288" t="n">
        <v>1</v>
      </c>
      <c r="F8288" t="n">
        <v>1</v>
      </c>
      <c r="G8288" t="n">
        <v>1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t="inlineStr">
        <is>
          <t>sps4_202007_007</t>
        </is>
      </c>
      <c r="B8289" t="n">
        <v>1</v>
      </c>
      <c r="C8289" t="n">
        <v>1</v>
      </c>
      <c r="D8289" t="n">
        <v>1</v>
      </c>
      <c r="E8289" t="n">
        <v>1</v>
      </c>
      <c r="F8289" t="n">
        <v>1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sps4_202007_008</t>
        </is>
      </c>
      <c r="B8290" t="n">
        <v>1</v>
      </c>
      <c r="C8290" t="n">
        <v>1</v>
      </c>
      <c r="D8290" t="n">
        <v>1</v>
      </c>
      <c r="E8290" t="n">
        <v>1</v>
      </c>
      <c r="F8290" t="n">
        <v>1</v>
      </c>
      <c r="G8290" t="n">
        <v>1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t="inlineStr">
        <is>
          <t>sps4_202007_009</t>
        </is>
      </c>
      <c r="B8291" t="n">
        <v>1</v>
      </c>
      <c r="C8291" t="n">
        <v>1</v>
      </c>
      <c r="D8291" t="n">
        <v>1</v>
      </c>
      <c r="E8291" t="n">
        <v>1</v>
      </c>
      <c r="F8291" t="n">
        <v>1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sps4_202007_010</t>
        </is>
      </c>
      <c r="B8292" t="n">
        <v>1</v>
      </c>
      <c r="C8292" t="n">
        <v>1</v>
      </c>
      <c r="D8292" t="n">
        <v>1</v>
      </c>
      <c r="E8292" t="n">
        <v>1</v>
      </c>
      <c r="F8292" t="n">
        <v>1</v>
      </c>
      <c r="G8292" t="n">
        <v>1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t="inlineStr">
        <is>
          <t>sps4_202007_011</t>
        </is>
      </c>
      <c r="B8293" t="n">
        <v>1</v>
      </c>
      <c r="C8293" t="n">
        <v>1</v>
      </c>
      <c r="D8293" t="n">
        <v>1</v>
      </c>
      <c r="E8293" t="n">
        <v>1</v>
      </c>
      <c r="F8293" t="n">
        <v>1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sps4_202007_012</t>
        </is>
      </c>
      <c r="B8294" t="n">
        <v>1</v>
      </c>
      <c r="C8294" t="n">
        <v>1</v>
      </c>
      <c r="D8294" t="n">
        <v>1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t="inlineStr">
        <is>
          <t>sps4_202007_013</t>
        </is>
      </c>
      <c r="B8295" t="n">
        <v>1</v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t="inlineStr">
        <is>
          <t>sps4_202007_014</t>
        </is>
      </c>
      <c r="B8296" t="n">
        <v>1</v>
      </c>
      <c r="C8296" t="n">
        <v>1</v>
      </c>
      <c r="D8296" t="n">
        <v>1</v>
      </c>
      <c r="E8296" t="n">
        <v>1</v>
      </c>
      <c r="F8296" t="n">
        <v>1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sps4_202007_015</t>
        </is>
      </c>
      <c r="B8297" t="n">
        <v>1</v>
      </c>
      <c r="C8297" t="n">
        <v>1</v>
      </c>
      <c r="D8297" t="n">
        <v>1</v>
      </c>
      <c r="E8297" t="n">
        <v>1</v>
      </c>
      <c r="F8297" t="n">
        <v>1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t="inlineStr">
        <is>
          <t>sps4_202007_016</t>
        </is>
      </c>
      <c r="B8298" t="n">
        <v>1</v>
      </c>
      <c r="C8298" t="n">
        <v>1</v>
      </c>
      <c r="D8298" t="n">
        <v>1</v>
      </c>
      <c r="E8298" t="n">
        <v>1</v>
      </c>
      <c r="F8298" t="n">
        <v>1</v>
      </c>
      <c r="G8298" t="n">
        <v>1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sps4_202007_017</t>
        </is>
      </c>
      <c r="B8299" t="n">
        <v>1</v>
      </c>
      <c r="C8299" t="n">
        <v>1</v>
      </c>
      <c r="D8299" t="n">
        <v>1</v>
      </c>
      <c r="E8299" t="n">
        <v>1</v>
      </c>
      <c r="F8299" t="n">
        <v>1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t="inlineStr">
        <is>
          <t>sps4_202007_018</t>
        </is>
      </c>
      <c r="B8300" t="n">
        <v>1</v>
      </c>
      <c r="C8300" t="n">
        <v>1</v>
      </c>
      <c r="D8300" t="n">
        <v>1</v>
      </c>
      <c r="E8300" t="n">
        <v>1</v>
      </c>
      <c r="F8300" t="n">
        <v>1</v>
      </c>
      <c r="G8300" t="n">
        <v>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t="inlineStr">
        <is>
          <t>sps4_202007_019</t>
        </is>
      </c>
      <c r="B8301" t="n">
        <v>1</v>
      </c>
      <c r="C8301" t="n">
        <v>1</v>
      </c>
      <c r="D8301" t="n">
        <v>1</v>
      </c>
      <c r="E8301" t="n">
        <v>1</v>
      </c>
      <c r="F8301" t="n">
        <v>1</v>
      </c>
      <c r="G8301" t="n">
        <v>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t="inlineStr">
        <is>
          <t>sps4_202007_020</t>
        </is>
      </c>
      <c r="B8302" t="n">
        <v>1</v>
      </c>
      <c r="C8302" t="n">
        <v>1</v>
      </c>
      <c r="D8302" t="n">
        <v>1</v>
      </c>
      <c r="E8302" t="n">
        <v>1</v>
      </c>
      <c r="F8302" t="n">
        <v>1</v>
      </c>
      <c r="G8302" t="n">
        <v>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t="inlineStr">
        <is>
          <t>sps4_202007_021</t>
        </is>
      </c>
      <c r="B8303" t="n">
        <v>1</v>
      </c>
      <c r="C8303" t="n">
        <v>1</v>
      </c>
      <c r="D8303" t="n">
        <v>1</v>
      </c>
      <c r="E8303" t="n">
        <v>1</v>
      </c>
      <c r="F8303" t="n">
        <v>1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sps4_202007_022</t>
        </is>
      </c>
      <c r="B8304" t="n">
        <v>1</v>
      </c>
      <c r="C8304" t="n">
        <v>1</v>
      </c>
      <c r="D8304" t="n">
        <v>1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sps4_202007_023</t>
        </is>
      </c>
      <c r="B8305" t="n">
        <v>1</v>
      </c>
      <c r="C8305" t="n">
        <v>1</v>
      </c>
      <c r="D8305" t="n">
        <v>1</v>
      </c>
      <c r="E8305" t="n">
        <v>1</v>
      </c>
      <c r="F8305" t="n">
        <v>1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t="inlineStr">
        <is>
          <t>sps4_202007_024</t>
        </is>
      </c>
      <c r="B8306" t="n">
        <v>1</v>
      </c>
      <c r="C8306" t="n">
        <v>1</v>
      </c>
      <c r="D8306" t="n">
        <v>1</v>
      </c>
      <c r="E8306" t="n">
        <v>1</v>
      </c>
      <c r="F8306" t="n">
        <v>1</v>
      </c>
      <c r="G8306" t="n">
        <v>1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sps4_202007_025</t>
        </is>
      </c>
      <c r="B8307" t="n">
        <v>1</v>
      </c>
      <c r="C8307" t="n">
        <v>1</v>
      </c>
      <c r="D8307" t="n">
        <v>1</v>
      </c>
      <c r="E8307" t="n">
        <v>1</v>
      </c>
      <c r="F8307" t="n">
        <v>1</v>
      </c>
      <c r="G8307" t="n">
        <v>1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sps4_202007_026</t>
        </is>
      </c>
      <c r="B8308" t="n">
        <v>1</v>
      </c>
      <c r="C8308" t="n">
        <v>1</v>
      </c>
      <c r="D8308" t="n">
        <v>1</v>
      </c>
      <c r="E8308" t="n">
        <v>1</v>
      </c>
      <c r="F8308" t="n">
        <v>1</v>
      </c>
      <c r="G8308" t="n">
        <v>1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sps4_202007_027</t>
        </is>
      </c>
      <c r="B8309" t="n">
        <v>1</v>
      </c>
      <c r="C8309" t="n">
        <v>1</v>
      </c>
      <c r="D8309" t="n">
        <v>1</v>
      </c>
      <c r="E8309" t="n">
        <v>1</v>
      </c>
      <c r="F8309" t="n">
        <v>1</v>
      </c>
      <c r="G8309" t="n">
        <v>1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sps4_202007_028</t>
        </is>
      </c>
      <c r="B8310" t="n">
        <v>1</v>
      </c>
      <c r="C8310" t="n">
        <v>1</v>
      </c>
      <c r="D8310" t="n">
        <v>1</v>
      </c>
      <c r="E8310" t="n">
        <v>1</v>
      </c>
      <c r="F8310" t="n">
        <v>1</v>
      </c>
      <c r="G8310" t="n">
        <v>1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sps4_202007_029</t>
        </is>
      </c>
      <c r="B8311" t="n">
        <v>1</v>
      </c>
      <c r="C8311" t="n">
        <v>1</v>
      </c>
      <c r="D8311" t="n">
        <v>1</v>
      </c>
      <c r="E8311" t="n">
        <v>1</v>
      </c>
      <c r="F8311" t="n">
        <v>1</v>
      </c>
      <c r="G8311" t="n">
        <v>1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sps4_202007_030</t>
        </is>
      </c>
      <c r="B8312" t="n">
        <v>1</v>
      </c>
      <c r="C8312" t="n">
        <v>1</v>
      </c>
      <c r="D8312" t="n">
        <v>1</v>
      </c>
      <c r="E8312" t="n">
        <v>1</v>
      </c>
      <c r="F8312" t="n">
        <v>1</v>
      </c>
      <c r="G8312" t="n">
        <v>1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t="inlineStr">
        <is>
          <t>sps4_202007_031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sps4_202007_032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sps4_202007_033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t="inlineStr">
        <is>
          <t>sps4_202007_034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sps4_202007_035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t="inlineStr">
        <is>
          <t>sps4_202007_036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sps4_202007_037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sps4_202007_038</t>
        </is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sps4_202007_039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sps4_202007_040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sps4_202107_001</t>
        </is>
      </c>
      <c r="B8323" t="n">
        <v>1</v>
      </c>
      <c r="C8323" t="n">
        <v>1</v>
      </c>
      <c r="D8323" t="n">
        <v>1</v>
      </c>
      <c r="E8323" t="n">
        <v>1</v>
      </c>
      <c r="F8323" t="n">
        <v>1</v>
      </c>
      <c r="G8323" t="n">
        <v>1</v>
      </c>
      <c r="H8323" t="n">
        <v>0</v>
      </c>
      <c r="I8323" t="n">
        <v>30</v>
      </c>
      <c r="J8323" t="n">
        <v>0</v>
      </c>
      <c r="K8323" t="n">
        <v>0</v>
      </c>
    </row>
    <row r="8324">
      <c r="A8324" t="inlineStr">
        <is>
          <t>sps4_202107_002</t>
        </is>
      </c>
      <c r="B8324" t="n">
        <v>1</v>
      </c>
      <c r="C8324" t="n">
        <v>1</v>
      </c>
      <c r="D8324" t="n">
        <v>1</v>
      </c>
      <c r="E8324" t="n">
        <v>1</v>
      </c>
      <c r="F8324" t="n">
        <v>1</v>
      </c>
      <c r="G8324" t="n">
        <v>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sps4_202107_003</t>
        </is>
      </c>
      <c r="B8325" t="n">
        <v>1</v>
      </c>
      <c r="C8325" t="n">
        <v>1</v>
      </c>
      <c r="D8325" t="n">
        <v>1</v>
      </c>
      <c r="E8325" t="n">
        <v>1</v>
      </c>
      <c r="F8325" t="n">
        <v>1</v>
      </c>
      <c r="G8325" t="n">
        <v>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sps4_202107_004</t>
        </is>
      </c>
      <c r="B8326" t="n">
        <v>1</v>
      </c>
      <c r="C8326" t="n">
        <v>1</v>
      </c>
      <c r="D8326" t="n">
        <v>1</v>
      </c>
      <c r="E8326" t="n">
        <v>1</v>
      </c>
      <c r="F8326" t="n">
        <v>1</v>
      </c>
      <c r="G8326" t="n">
        <v>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sps4_202107_005</t>
        </is>
      </c>
      <c r="B8327" t="n">
        <v>1</v>
      </c>
      <c r="C8327" t="n">
        <v>1</v>
      </c>
      <c r="D8327" t="n">
        <v>1</v>
      </c>
      <c r="E8327" t="n">
        <v>1</v>
      </c>
      <c r="F8327" t="n">
        <v>1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sps4_202107_006</t>
        </is>
      </c>
      <c r="B8328" t="n">
        <v>1</v>
      </c>
      <c r="C8328" t="n">
        <v>1</v>
      </c>
      <c r="D8328" t="n">
        <v>1</v>
      </c>
      <c r="E8328" t="n">
        <v>1</v>
      </c>
      <c r="F8328" t="n">
        <v>1</v>
      </c>
      <c r="G8328" t="n">
        <v>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t="inlineStr">
        <is>
          <t>sps4_202107_007</t>
        </is>
      </c>
      <c r="B8329" t="n">
        <v>1</v>
      </c>
      <c r="C8329" t="n">
        <v>1</v>
      </c>
      <c r="D8329" t="n">
        <v>1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sps4_202107_008</t>
        </is>
      </c>
      <c r="B8330" t="n">
        <v>1</v>
      </c>
      <c r="C8330" t="n">
        <v>1</v>
      </c>
      <c r="D8330" t="n">
        <v>1</v>
      </c>
      <c r="E8330" t="n">
        <v>1</v>
      </c>
      <c r="F8330" t="n">
        <v>1</v>
      </c>
      <c r="G8330" t="n">
        <v>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t="inlineStr">
        <is>
          <t>sps4_202107_009</t>
        </is>
      </c>
      <c r="B8331" t="n">
        <v>1</v>
      </c>
      <c r="C8331" t="n">
        <v>1</v>
      </c>
      <c r="D8331" t="n">
        <v>1</v>
      </c>
      <c r="E8331" t="n">
        <v>1</v>
      </c>
      <c r="F8331" t="n">
        <v>1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t="inlineStr">
        <is>
          <t>sps4_202107_010</t>
        </is>
      </c>
      <c r="B8332" t="n">
        <v>1</v>
      </c>
      <c r="C8332" t="n">
        <v>1</v>
      </c>
      <c r="D8332" t="n">
        <v>1</v>
      </c>
      <c r="E8332" t="n">
        <v>1</v>
      </c>
      <c r="F8332" t="n">
        <v>1</v>
      </c>
      <c r="G8332" t="n">
        <v>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sps4_202107_011</t>
        </is>
      </c>
      <c r="B8333" t="n">
        <v>1</v>
      </c>
      <c r="C8333" t="n">
        <v>1</v>
      </c>
      <c r="D8333" t="n">
        <v>1</v>
      </c>
      <c r="E8333" t="n">
        <v>1</v>
      </c>
      <c r="F8333" t="n">
        <v>1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sps4_202107_012</t>
        </is>
      </c>
      <c r="B8334" t="n">
        <v>1</v>
      </c>
      <c r="C8334" t="n">
        <v>1</v>
      </c>
      <c r="D8334" t="n">
        <v>1</v>
      </c>
      <c r="E8334" t="n">
        <v>1</v>
      </c>
      <c r="F8334" t="n">
        <v>1</v>
      </c>
      <c r="G8334" t="n">
        <v>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sps4_202107_013</t>
        </is>
      </c>
      <c r="B8335" t="n">
        <v>1</v>
      </c>
      <c r="C8335" t="n">
        <v>1</v>
      </c>
      <c r="D8335" t="n">
        <v>1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t="inlineStr">
        <is>
          <t>sps4_202107_014</t>
        </is>
      </c>
      <c r="B8336" t="n">
        <v>1</v>
      </c>
      <c r="C8336" t="n">
        <v>1</v>
      </c>
      <c r="D8336" t="n">
        <v>1</v>
      </c>
      <c r="E8336" t="n">
        <v>1</v>
      </c>
      <c r="F8336" t="n">
        <v>1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sps4_202107_015</t>
        </is>
      </c>
      <c r="B8337" t="n">
        <v>1</v>
      </c>
      <c r="C8337" t="n">
        <v>1</v>
      </c>
      <c r="D8337" t="n">
        <v>1</v>
      </c>
      <c r="E8337" t="n">
        <v>1</v>
      </c>
      <c r="F8337" t="n">
        <v>1</v>
      </c>
      <c r="G8337" t="n">
        <v>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sps4_202107_016</t>
        </is>
      </c>
      <c r="B8338" t="n">
        <v>1</v>
      </c>
      <c r="C8338" t="n">
        <v>1</v>
      </c>
      <c r="D8338" t="n">
        <v>1</v>
      </c>
      <c r="E8338" t="n">
        <v>1</v>
      </c>
      <c r="F8338" t="n">
        <v>1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t="inlineStr">
        <is>
          <t>sps4_202107_017</t>
        </is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sps4_202107_018</t>
        </is>
      </c>
      <c r="B8340" t="n">
        <v>1</v>
      </c>
      <c r="C8340" t="n">
        <v>1</v>
      </c>
      <c r="D8340" t="n">
        <v>1</v>
      </c>
      <c r="E8340" t="n">
        <v>1</v>
      </c>
      <c r="F8340" t="n">
        <v>1</v>
      </c>
      <c r="G8340" t="n">
        <v>1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sps4_202107_019</t>
        </is>
      </c>
      <c r="B8341" t="n">
        <v>1</v>
      </c>
      <c r="C8341" t="n">
        <v>1</v>
      </c>
      <c r="D8341" t="n">
        <v>1</v>
      </c>
      <c r="E8341" t="n">
        <v>1</v>
      </c>
      <c r="F8341" t="n">
        <v>1</v>
      </c>
      <c r="G8341" t="n">
        <v>1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t="inlineStr">
        <is>
          <t>sps4_202107_020</t>
        </is>
      </c>
      <c r="B8342" t="n">
        <v>1</v>
      </c>
      <c r="C8342" t="n">
        <v>1</v>
      </c>
      <c r="D8342" t="n">
        <v>1</v>
      </c>
      <c r="E8342" t="n">
        <v>1</v>
      </c>
      <c r="F8342" t="n">
        <v>1</v>
      </c>
      <c r="G8342" t="n">
        <v>1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sps4_202107_021</t>
        </is>
      </c>
      <c r="B8343" t="n">
        <v>1</v>
      </c>
      <c r="C8343" t="n">
        <v>1</v>
      </c>
      <c r="D8343" t="n">
        <v>1</v>
      </c>
      <c r="E8343" t="n">
        <v>1</v>
      </c>
      <c r="F8343" t="n">
        <v>1</v>
      </c>
      <c r="G8343" t="n">
        <v>1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sps4_202107_022</t>
        </is>
      </c>
      <c r="B8344" t="n">
        <v>1</v>
      </c>
      <c r="C8344" t="n">
        <v>1</v>
      </c>
      <c r="D8344" t="n">
        <v>1</v>
      </c>
      <c r="E8344" t="n">
        <v>1</v>
      </c>
      <c r="F8344" t="n">
        <v>1</v>
      </c>
      <c r="G8344" t="n">
        <v>1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sps4_202107_023</t>
        </is>
      </c>
      <c r="B8345" t="n">
        <v>1</v>
      </c>
      <c r="C8345" t="n">
        <v>1</v>
      </c>
      <c r="D8345" t="n">
        <v>1</v>
      </c>
      <c r="E8345" t="n">
        <v>1</v>
      </c>
      <c r="F8345" t="n">
        <v>1</v>
      </c>
      <c r="G8345" t="n">
        <v>1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sps4_202107_024</t>
        </is>
      </c>
      <c r="B8346" t="n">
        <v>1</v>
      </c>
      <c r="C8346" t="n">
        <v>1</v>
      </c>
      <c r="D8346" t="n">
        <v>1</v>
      </c>
      <c r="E8346" t="n">
        <v>1</v>
      </c>
      <c r="F8346" t="n">
        <v>1</v>
      </c>
      <c r="G8346" t="n">
        <v>1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sps4_202107_025</t>
        </is>
      </c>
      <c r="B8347" t="n">
        <v>1</v>
      </c>
      <c r="C8347" t="n">
        <v>1</v>
      </c>
      <c r="D8347" t="n">
        <v>1</v>
      </c>
      <c r="E8347" t="n">
        <v>1</v>
      </c>
      <c r="F8347" t="n">
        <v>1</v>
      </c>
      <c r="G8347" t="n">
        <v>1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t="inlineStr">
        <is>
          <t>sps4_202107_026</t>
        </is>
      </c>
      <c r="B8348" t="n">
        <v>1</v>
      </c>
      <c r="C8348" t="n">
        <v>1</v>
      </c>
      <c r="D8348" t="n">
        <v>1</v>
      </c>
      <c r="E8348" t="n">
        <v>1</v>
      </c>
      <c r="F8348" t="n">
        <v>1</v>
      </c>
      <c r="G8348" t="n">
        <v>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t="inlineStr">
        <is>
          <t>sps4_202107_027</t>
        </is>
      </c>
      <c r="B8349" t="n">
        <v>1</v>
      </c>
      <c r="C8349" t="n">
        <v>1</v>
      </c>
      <c r="D8349" t="n">
        <v>1</v>
      </c>
      <c r="E8349" t="n">
        <v>1</v>
      </c>
      <c r="F8349" t="n">
        <v>1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t="inlineStr">
        <is>
          <t>sps4_202107_028</t>
        </is>
      </c>
      <c r="B8350" t="n">
        <v>1</v>
      </c>
      <c r="C8350" t="n">
        <v>1</v>
      </c>
      <c r="D8350" t="n">
        <v>1</v>
      </c>
      <c r="E8350" t="n">
        <v>1</v>
      </c>
      <c r="F8350" t="n">
        <v>1</v>
      </c>
      <c r="G8350" t="n">
        <v>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t="inlineStr">
        <is>
          <t>sps4_202107_029</t>
        </is>
      </c>
      <c r="B8351" t="n">
        <v>1</v>
      </c>
      <c r="C8351" t="n">
        <v>1</v>
      </c>
      <c r="D8351" t="n">
        <v>1</v>
      </c>
      <c r="E8351" t="n">
        <v>1</v>
      </c>
      <c r="F8351" t="n">
        <v>1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t="inlineStr">
        <is>
          <t>sps4_202107_030</t>
        </is>
      </c>
      <c r="B8352" t="n">
        <v>1</v>
      </c>
      <c r="C8352" t="n">
        <v>1</v>
      </c>
      <c r="D8352" t="n">
        <v>1</v>
      </c>
      <c r="E8352" t="n">
        <v>1</v>
      </c>
      <c r="F8352" t="n">
        <v>1</v>
      </c>
      <c r="G8352" t="n">
        <v>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t="inlineStr">
        <is>
          <t>sps4_202107_031</t>
        </is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t="inlineStr">
        <is>
          <t>sps4_202107_032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t="inlineStr">
        <is>
          <t>sps4_202107_033</t>
        </is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t="inlineStr">
        <is>
          <t>sps4_202107_034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t="inlineStr">
        <is>
          <t>sps4_202107_035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t="inlineStr">
        <is>
          <t>sps4_202107_036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t="inlineStr">
        <is>
          <t>sps4_202107_037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t="inlineStr">
        <is>
          <t>sps4_202107_038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t="inlineStr">
        <is>
          <t>sps4_202107_039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sps4_202107_040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t="inlineStr">
        <is>
          <t>sps4_202207_001</t>
        </is>
      </c>
      <c r="B8363" t="n">
        <v>1</v>
      </c>
      <c r="C8363" t="n">
        <v>1</v>
      </c>
      <c r="D8363" t="n">
        <v>1</v>
      </c>
      <c r="E8363" t="n">
        <v>1</v>
      </c>
      <c r="F8363" t="n">
        <v>1</v>
      </c>
      <c r="G8363" t="n">
        <v>1</v>
      </c>
      <c r="H8363" t="n">
        <v>0</v>
      </c>
      <c r="I8363" t="n">
        <v>30</v>
      </c>
      <c r="J8363" t="n">
        <v>0</v>
      </c>
      <c r="K8363" t="n">
        <v>0</v>
      </c>
    </row>
    <row r="8364">
      <c r="A8364" t="inlineStr">
        <is>
          <t>sps4_202207_002</t>
        </is>
      </c>
      <c r="B8364" t="n">
        <v>1</v>
      </c>
      <c r="C8364" t="n">
        <v>1</v>
      </c>
      <c r="D8364" t="n">
        <v>1</v>
      </c>
      <c r="E8364" t="n">
        <v>1</v>
      </c>
      <c r="F8364" t="n">
        <v>1</v>
      </c>
      <c r="G8364" t="n">
        <v>1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t="inlineStr">
        <is>
          <t>sps4_202207_003</t>
        </is>
      </c>
      <c r="B8365" t="n">
        <v>1</v>
      </c>
      <c r="C8365" t="n">
        <v>1</v>
      </c>
      <c r="D8365" t="n">
        <v>1</v>
      </c>
      <c r="E8365" t="n">
        <v>1</v>
      </c>
      <c r="F8365" t="n">
        <v>1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t="inlineStr">
        <is>
          <t>sps4_202207_004</t>
        </is>
      </c>
      <c r="B8366" t="n">
        <v>1</v>
      </c>
      <c r="C8366" t="n">
        <v>1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sps4_202207_005</t>
        </is>
      </c>
      <c r="B8367" t="n">
        <v>1</v>
      </c>
      <c r="C8367" t="n">
        <v>1</v>
      </c>
      <c r="D8367" t="n">
        <v>1</v>
      </c>
      <c r="E8367" t="n">
        <v>1</v>
      </c>
      <c r="F8367" t="n">
        <v>1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t="inlineStr">
        <is>
          <t>sps4_202207_006</t>
        </is>
      </c>
      <c r="B8368" t="n">
        <v>1</v>
      </c>
      <c r="C8368" t="n">
        <v>1</v>
      </c>
      <c r="D8368" t="n">
        <v>1</v>
      </c>
      <c r="E8368" t="n">
        <v>1</v>
      </c>
      <c r="F8368" t="n">
        <v>1</v>
      </c>
      <c r="G8368" t="n">
        <v>1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t="inlineStr">
        <is>
          <t>sps4_202207_007</t>
        </is>
      </c>
      <c r="B8369" t="n">
        <v>1</v>
      </c>
      <c r="C8369" t="n">
        <v>1</v>
      </c>
      <c r="D8369" t="n">
        <v>1</v>
      </c>
      <c r="E8369" t="n">
        <v>1</v>
      </c>
      <c r="F8369" t="n">
        <v>1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t="inlineStr">
        <is>
          <t>sps4_202207_008</t>
        </is>
      </c>
      <c r="B8370" t="n">
        <v>1</v>
      </c>
      <c r="C8370" t="n">
        <v>1</v>
      </c>
      <c r="D8370" t="n">
        <v>1</v>
      </c>
      <c r="E8370" t="n">
        <v>1</v>
      </c>
      <c r="F8370" t="n">
        <v>1</v>
      </c>
      <c r="G8370" t="n">
        <v>1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t="inlineStr">
        <is>
          <t>sps4_202207_009</t>
        </is>
      </c>
      <c r="B8371" t="n">
        <v>1</v>
      </c>
      <c r="C8371" t="n">
        <v>1</v>
      </c>
      <c r="D8371" t="n">
        <v>1</v>
      </c>
      <c r="E8371" t="n">
        <v>1</v>
      </c>
      <c r="F8371" t="n">
        <v>1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t="inlineStr">
        <is>
          <t>sps4_202207_010</t>
        </is>
      </c>
      <c r="B8372" t="n">
        <v>1</v>
      </c>
      <c r="C8372" t="n">
        <v>1</v>
      </c>
      <c r="D8372" t="n">
        <v>1</v>
      </c>
      <c r="E8372" t="n">
        <v>1</v>
      </c>
      <c r="F8372" t="n">
        <v>1</v>
      </c>
      <c r="G8372" t="n">
        <v>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t="inlineStr">
        <is>
          <t>sps4_202207_011</t>
        </is>
      </c>
      <c r="B8373" t="n">
        <v>1</v>
      </c>
      <c r="C8373" t="n">
        <v>1</v>
      </c>
      <c r="D8373" t="n">
        <v>1</v>
      </c>
      <c r="E8373" t="n">
        <v>1</v>
      </c>
      <c r="F8373" t="n">
        <v>1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sps4_202207_012</t>
        </is>
      </c>
      <c r="B8374" t="n">
        <v>1</v>
      </c>
      <c r="C8374" t="n">
        <v>1</v>
      </c>
      <c r="D8374" t="n">
        <v>1</v>
      </c>
      <c r="E8374" t="n">
        <v>1</v>
      </c>
      <c r="F8374" t="n">
        <v>1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t="inlineStr">
        <is>
          <t>sps4_202207_013</t>
        </is>
      </c>
      <c r="B8375" t="n">
        <v>1</v>
      </c>
      <c r="C8375" t="n">
        <v>1</v>
      </c>
      <c r="D8375" t="n">
        <v>1</v>
      </c>
      <c r="E8375" t="n">
        <v>1</v>
      </c>
      <c r="F8375" t="n">
        <v>1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t="inlineStr">
        <is>
          <t>sps4_202207_014</t>
        </is>
      </c>
      <c r="B8376" t="n">
        <v>1</v>
      </c>
      <c r="C8376" t="n">
        <v>1</v>
      </c>
      <c r="D8376" t="n">
        <v>1</v>
      </c>
      <c r="E8376" t="n">
        <v>1</v>
      </c>
      <c r="F8376" t="n">
        <v>1</v>
      </c>
      <c r="G8376" t="n">
        <v>1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t="inlineStr">
        <is>
          <t>sps4_202207_015</t>
        </is>
      </c>
      <c r="B8377" t="n">
        <v>1</v>
      </c>
      <c r="C8377" t="n">
        <v>1</v>
      </c>
      <c r="D8377" t="n">
        <v>1</v>
      </c>
      <c r="E8377" t="n">
        <v>1</v>
      </c>
      <c r="F8377" t="n">
        <v>1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t="inlineStr">
        <is>
          <t>sps4_202207_016</t>
        </is>
      </c>
      <c r="B8378" t="n">
        <v>1</v>
      </c>
      <c r="C8378" t="n">
        <v>1</v>
      </c>
      <c r="D8378" t="n">
        <v>1</v>
      </c>
      <c r="E8378" t="n">
        <v>1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sps4_202207_017</t>
        </is>
      </c>
      <c r="B8379" t="n">
        <v>1</v>
      </c>
      <c r="C8379" t="n">
        <v>1</v>
      </c>
      <c r="D8379" t="n">
        <v>1</v>
      </c>
      <c r="E8379" t="n">
        <v>1</v>
      </c>
      <c r="F8379" t="n">
        <v>1</v>
      </c>
      <c r="G8379" t="n">
        <v>1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t="inlineStr">
        <is>
          <t>sps4_202207_018</t>
        </is>
      </c>
      <c r="B8380" t="n">
        <v>1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t="inlineStr">
        <is>
          <t>sps4_202207_019</t>
        </is>
      </c>
      <c r="B8381" t="n">
        <v>1</v>
      </c>
      <c r="C8381" t="n">
        <v>1</v>
      </c>
      <c r="D8381" t="n">
        <v>1</v>
      </c>
      <c r="E8381" t="n">
        <v>1</v>
      </c>
      <c r="F8381" t="n">
        <v>1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sps4_202207_020</t>
        </is>
      </c>
      <c r="B8382" t="n">
        <v>1</v>
      </c>
      <c r="C8382" t="n">
        <v>1</v>
      </c>
      <c r="D8382" t="n">
        <v>1</v>
      </c>
      <c r="E8382" t="n">
        <v>1</v>
      </c>
      <c r="F8382" t="n">
        <v>1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sps4_202207_021</t>
        </is>
      </c>
      <c r="B8383" t="n">
        <v>1</v>
      </c>
      <c r="C8383" t="n">
        <v>1</v>
      </c>
      <c r="D8383" t="n">
        <v>1</v>
      </c>
      <c r="E8383" t="n">
        <v>1</v>
      </c>
      <c r="F8383" t="n">
        <v>1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sps4_202207_022</t>
        </is>
      </c>
      <c r="B8384" t="n">
        <v>1</v>
      </c>
      <c r="C8384" t="n">
        <v>1</v>
      </c>
      <c r="D8384" t="n">
        <v>1</v>
      </c>
      <c r="E8384" t="n">
        <v>1</v>
      </c>
      <c r="F8384" t="n">
        <v>1</v>
      </c>
      <c r="G8384" t="n">
        <v>1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sps4_202207_023</t>
        </is>
      </c>
      <c r="B8385" t="n">
        <v>1</v>
      </c>
      <c r="C8385" t="n">
        <v>1</v>
      </c>
      <c r="D8385" t="n">
        <v>1</v>
      </c>
      <c r="E8385" t="n">
        <v>1</v>
      </c>
      <c r="F8385" t="n">
        <v>1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sps4_202207_024</t>
        </is>
      </c>
      <c r="B8386" t="n">
        <v>1</v>
      </c>
      <c r="C8386" t="n">
        <v>1</v>
      </c>
      <c r="D8386" t="n">
        <v>1</v>
      </c>
      <c r="E8386" t="n">
        <v>1</v>
      </c>
      <c r="F8386" t="n">
        <v>1</v>
      </c>
      <c r="G8386" t="n">
        <v>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sps4_202207_025</t>
        </is>
      </c>
      <c r="B8387" t="n">
        <v>1</v>
      </c>
      <c r="C8387" t="n">
        <v>1</v>
      </c>
      <c r="D8387" t="n">
        <v>1</v>
      </c>
      <c r="E8387" t="n">
        <v>1</v>
      </c>
      <c r="F8387" t="n">
        <v>1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sps4_202207_026</t>
        </is>
      </c>
      <c r="B8388" t="n">
        <v>1</v>
      </c>
      <c r="C8388" t="n">
        <v>1</v>
      </c>
      <c r="D8388" t="n">
        <v>1</v>
      </c>
      <c r="E8388" t="n">
        <v>1</v>
      </c>
      <c r="F8388" t="n">
        <v>1</v>
      </c>
      <c r="G8388" t="n">
        <v>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sps4_202207_027</t>
        </is>
      </c>
      <c r="B8389" t="n">
        <v>1</v>
      </c>
      <c r="C8389" t="n">
        <v>1</v>
      </c>
      <c r="D8389" t="n">
        <v>1</v>
      </c>
      <c r="E8389" t="n">
        <v>1</v>
      </c>
      <c r="F8389" t="n">
        <v>1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sps4_202207_028</t>
        </is>
      </c>
      <c r="B8390" t="n">
        <v>1</v>
      </c>
      <c r="C8390" t="n">
        <v>1</v>
      </c>
      <c r="D8390" t="n">
        <v>1</v>
      </c>
      <c r="E8390" t="n">
        <v>1</v>
      </c>
      <c r="F8390" t="n">
        <v>1</v>
      </c>
      <c r="G8390" t="n">
        <v>1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sps4_202207_029</t>
        </is>
      </c>
      <c r="B8391" t="n">
        <v>1</v>
      </c>
      <c r="C8391" t="n">
        <v>1</v>
      </c>
      <c r="D8391" t="n">
        <v>1</v>
      </c>
      <c r="E8391" t="n">
        <v>1</v>
      </c>
      <c r="F8391" t="n">
        <v>1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sps4_202207_030</t>
        </is>
      </c>
      <c r="B8392" t="n">
        <v>1</v>
      </c>
      <c r="C8392" t="n">
        <v>1</v>
      </c>
      <c r="D8392" t="n">
        <v>1</v>
      </c>
      <c r="E8392" t="n">
        <v>1</v>
      </c>
      <c r="F8392" t="n">
        <v>1</v>
      </c>
      <c r="G8392" t="n">
        <v>1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sps4_202207_031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sps4_202207_032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sps4_202207_033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sps4_202207_034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sps4_202207_035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sps4_202207_036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sps4_202207_037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sps4_202207_038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sps4_202207_039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sps4_202207_040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t="inlineStr">
        <is>
          <t>sps4_199308_001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35</v>
      </c>
      <c r="J8403" t="n">
        <v>0</v>
      </c>
      <c r="K8403" t="n">
        <v>0</v>
      </c>
    </row>
    <row r="8404">
      <c r="A8404" t="inlineStr">
        <is>
          <t>sps4_199308_002</t>
        </is>
      </c>
      <c r="B8404" t="n">
        <v>1</v>
      </c>
      <c r="C8404" t="n">
        <v>1</v>
      </c>
      <c r="D8404" t="n">
        <v>1</v>
      </c>
      <c r="E8404" t="n">
        <v>1</v>
      </c>
      <c r="F8404" t="n">
        <v>1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t="inlineStr">
        <is>
          <t>sps4_199308_003</t>
        </is>
      </c>
      <c r="B8405" t="n">
        <v>1</v>
      </c>
      <c r="C8405" t="n">
        <v>1</v>
      </c>
      <c r="D8405" t="n">
        <v>1</v>
      </c>
      <c r="E8405" t="n">
        <v>1</v>
      </c>
      <c r="F8405" t="n">
        <v>1</v>
      </c>
      <c r="G8405" t="n">
        <v>1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t="inlineStr">
        <is>
          <t>sps4_199308_004</t>
        </is>
      </c>
      <c r="B8406" t="n">
        <v>1</v>
      </c>
      <c r="C8406" t="n">
        <v>1</v>
      </c>
      <c r="D8406" t="n">
        <v>1</v>
      </c>
      <c r="E8406" t="n">
        <v>1</v>
      </c>
      <c r="F8406" t="n">
        <v>1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t="inlineStr">
        <is>
          <t>sps4_199308_005</t>
        </is>
      </c>
      <c r="B8407" t="n">
        <v>1</v>
      </c>
      <c r="C8407" t="n">
        <v>1</v>
      </c>
      <c r="D8407" t="n">
        <v>1</v>
      </c>
      <c r="E8407" t="n">
        <v>1</v>
      </c>
      <c r="F8407" t="n">
        <v>1</v>
      </c>
      <c r="G8407" t="n">
        <v>1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t="inlineStr">
        <is>
          <t>sps4_199308_006</t>
        </is>
      </c>
      <c r="B8408" t="n">
        <v>1</v>
      </c>
      <c r="C8408" t="n">
        <v>1</v>
      </c>
      <c r="D8408" t="n">
        <v>1</v>
      </c>
      <c r="E8408" t="n">
        <v>1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t="inlineStr">
        <is>
          <t>sps4_199308_007</t>
        </is>
      </c>
      <c r="B8409" t="n">
        <v>1</v>
      </c>
      <c r="C8409" t="n">
        <v>1</v>
      </c>
      <c r="D8409" t="n">
        <v>1</v>
      </c>
      <c r="E8409" t="n">
        <v>1</v>
      </c>
      <c r="F8409" t="n">
        <v>1</v>
      </c>
      <c r="G8409" t="n">
        <v>1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t="inlineStr">
        <is>
          <t>sps4_199308_008</t>
        </is>
      </c>
      <c r="B8410" t="n">
        <v>1</v>
      </c>
      <c r="C8410" t="n">
        <v>1</v>
      </c>
      <c r="D8410" t="n">
        <v>1</v>
      </c>
      <c r="E8410" t="n">
        <v>1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t="inlineStr">
        <is>
          <t>sps4_199308_009</t>
        </is>
      </c>
      <c r="B8411" t="n">
        <v>1</v>
      </c>
      <c r="C8411" t="n">
        <v>1</v>
      </c>
      <c r="D8411" t="n">
        <v>1</v>
      </c>
      <c r="E8411" t="n">
        <v>1</v>
      </c>
      <c r="F8411" t="n">
        <v>1</v>
      </c>
      <c r="G8411" t="n">
        <v>1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t="inlineStr">
        <is>
          <t>sps4_199308_010</t>
        </is>
      </c>
      <c r="B8412" t="n">
        <v>1</v>
      </c>
      <c r="C8412" t="n">
        <v>1</v>
      </c>
      <c r="D8412" t="n">
        <v>1</v>
      </c>
      <c r="E8412" t="n">
        <v>1</v>
      </c>
      <c r="F8412" t="n">
        <v>1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t="inlineStr">
        <is>
          <t>sps4_199308_011</t>
        </is>
      </c>
      <c r="B8413" t="n">
        <v>1</v>
      </c>
      <c r="C8413" t="n">
        <v>1</v>
      </c>
      <c r="D8413" t="n">
        <v>1</v>
      </c>
      <c r="E8413" t="n">
        <v>1</v>
      </c>
      <c r="F8413" t="n">
        <v>1</v>
      </c>
      <c r="G8413" t="n">
        <v>1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t="inlineStr">
        <is>
          <t>sps4_199308_012</t>
        </is>
      </c>
      <c r="B8414" t="n">
        <v>1</v>
      </c>
      <c r="C8414" t="n">
        <v>1</v>
      </c>
      <c r="D8414" t="n">
        <v>1</v>
      </c>
      <c r="E8414" t="n">
        <v>1</v>
      </c>
      <c r="F8414" t="n">
        <v>1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sps4_199308_013</t>
        </is>
      </c>
      <c r="B8415" t="n">
        <v>1</v>
      </c>
      <c r="C8415" t="n">
        <v>1</v>
      </c>
      <c r="D8415" t="n">
        <v>1</v>
      </c>
      <c r="E8415" t="n">
        <v>1</v>
      </c>
      <c r="F8415" t="n">
        <v>1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sps4_199308_014</t>
        </is>
      </c>
      <c r="B8416" t="n">
        <v>1</v>
      </c>
      <c r="C8416" t="n">
        <v>1</v>
      </c>
      <c r="D8416" t="n">
        <v>1</v>
      </c>
      <c r="E8416" t="n">
        <v>1</v>
      </c>
      <c r="F8416" t="n">
        <v>1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t="inlineStr">
        <is>
          <t>sps4_199308_015</t>
        </is>
      </c>
      <c r="B8417" t="n">
        <v>1</v>
      </c>
      <c r="C8417" t="n">
        <v>1</v>
      </c>
      <c r="D8417" t="n">
        <v>1</v>
      </c>
      <c r="E8417" t="n">
        <v>1</v>
      </c>
      <c r="F8417" t="n">
        <v>1</v>
      </c>
      <c r="G8417" t="n">
        <v>1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t="inlineStr">
        <is>
          <t>sps4_199308_016</t>
        </is>
      </c>
      <c r="B8418" t="n">
        <v>1</v>
      </c>
      <c r="C8418" t="n">
        <v>1</v>
      </c>
      <c r="D8418" t="n">
        <v>1</v>
      </c>
      <c r="E8418" t="n">
        <v>1</v>
      </c>
      <c r="F8418" t="n">
        <v>1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t="inlineStr">
        <is>
          <t>sps4_199308_017</t>
        </is>
      </c>
      <c r="B8419" t="n">
        <v>1</v>
      </c>
      <c r="C8419" t="n">
        <v>1</v>
      </c>
      <c r="D8419" t="n">
        <v>1</v>
      </c>
      <c r="E8419" t="n">
        <v>1</v>
      </c>
      <c r="F8419" t="n">
        <v>1</v>
      </c>
      <c r="G8419" t="n">
        <v>1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t="inlineStr">
        <is>
          <t>sps4_199308_018</t>
        </is>
      </c>
      <c r="B8420" t="n">
        <v>1</v>
      </c>
      <c r="C8420" t="n">
        <v>1</v>
      </c>
      <c r="D8420" t="n">
        <v>1</v>
      </c>
      <c r="E8420" t="n">
        <v>1</v>
      </c>
      <c r="F8420" t="n">
        <v>1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t="inlineStr">
        <is>
          <t>sps4_199308_019</t>
        </is>
      </c>
      <c r="B8421" t="n">
        <v>1</v>
      </c>
      <c r="C8421" t="n">
        <v>1</v>
      </c>
      <c r="D8421" t="n">
        <v>1</v>
      </c>
      <c r="E8421" t="n">
        <v>1</v>
      </c>
      <c r="F8421" t="n">
        <v>1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t="inlineStr">
        <is>
          <t>sps4_199308_020</t>
        </is>
      </c>
      <c r="B8422" t="n">
        <v>1</v>
      </c>
      <c r="C8422" t="n">
        <v>1</v>
      </c>
      <c r="D8422" t="n">
        <v>1</v>
      </c>
      <c r="E8422" t="n">
        <v>1</v>
      </c>
      <c r="F8422" t="n">
        <v>1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t="inlineStr">
        <is>
          <t>sps4_199308_021</t>
        </is>
      </c>
      <c r="B8423" t="n">
        <v>1</v>
      </c>
      <c r="C8423" t="n">
        <v>1</v>
      </c>
      <c r="D8423" t="n">
        <v>1</v>
      </c>
      <c r="E8423" t="n">
        <v>1</v>
      </c>
      <c r="F8423" t="n">
        <v>1</v>
      </c>
      <c r="G8423" t="n">
        <v>1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t="inlineStr">
        <is>
          <t>sps4_199308_022</t>
        </is>
      </c>
      <c r="B8424" t="n">
        <v>1</v>
      </c>
      <c r="C8424" t="n">
        <v>1</v>
      </c>
      <c r="D8424" t="n">
        <v>1</v>
      </c>
      <c r="E8424" t="n">
        <v>1</v>
      </c>
      <c r="F8424" t="n">
        <v>1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t="inlineStr">
        <is>
          <t>sps4_199308_023</t>
        </is>
      </c>
      <c r="B8425" t="n">
        <v>1</v>
      </c>
      <c r="C8425" t="n">
        <v>1</v>
      </c>
      <c r="D8425" t="n">
        <v>1</v>
      </c>
      <c r="E8425" t="n">
        <v>1</v>
      </c>
      <c r="F8425" t="n">
        <v>1</v>
      </c>
      <c r="G8425" t="n">
        <v>1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t="inlineStr">
        <is>
          <t>sps4_199308_024</t>
        </is>
      </c>
      <c r="B8426" t="n">
        <v>1</v>
      </c>
      <c r="C8426" t="n">
        <v>1</v>
      </c>
      <c r="D8426" t="n">
        <v>1</v>
      </c>
      <c r="E8426" t="n">
        <v>1</v>
      </c>
      <c r="F8426" t="n">
        <v>1</v>
      </c>
      <c r="G8426" t="n">
        <v>1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t="inlineStr">
        <is>
          <t>sps4_199308_025</t>
        </is>
      </c>
      <c r="B8427" t="n">
        <v>1</v>
      </c>
      <c r="C8427" t="n">
        <v>1</v>
      </c>
      <c r="D8427" t="n">
        <v>1</v>
      </c>
      <c r="E8427" t="n">
        <v>1</v>
      </c>
      <c r="F8427" t="n">
        <v>1</v>
      </c>
      <c r="G8427" t="n">
        <v>1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t="inlineStr">
        <is>
          <t>sps4_199308_026</t>
        </is>
      </c>
      <c r="B8428" t="n">
        <v>1</v>
      </c>
      <c r="C8428" t="n">
        <v>1</v>
      </c>
      <c r="D8428" t="n">
        <v>1</v>
      </c>
      <c r="E8428" t="n">
        <v>1</v>
      </c>
      <c r="F8428" t="n">
        <v>1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t="inlineStr">
        <is>
          <t>sps4_199308_027</t>
        </is>
      </c>
      <c r="B8429" t="n">
        <v>1</v>
      </c>
      <c r="C8429" t="n">
        <v>1</v>
      </c>
      <c r="D8429" t="n">
        <v>1</v>
      </c>
      <c r="E8429" t="n">
        <v>1</v>
      </c>
      <c r="F8429" t="n">
        <v>1</v>
      </c>
      <c r="G8429" t="n">
        <v>1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t="inlineStr">
        <is>
          <t>sps4_199308_028</t>
        </is>
      </c>
      <c r="B8430" t="n">
        <v>1</v>
      </c>
      <c r="C8430" t="n">
        <v>1</v>
      </c>
      <c r="D8430" t="n">
        <v>1</v>
      </c>
      <c r="E8430" t="n">
        <v>1</v>
      </c>
      <c r="F8430" t="n">
        <v>1</v>
      </c>
      <c r="G8430" t="n">
        <v>1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t="inlineStr">
        <is>
          <t>sps4_199308_029</t>
        </is>
      </c>
      <c r="B8431" t="n">
        <v>1</v>
      </c>
      <c r="C8431" t="n">
        <v>1</v>
      </c>
      <c r="D8431" t="n">
        <v>1</v>
      </c>
      <c r="E8431" t="n">
        <v>1</v>
      </c>
      <c r="F8431" t="n">
        <v>1</v>
      </c>
      <c r="G8431" t="n">
        <v>1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t="inlineStr">
        <is>
          <t>sps4_199308_030</t>
        </is>
      </c>
      <c r="B8432" t="n">
        <v>1</v>
      </c>
      <c r="C8432" t="n">
        <v>1</v>
      </c>
      <c r="D8432" t="n">
        <v>1</v>
      </c>
      <c r="E8432" t="n">
        <v>1</v>
      </c>
      <c r="F8432" t="n">
        <v>1</v>
      </c>
      <c r="G8432" t="n">
        <v>1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t="inlineStr">
        <is>
          <t>sps4_199308_031</t>
        </is>
      </c>
      <c r="B8433" t="n">
        <v>1</v>
      </c>
      <c r="C8433" t="n">
        <v>1</v>
      </c>
      <c r="D8433" t="n">
        <v>1</v>
      </c>
      <c r="E8433" t="n">
        <v>1</v>
      </c>
      <c r="F8433" t="n">
        <v>1</v>
      </c>
      <c r="G8433" t="n">
        <v>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t="inlineStr">
        <is>
          <t>sps4_199308_032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t="inlineStr">
        <is>
          <t>sps4_199308_033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t="inlineStr">
        <is>
          <t>sps4_199308_034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sps4_199308_035</t>
        </is>
      </c>
      <c r="B8437" t="n">
        <v>1</v>
      </c>
      <c r="C8437" t="n">
        <v>1</v>
      </c>
      <c r="D8437" t="n">
        <v>1</v>
      </c>
      <c r="E8437" t="n">
        <v>1</v>
      </c>
      <c r="F8437" t="n">
        <v>1</v>
      </c>
      <c r="G8437" t="n">
        <v>1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t="inlineStr">
        <is>
          <t>sps4_199308_036</t>
        </is>
      </c>
      <c r="B8438" t="n">
        <v>1</v>
      </c>
      <c r="C8438" t="n">
        <v>1</v>
      </c>
      <c r="D8438" t="n">
        <v>1</v>
      </c>
      <c r="E8438" t="n">
        <v>1</v>
      </c>
      <c r="F8438" t="n">
        <v>1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t="inlineStr">
        <is>
          <t>sps4_199308_037</t>
        </is>
      </c>
      <c r="B8439" t="n">
        <v>1</v>
      </c>
      <c r="C8439" t="n">
        <v>1</v>
      </c>
      <c r="D8439" t="n">
        <v>1</v>
      </c>
      <c r="E8439" t="n">
        <v>1</v>
      </c>
      <c r="F8439" t="n">
        <v>1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t="inlineStr">
        <is>
          <t>sps4_199308_038</t>
        </is>
      </c>
      <c r="B8440" t="n">
        <v>1</v>
      </c>
      <c r="C8440" t="n">
        <v>1</v>
      </c>
      <c r="D8440" t="n">
        <v>1</v>
      </c>
      <c r="E8440" t="n">
        <v>1</v>
      </c>
      <c r="F8440" t="n">
        <v>1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t="inlineStr">
        <is>
          <t>sps4_199308_039</t>
        </is>
      </c>
      <c r="B8441" t="n">
        <v>1</v>
      </c>
      <c r="C8441" t="n">
        <v>1</v>
      </c>
      <c r="D8441" t="n">
        <v>1</v>
      </c>
      <c r="E8441" t="n">
        <v>1</v>
      </c>
      <c r="F8441" t="n">
        <v>1</v>
      </c>
      <c r="G8441" t="n">
        <v>1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sps4_199308_040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t="inlineStr">
        <is>
          <t>sps4_199408_001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33</v>
      </c>
      <c r="J8443" t="n">
        <v>0</v>
      </c>
      <c r="K8443" t="n">
        <v>0</v>
      </c>
    </row>
    <row r="8444">
      <c r="A8444" t="inlineStr">
        <is>
          <t>sps4_199408_002</t>
        </is>
      </c>
      <c r="B8444" t="n">
        <v>1</v>
      </c>
      <c r="C8444" t="n">
        <v>1</v>
      </c>
      <c r="D8444" t="n">
        <v>1</v>
      </c>
      <c r="E8444" t="n">
        <v>1</v>
      </c>
      <c r="F8444" t="n">
        <v>1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t="inlineStr">
        <is>
          <t>sps4_199408_003</t>
        </is>
      </c>
      <c r="B8445" t="n">
        <v>1</v>
      </c>
      <c r="C8445" t="n">
        <v>1</v>
      </c>
      <c r="D8445" t="n">
        <v>1</v>
      </c>
      <c r="E8445" t="n">
        <v>1</v>
      </c>
      <c r="F8445" t="n">
        <v>1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t="inlineStr">
        <is>
          <t>sps4_199408_004</t>
        </is>
      </c>
      <c r="B8446" t="n">
        <v>1</v>
      </c>
      <c r="C8446" t="n">
        <v>1</v>
      </c>
      <c r="D8446" t="n">
        <v>1</v>
      </c>
      <c r="E8446" t="n">
        <v>1</v>
      </c>
      <c r="F8446" t="n">
        <v>1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t="inlineStr">
        <is>
          <t>sps4_199408_005</t>
        </is>
      </c>
      <c r="B8447" t="n">
        <v>1</v>
      </c>
      <c r="C8447" t="n">
        <v>1</v>
      </c>
      <c r="D8447" t="n">
        <v>1</v>
      </c>
      <c r="E8447" t="n">
        <v>1</v>
      </c>
      <c r="F8447" t="n">
        <v>1</v>
      </c>
      <c r="G8447" t="n">
        <v>1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t="inlineStr">
        <is>
          <t>sps4_199408_006</t>
        </is>
      </c>
      <c r="B8448" t="n">
        <v>1</v>
      </c>
      <c r="C8448" t="n">
        <v>1</v>
      </c>
      <c r="D8448" t="n">
        <v>1</v>
      </c>
      <c r="E8448" t="n">
        <v>1</v>
      </c>
      <c r="F8448" t="n">
        <v>1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sps4_199408_007</t>
        </is>
      </c>
      <c r="B8449" t="n">
        <v>1</v>
      </c>
      <c r="C8449" t="n">
        <v>1</v>
      </c>
      <c r="D8449" t="n">
        <v>1</v>
      </c>
      <c r="E8449" t="n">
        <v>1</v>
      </c>
      <c r="F8449" t="n">
        <v>1</v>
      </c>
      <c r="G8449" t="n">
        <v>1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t="inlineStr">
        <is>
          <t>sps4_199408_008</t>
        </is>
      </c>
      <c r="B8450" t="n">
        <v>1</v>
      </c>
      <c r="C8450" t="n">
        <v>1</v>
      </c>
      <c r="D8450" t="n">
        <v>1</v>
      </c>
      <c r="E8450" t="n">
        <v>1</v>
      </c>
      <c r="F8450" t="n">
        <v>1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t="inlineStr">
        <is>
          <t>sps4_199408_009</t>
        </is>
      </c>
      <c r="B8451" t="n">
        <v>1</v>
      </c>
      <c r="C8451" t="n">
        <v>1</v>
      </c>
      <c r="D8451" t="n">
        <v>1</v>
      </c>
      <c r="E8451" t="n">
        <v>1</v>
      </c>
      <c r="F8451" t="n">
        <v>1</v>
      </c>
      <c r="G8451" t="n">
        <v>1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t="inlineStr">
        <is>
          <t>sps4_199408_010</t>
        </is>
      </c>
      <c r="B8452" t="n">
        <v>1</v>
      </c>
      <c r="C8452" t="n">
        <v>1</v>
      </c>
      <c r="D8452" t="n">
        <v>1</v>
      </c>
      <c r="E8452" t="n">
        <v>1</v>
      </c>
      <c r="F8452" t="n">
        <v>1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sps4_199408_011</t>
        </is>
      </c>
      <c r="B8453" t="n">
        <v>1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sps4_199408_012</t>
        </is>
      </c>
      <c r="B8454" t="n">
        <v>1</v>
      </c>
      <c r="C8454" t="n">
        <v>1</v>
      </c>
      <c r="D8454" t="n">
        <v>1</v>
      </c>
      <c r="E8454" t="n">
        <v>1</v>
      </c>
      <c r="F8454" t="n">
        <v>1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t="inlineStr">
        <is>
          <t>sps4_199408_013</t>
        </is>
      </c>
      <c r="B8455" t="n">
        <v>1</v>
      </c>
      <c r="C8455" t="n">
        <v>1</v>
      </c>
      <c r="D8455" t="n">
        <v>1</v>
      </c>
      <c r="E8455" t="n">
        <v>1</v>
      </c>
      <c r="F8455" t="n">
        <v>1</v>
      </c>
      <c r="G8455" t="n">
        <v>1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t="inlineStr">
        <is>
          <t>sps4_199408_014</t>
        </is>
      </c>
      <c r="B8456" t="n">
        <v>1</v>
      </c>
      <c r="C8456" t="n">
        <v>1</v>
      </c>
      <c r="D8456" t="n">
        <v>1</v>
      </c>
      <c r="E8456" t="n">
        <v>1</v>
      </c>
      <c r="F8456" t="n">
        <v>1</v>
      </c>
      <c r="G8456" t="n">
        <v>1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sps4_199408_015</t>
        </is>
      </c>
      <c r="B8457" t="n">
        <v>1</v>
      </c>
      <c r="C8457" t="n">
        <v>1</v>
      </c>
      <c r="D8457" t="n">
        <v>1</v>
      </c>
      <c r="E8457" t="n">
        <v>1</v>
      </c>
      <c r="F8457" t="n">
        <v>1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t="inlineStr">
        <is>
          <t>sps4_199408_016</t>
        </is>
      </c>
      <c r="B8458" t="n">
        <v>1</v>
      </c>
      <c r="C8458" t="n">
        <v>1</v>
      </c>
      <c r="D8458" t="n">
        <v>1</v>
      </c>
      <c r="E8458" t="n">
        <v>1</v>
      </c>
      <c r="F8458" t="n">
        <v>1</v>
      </c>
      <c r="G8458" t="n">
        <v>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sps4_199408_017</t>
        </is>
      </c>
      <c r="B8459" t="n">
        <v>1</v>
      </c>
      <c r="C8459" t="n">
        <v>1</v>
      </c>
      <c r="D8459" t="n">
        <v>1</v>
      </c>
      <c r="E8459" t="n">
        <v>1</v>
      </c>
      <c r="F8459" t="n">
        <v>1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sps4_199408_018</t>
        </is>
      </c>
      <c r="B8460" t="n">
        <v>1</v>
      </c>
      <c r="C8460" t="n">
        <v>1</v>
      </c>
      <c r="D8460" t="n">
        <v>1</v>
      </c>
      <c r="E8460" t="n">
        <v>1</v>
      </c>
      <c r="F8460" t="n">
        <v>1</v>
      </c>
      <c r="G8460" t="n">
        <v>1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t="inlineStr">
        <is>
          <t>sps4_199408_019</t>
        </is>
      </c>
      <c r="B8461" t="n">
        <v>1</v>
      </c>
      <c r="C8461" t="n">
        <v>1</v>
      </c>
      <c r="D8461" t="n">
        <v>1</v>
      </c>
      <c r="E8461" t="n">
        <v>1</v>
      </c>
      <c r="F8461" t="n">
        <v>1</v>
      </c>
      <c r="G8461" t="n">
        <v>1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sps4_199408_020</t>
        </is>
      </c>
      <c r="B8462" t="n">
        <v>1</v>
      </c>
      <c r="C8462" t="n">
        <v>1</v>
      </c>
      <c r="D8462" t="n">
        <v>1</v>
      </c>
      <c r="E8462" t="n">
        <v>1</v>
      </c>
      <c r="F8462" t="n">
        <v>1</v>
      </c>
      <c r="G8462" t="n">
        <v>1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sps4_199408_021</t>
        </is>
      </c>
      <c r="B8463" t="n">
        <v>1</v>
      </c>
      <c r="C8463" t="n">
        <v>1</v>
      </c>
      <c r="D8463" t="n">
        <v>1</v>
      </c>
      <c r="E8463" t="n">
        <v>1</v>
      </c>
      <c r="F8463" t="n">
        <v>1</v>
      </c>
      <c r="G8463" t="n">
        <v>1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sps4_199408_022</t>
        </is>
      </c>
      <c r="B8464" t="n">
        <v>1</v>
      </c>
      <c r="C8464" t="n">
        <v>1</v>
      </c>
      <c r="D8464" t="n">
        <v>1</v>
      </c>
      <c r="E8464" t="n">
        <v>1</v>
      </c>
      <c r="F8464" t="n">
        <v>1</v>
      </c>
      <c r="G8464" t="n">
        <v>1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sps4_199408_023</t>
        </is>
      </c>
      <c r="B8465" t="n">
        <v>1</v>
      </c>
      <c r="C8465" t="n">
        <v>1</v>
      </c>
      <c r="D8465" t="n">
        <v>1</v>
      </c>
      <c r="E8465" t="n">
        <v>1</v>
      </c>
      <c r="F8465" t="n">
        <v>1</v>
      </c>
      <c r="G8465" t="n">
        <v>1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sps4_199408_024</t>
        </is>
      </c>
      <c r="B8466" t="n">
        <v>1</v>
      </c>
      <c r="C8466" t="n">
        <v>1</v>
      </c>
      <c r="D8466" t="n">
        <v>1</v>
      </c>
      <c r="E8466" t="n">
        <v>1</v>
      </c>
      <c r="F8466" t="n">
        <v>1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sps4_199408_025</t>
        </is>
      </c>
      <c r="B8467" t="n">
        <v>1</v>
      </c>
      <c r="C8467" t="n">
        <v>1</v>
      </c>
      <c r="D8467" t="n">
        <v>1</v>
      </c>
      <c r="E8467" t="n">
        <v>1</v>
      </c>
      <c r="F8467" t="n">
        <v>1</v>
      </c>
      <c r="G8467" t="n">
        <v>1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sps4_199408_026</t>
        </is>
      </c>
      <c r="B8468" t="n">
        <v>1</v>
      </c>
      <c r="C8468" t="n">
        <v>1</v>
      </c>
      <c r="D8468" t="n">
        <v>1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sps4_199408_027</t>
        </is>
      </c>
      <c r="B8469" t="n">
        <v>1</v>
      </c>
      <c r="C8469" t="n">
        <v>1</v>
      </c>
      <c r="D8469" t="n">
        <v>1</v>
      </c>
      <c r="E8469" t="n">
        <v>1</v>
      </c>
      <c r="F8469" t="n">
        <v>1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sps4_199408_028</t>
        </is>
      </c>
      <c r="B8470" t="n">
        <v>1</v>
      </c>
      <c r="C8470" t="n">
        <v>1</v>
      </c>
      <c r="D8470" t="n">
        <v>1</v>
      </c>
      <c r="E8470" t="n">
        <v>1</v>
      </c>
      <c r="F8470" t="n">
        <v>1</v>
      </c>
      <c r="G8470" t="n">
        <v>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sps4_199408_029</t>
        </is>
      </c>
      <c r="B8471" t="n">
        <v>1</v>
      </c>
      <c r="C8471" t="n">
        <v>1</v>
      </c>
      <c r="D8471" t="n">
        <v>1</v>
      </c>
      <c r="E8471" t="n">
        <v>1</v>
      </c>
      <c r="F8471" t="n">
        <v>1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sps4_199408_030</t>
        </is>
      </c>
      <c r="B8472" t="n">
        <v>1</v>
      </c>
      <c r="C8472" t="n">
        <v>1</v>
      </c>
      <c r="D8472" t="n">
        <v>1</v>
      </c>
      <c r="E8472" t="n">
        <v>1</v>
      </c>
      <c r="F8472" t="n">
        <v>1</v>
      </c>
      <c r="G8472" t="n">
        <v>1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sps4_199408_031</t>
        </is>
      </c>
      <c r="B8473" t="n">
        <v>1</v>
      </c>
      <c r="C8473" t="n">
        <v>1</v>
      </c>
      <c r="D8473" t="n">
        <v>1</v>
      </c>
      <c r="E8473" t="n">
        <v>1</v>
      </c>
      <c r="F8473" t="n">
        <v>1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sps4_199408_032</t>
        </is>
      </c>
      <c r="B8474" t="n">
        <v>1</v>
      </c>
      <c r="C8474" t="n">
        <v>1</v>
      </c>
      <c r="D8474" t="n">
        <v>1</v>
      </c>
      <c r="E8474" t="n">
        <v>1</v>
      </c>
      <c r="F8474" t="n">
        <v>1</v>
      </c>
      <c r="G8474" t="n">
        <v>1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sps4_199408_033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sps4_199408_034</t>
        </is>
      </c>
      <c r="B8476" t="n">
        <v>1</v>
      </c>
      <c r="C8476" t="n">
        <v>1</v>
      </c>
      <c r="D8476" t="n">
        <v>1</v>
      </c>
      <c r="E8476" t="n">
        <v>1</v>
      </c>
      <c r="F8476" t="n">
        <v>1</v>
      </c>
      <c r="G8476" t="n">
        <v>1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sps4_199408_035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sps4_199408_036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sps4_199408_037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sps4_199408_038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sps4_199408_039</t>
        </is>
      </c>
      <c r="B8481" t="n">
        <v>1</v>
      </c>
      <c r="C8481" t="n">
        <v>1</v>
      </c>
      <c r="D8481" t="n">
        <v>1</v>
      </c>
      <c r="E8481" t="n">
        <v>1</v>
      </c>
      <c r="F8481" t="n">
        <v>1</v>
      </c>
      <c r="G8481" t="n">
        <v>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t="inlineStr">
        <is>
          <t>sps4_199408_040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t="inlineStr">
        <is>
          <t>sps4_199508_001</t>
        </is>
      </c>
      <c r="B8483" t="n">
        <v>1</v>
      </c>
      <c r="C8483" t="n">
        <v>1</v>
      </c>
      <c r="D8483" t="n">
        <v>1</v>
      </c>
      <c r="E8483" t="n">
        <v>1</v>
      </c>
      <c r="F8483" t="n">
        <v>1</v>
      </c>
      <c r="G8483" t="n">
        <v>1</v>
      </c>
      <c r="H8483" t="n">
        <v>0</v>
      </c>
      <c r="I8483" t="n">
        <v>35</v>
      </c>
      <c r="J8483" t="n">
        <v>0</v>
      </c>
      <c r="K8483" t="n">
        <v>0</v>
      </c>
    </row>
    <row r="8484">
      <c r="A8484" t="inlineStr">
        <is>
          <t>sps4_199508_002</t>
        </is>
      </c>
      <c r="B8484" t="n">
        <v>1</v>
      </c>
      <c r="C8484" t="n">
        <v>1</v>
      </c>
      <c r="D8484" t="n">
        <v>1</v>
      </c>
      <c r="E8484" t="n">
        <v>1</v>
      </c>
      <c r="F8484" t="n">
        <v>1</v>
      </c>
      <c r="G8484" t="n">
        <v>1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t="inlineStr">
        <is>
          <t>sps4_199508_003</t>
        </is>
      </c>
      <c r="B8485" t="n">
        <v>1</v>
      </c>
      <c r="C8485" t="n">
        <v>1</v>
      </c>
      <c r="D8485" t="n">
        <v>1</v>
      </c>
      <c r="E8485" t="n">
        <v>1</v>
      </c>
      <c r="F8485" t="n">
        <v>1</v>
      </c>
      <c r="G8485" t="n">
        <v>1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t="inlineStr">
        <is>
          <t>sps4_199508_004</t>
        </is>
      </c>
      <c r="B8486" t="n">
        <v>1</v>
      </c>
      <c r="C8486" t="n">
        <v>1</v>
      </c>
      <c r="D8486" t="n">
        <v>1</v>
      </c>
      <c r="E8486" t="n">
        <v>1</v>
      </c>
      <c r="F8486" t="n">
        <v>1</v>
      </c>
      <c r="G8486" t="n">
        <v>1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t="inlineStr">
        <is>
          <t>sps4_199508_005</t>
        </is>
      </c>
      <c r="B8487" t="n">
        <v>1</v>
      </c>
      <c r="C8487" t="n">
        <v>1</v>
      </c>
      <c r="D8487" t="n">
        <v>1</v>
      </c>
      <c r="E8487" t="n">
        <v>1</v>
      </c>
      <c r="F8487" t="n">
        <v>1</v>
      </c>
      <c r="G8487" t="n">
        <v>1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sps4_199508_006</t>
        </is>
      </c>
      <c r="B8488" t="n">
        <v>1</v>
      </c>
      <c r="C8488" t="n">
        <v>1</v>
      </c>
      <c r="D8488" t="n">
        <v>1</v>
      </c>
      <c r="E8488" t="n">
        <v>1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t="inlineStr">
        <is>
          <t>sps4_199508_007</t>
        </is>
      </c>
      <c r="B8489" t="n">
        <v>1</v>
      </c>
      <c r="C8489" t="n">
        <v>1</v>
      </c>
      <c r="D8489" t="n">
        <v>1</v>
      </c>
      <c r="E8489" t="n">
        <v>1</v>
      </c>
      <c r="F8489" t="n">
        <v>1</v>
      </c>
      <c r="G8489" t="n">
        <v>1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t="inlineStr">
        <is>
          <t>sps4_199508_008</t>
        </is>
      </c>
      <c r="B8490" t="n">
        <v>1</v>
      </c>
      <c r="C8490" t="n">
        <v>1</v>
      </c>
      <c r="D8490" t="n">
        <v>1</v>
      </c>
      <c r="E8490" t="n">
        <v>1</v>
      </c>
      <c r="F8490" t="n">
        <v>1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t="inlineStr">
        <is>
          <t>sps4_199508_009</t>
        </is>
      </c>
      <c r="B8491" t="n">
        <v>1</v>
      </c>
      <c r="C8491" t="n">
        <v>1</v>
      </c>
      <c r="D8491" t="n">
        <v>1</v>
      </c>
      <c r="E8491" t="n">
        <v>1</v>
      </c>
      <c r="F8491" t="n">
        <v>1</v>
      </c>
      <c r="G8491" t="n">
        <v>1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t="inlineStr">
        <is>
          <t>sps4_199508_010</t>
        </is>
      </c>
      <c r="B8492" t="n">
        <v>1</v>
      </c>
      <c r="C8492" t="n">
        <v>1</v>
      </c>
      <c r="D8492" t="n">
        <v>1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t="inlineStr">
        <is>
          <t>sps4_199508_011</t>
        </is>
      </c>
      <c r="B8493" t="n">
        <v>1</v>
      </c>
      <c r="C8493" t="n">
        <v>1</v>
      </c>
      <c r="D8493" t="n">
        <v>1</v>
      </c>
      <c r="E8493" t="n">
        <v>1</v>
      </c>
      <c r="F8493" t="n">
        <v>1</v>
      </c>
      <c r="G8493" t="n">
        <v>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t="inlineStr">
        <is>
          <t>sps4_199508_012</t>
        </is>
      </c>
      <c r="B8494" t="n">
        <v>1</v>
      </c>
      <c r="C8494" t="n">
        <v>1</v>
      </c>
      <c r="D8494" t="n">
        <v>1</v>
      </c>
      <c r="E8494" t="n">
        <v>1</v>
      </c>
      <c r="F8494" t="n">
        <v>1</v>
      </c>
      <c r="G8494" t="n">
        <v>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t="inlineStr">
        <is>
          <t>sps4_199508_013</t>
        </is>
      </c>
      <c r="B8495" t="n">
        <v>1</v>
      </c>
      <c r="C8495" t="n">
        <v>1</v>
      </c>
      <c r="D8495" t="n">
        <v>1</v>
      </c>
      <c r="E8495" t="n">
        <v>1</v>
      </c>
      <c r="F8495" t="n">
        <v>1</v>
      </c>
      <c r="G8495" t="n">
        <v>1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t="inlineStr">
        <is>
          <t>sps4_199508_014</t>
        </is>
      </c>
      <c r="B8496" t="n">
        <v>1</v>
      </c>
      <c r="C8496" t="n">
        <v>1</v>
      </c>
      <c r="D8496" t="n">
        <v>1</v>
      </c>
      <c r="E8496" t="n">
        <v>1</v>
      </c>
      <c r="F8496" t="n">
        <v>1</v>
      </c>
      <c r="G8496" t="n">
        <v>1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t="inlineStr">
        <is>
          <t>sps4_199508_015</t>
        </is>
      </c>
      <c r="B8497" t="n">
        <v>1</v>
      </c>
      <c r="C8497" t="n">
        <v>1</v>
      </c>
      <c r="D8497" t="n">
        <v>1</v>
      </c>
      <c r="E8497" t="n">
        <v>1</v>
      </c>
      <c r="F8497" t="n">
        <v>1</v>
      </c>
      <c r="G8497" t="n">
        <v>1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t="inlineStr">
        <is>
          <t>sps4_199508_016</t>
        </is>
      </c>
      <c r="B8498" t="n">
        <v>1</v>
      </c>
      <c r="C8498" t="n">
        <v>1</v>
      </c>
      <c r="D8498" t="n">
        <v>1</v>
      </c>
      <c r="E8498" t="n">
        <v>1</v>
      </c>
      <c r="F8498" t="n">
        <v>1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t="inlineStr">
        <is>
          <t>sps4_199508_017</t>
        </is>
      </c>
      <c r="B8499" t="n">
        <v>1</v>
      </c>
      <c r="C8499" t="n">
        <v>1</v>
      </c>
      <c r="D8499" t="n">
        <v>1</v>
      </c>
      <c r="E8499" t="n">
        <v>1</v>
      </c>
      <c r="F8499" t="n">
        <v>1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t="inlineStr">
        <is>
          <t>sps4_199508_018</t>
        </is>
      </c>
      <c r="B8500" t="n">
        <v>1</v>
      </c>
      <c r="C8500" t="n">
        <v>1</v>
      </c>
      <c r="D8500" t="n">
        <v>1</v>
      </c>
      <c r="E8500" t="n">
        <v>1</v>
      </c>
      <c r="F8500" t="n">
        <v>1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t="inlineStr">
        <is>
          <t>sps4_199508_019</t>
        </is>
      </c>
      <c r="B8501" t="n">
        <v>1</v>
      </c>
      <c r="C8501" t="n">
        <v>1</v>
      </c>
      <c r="D8501" t="n">
        <v>1</v>
      </c>
      <c r="E8501" t="n">
        <v>1</v>
      </c>
      <c r="F8501" t="n">
        <v>1</v>
      </c>
      <c r="G8501" t="n">
        <v>1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t="inlineStr">
        <is>
          <t>sps4_199508_020</t>
        </is>
      </c>
      <c r="B8502" t="n">
        <v>1</v>
      </c>
      <c r="C8502" t="n">
        <v>1</v>
      </c>
      <c r="D8502" t="n">
        <v>1</v>
      </c>
      <c r="E8502" t="n">
        <v>1</v>
      </c>
      <c r="F8502" t="n">
        <v>1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t="inlineStr">
        <is>
          <t>sps4_199508_021</t>
        </is>
      </c>
      <c r="B8503" t="n">
        <v>1</v>
      </c>
      <c r="C8503" t="n">
        <v>1</v>
      </c>
      <c r="D8503" t="n">
        <v>1</v>
      </c>
      <c r="E8503" t="n">
        <v>1</v>
      </c>
      <c r="F8503" t="n">
        <v>1</v>
      </c>
      <c r="G8503" t="n">
        <v>1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t="inlineStr">
        <is>
          <t>sps4_199508_022</t>
        </is>
      </c>
      <c r="B8504" t="n">
        <v>1</v>
      </c>
      <c r="C8504" t="n">
        <v>1</v>
      </c>
      <c r="D8504" t="n">
        <v>1</v>
      </c>
      <c r="E8504" t="n">
        <v>1</v>
      </c>
      <c r="F8504" t="n">
        <v>1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t="inlineStr">
        <is>
          <t>sps4_199508_023</t>
        </is>
      </c>
      <c r="B8505" t="n">
        <v>1</v>
      </c>
      <c r="C8505" t="n">
        <v>1</v>
      </c>
      <c r="D8505" t="n">
        <v>1</v>
      </c>
      <c r="E8505" t="n">
        <v>1</v>
      </c>
      <c r="F8505" t="n">
        <v>1</v>
      </c>
      <c r="G8505" t="n">
        <v>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t="inlineStr">
        <is>
          <t>sps4_199508_024</t>
        </is>
      </c>
      <c r="B8506" t="n">
        <v>1</v>
      </c>
      <c r="C8506" t="n">
        <v>1</v>
      </c>
      <c r="D8506" t="n">
        <v>1</v>
      </c>
      <c r="E8506" t="n">
        <v>1</v>
      </c>
      <c r="F8506" t="n">
        <v>1</v>
      </c>
      <c r="G8506" t="n">
        <v>1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t="inlineStr">
        <is>
          <t>sps4_199508_025</t>
        </is>
      </c>
      <c r="B8507" t="n">
        <v>1</v>
      </c>
      <c r="C8507" t="n">
        <v>1</v>
      </c>
      <c r="D8507" t="n">
        <v>1</v>
      </c>
      <c r="E8507" t="n">
        <v>1</v>
      </c>
      <c r="F8507" t="n">
        <v>1</v>
      </c>
      <c r="G8507" t="n">
        <v>1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t="inlineStr">
        <is>
          <t>sps4_199508_026</t>
        </is>
      </c>
      <c r="B8508" t="n">
        <v>1</v>
      </c>
      <c r="C8508" t="n">
        <v>1</v>
      </c>
      <c r="D8508" t="n">
        <v>1</v>
      </c>
      <c r="E8508" t="n">
        <v>1</v>
      </c>
      <c r="F8508" t="n">
        <v>1</v>
      </c>
      <c r="G8508" t="n">
        <v>1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t="inlineStr">
        <is>
          <t>sps4_199508_027</t>
        </is>
      </c>
      <c r="B8509" t="n">
        <v>1</v>
      </c>
      <c r="C8509" t="n">
        <v>1</v>
      </c>
      <c r="D8509" t="n">
        <v>1</v>
      </c>
      <c r="E8509" t="n">
        <v>1</v>
      </c>
      <c r="F8509" t="n">
        <v>1</v>
      </c>
      <c r="G8509" t="n">
        <v>1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t="inlineStr">
        <is>
          <t>sps4_199508_028</t>
        </is>
      </c>
      <c r="B8510" t="n">
        <v>1</v>
      </c>
      <c r="C8510" t="n">
        <v>1</v>
      </c>
      <c r="D8510" t="n">
        <v>1</v>
      </c>
      <c r="E8510" t="n">
        <v>1</v>
      </c>
      <c r="F8510" t="n">
        <v>1</v>
      </c>
      <c r="G8510" t="n">
        <v>1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t="inlineStr">
        <is>
          <t>sps4_199508_029</t>
        </is>
      </c>
      <c r="B8511" t="n">
        <v>1</v>
      </c>
      <c r="C8511" t="n">
        <v>1</v>
      </c>
      <c r="D8511" t="n">
        <v>1</v>
      </c>
      <c r="E8511" t="n">
        <v>1</v>
      </c>
      <c r="F8511" t="n">
        <v>1</v>
      </c>
      <c r="G8511" t="n">
        <v>1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sps4_199508_030</t>
        </is>
      </c>
      <c r="B8512" t="n">
        <v>1</v>
      </c>
      <c r="C8512" t="n">
        <v>1</v>
      </c>
      <c r="D8512" t="n">
        <v>1</v>
      </c>
      <c r="E8512" t="n">
        <v>1</v>
      </c>
      <c r="F8512" t="n">
        <v>1</v>
      </c>
      <c r="G8512" t="n">
        <v>1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t="inlineStr">
        <is>
          <t>sps4_199508_031</t>
        </is>
      </c>
      <c r="B8513" t="n">
        <v>1</v>
      </c>
      <c r="C8513" t="n">
        <v>1</v>
      </c>
      <c r="D8513" t="n">
        <v>1</v>
      </c>
      <c r="E8513" t="n">
        <v>1</v>
      </c>
      <c r="F8513" t="n">
        <v>1</v>
      </c>
      <c r="G8513" t="n">
        <v>1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t="inlineStr">
        <is>
          <t>sps4_199508_032</t>
        </is>
      </c>
      <c r="B8514" t="n">
        <v>1</v>
      </c>
      <c r="C8514" t="n">
        <v>1</v>
      </c>
      <c r="D8514" t="n">
        <v>1</v>
      </c>
      <c r="E8514" t="n">
        <v>1</v>
      </c>
      <c r="F8514" t="n">
        <v>1</v>
      </c>
      <c r="G8514" t="n">
        <v>1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t="inlineStr">
        <is>
          <t>sps4_199508_033</t>
        </is>
      </c>
      <c r="B8515" t="n">
        <v>1</v>
      </c>
      <c r="C8515" t="n">
        <v>1</v>
      </c>
      <c r="D8515" t="n">
        <v>1</v>
      </c>
      <c r="E8515" t="n">
        <v>1</v>
      </c>
      <c r="F8515" t="n">
        <v>1</v>
      </c>
      <c r="G8515" t="n">
        <v>1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t="inlineStr">
        <is>
          <t>sps4_199508_034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sps4_199508_035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t="inlineStr">
        <is>
          <t>sps4_199508_036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t="inlineStr">
        <is>
          <t>sps4_199508_037</t>
        </is>
      </c>
      <c r="B8519" t="n">
        <v>1</v>
      </c>
      <c r="C8519" t="n">
        <v>1</v>
      </c>
      <c r="D8519" t="n">
        <v>1</v>
      </c>
      <c r="E8519" t="n">
        <v>1</v>
      </c>
      <c r="F8519" t="n">
        <v>1</v>
      </c>
      <c r="G8519" t="n">
        <v>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t="inlineStr">
        <is>
          <t>sps4_199508_038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t="inlineStr">
        <is>
          <t>sps4_199508_039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t="inlineStr">
        <is>
          <t>sps4_199508_040</t>
        </is>
      </c>
      <c r="B8522" t="n">
        <v>1</v>
      </c>
      <c r="C8522" t="n">
        <v>1</v>
      </c>
      <c r="D8522" t="n">
        <v>1</v>
      </c>
      <c r="E8522" t="n">
        <v>1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t="inlineStr">
        <is>
          <t>sps4_199608_001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31</v>
      </c>
      <c r="J8523" t="n">
        <v>0</v>
      </c>
      <c r="K8523" t="n">
        <v>0</v>
      </c>
    </row>
    <row r="8524">
      <c r="A8524" t="inlineStr">
        <is>
          <t>sps4_199608_002</t>
        </is>
      </c>
      <c r="B8524" t="n">
        <v>1</v>
      </c>
      <c r="C8524" t="n">
        <v>1</v>
      </c>
      <c r="D8524" t="n">
        <v>1</v>
      </c>
      <c r="E8524" t="n">
        <v>1</v>
      </c>
      <c r="F8524" t="n">
        <v>1</v>
      </c>
      <c r="G8524" t="n">
        <v>1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t="inlineStr">
        <is>
          <t>sps4_199608_003</t>
        </is>
      </c>
      <c r="B8525" t="n">
        <v>1</v>
      </c>
      <c r="C8525" t="n">
        <v>1</v>
      </c>
      <c r="D8525" t="n">
        <v>1</v>
      </c>
      <c r="E8525" t="n">
        <v>1</v>
      </c>
      <c r="F8525" t="n">
        <v>1</v>
      </c>
      <c r="G8525" t="n">
        <v>1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t="inlineStr">
        <is>
          <t>sps4_199608_004</t>
        </is>
      </c>
      <c r="B8526" t="n">
        <v>1</v>
      </c>
      <c r="C8526" t="n">
        <v>1</v>
      </c>
      <c r="D8526" t="n">
        <v>1</v>
      </c>
      <c r="E8526" t="n">
        <v>1</v>
      </c>
      <c r="F8526" t="n">
        <v>1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t="inlineStr">
        <is>
          <t>sps4_199608_005</t>
        </is>
      </c>
      <c r="B8527" t="n">
        <v>1</v>
      </c>
      <c r="C8527" t="n">
        <v>1</v>
      </c>
      <c r="D8527" t="n">
        <v>1</v>
      </c>
      <c r="E8527" t="n">
        <v>1</v>
      </c>
      <c r="F8527" t="n">
        <v>1</v>
      </c>
      <c r="G8527" t="n">
        <v>1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t="inlineStr">
        <is>
          <t>sps4_199608_006</t>
        </is>
      </c>
      <c r="B8528" t="n">
        <v>1</v>
      </c>
      <c r="C8528" t="n">
        <v>1</v>
      </c>
      <c r="D8528" t="n">
        <v>1</v>
      </c>
      <c r="E8528" t="n">
        <v>1</v>
      </c>
      <c r="F8528" t="n">
        <v>1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sps4_199608_007</t>
        </is>
      </c>
      <c r="B8529" t="n">
        <v>1</v>
      </c>
      <c r="C8529" t="n">
        <v>1</v>
      </c>
      <c r="D8529" t="n">
        <v>1</v>
      </c>
      <c r="E8529" t="n">
        <v>1</v>
      </c>
      <c r="F8529" t="n">
        <v>1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t="inlineStr">
        <is>
          <t>sps4_199608_008</t>
        </is>
      </c>
      <c r="B8530" t="n">
        <v>1</v>
      </c>
      <c r="C8530" t="n">
        <v>1</v>
      </c>
      <c r="D8530" t="n">
        <v>1</v>
      </c>
      <c r="E8530" t="n">
        <v>1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t="inlineStr">
        <is>
          <t>sps4_199608_009</t>
        </is>
      </c>
      <c r="B8531" t="n">
        <v>1</v>
      </c>
      <c r="C8531" t="n">
        <v>1</v>
      </c>
      <c r="D8531" t="n">
        <v>1</v>
      </c>
      <c r="E8531" t="n">
        <v>1</v>
      </c>
      <c r="F8531" t="n">
        <v>1</v>
      </c>
      <c r="G8531" t="n">
        <v>1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sps4_199608_010</t>
        </is>
      </c>
      <c r="B8532" t="n">
        <v>1</v>
      </c>
      <c r="C8532" t="n">
        <v>1</v>
      </c>
      <c r="D8532" t="n">
        <v>1</v>
      </c>
      <c r="E8532" t="n">
        <v>1</v>
      </c>
      <c r="F8532" t="n">
        <v>1</v>
      </c>
      <c r="G8532" t="n">
        <v>1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t="inlineStr">
        <is>
          <t>sps4_199608_011</t>
        </is>
      </c>
      <c r="B8533" t="n">
        <v>1</v>
      </c>
      <c r="C8533" t="n">
        <v>1</v>
      </c>
      <c r="D8533" t="n">
        <v>1</v>
      </c>
      <c r="E8533" t="n">
        <v>1</v>
      </c>
      <c r="F8533" t="n">
        <v>1</v>
      </c>
      <c r="G8533" t="n">
        <v>1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sps4_199608_012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sps4_199608_013</t>
        </is>
      </c>
      <c r="B8535" t="n">
        <v>1</v>
      </c>
      <c r="C8535" t="n">
        <v>1</v>
      </c>
      <c r="D8535" t="n">
        <v>1</v>
      </c>
      <c r="E8535" t="n">
        <v>1</v>
      </c>
      <c r="F8535" t="n">
        <v>1</v>
      </c>
      <c r="G8535" t="n">
        <v>1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t="inlineStr">
        <is>
          <t>sps4_199608_014</t>
        </is>
      </c>
      <c r="B8536" t="n">
        <v>1</v>
      </c>
      <c r="C8536" t="n">
        <v>1</v>
      </c>
      <c r="D8536" t="n">
        <v>1</v>
      </c>
      <c r="E8536" t="n">
        <v>1</v>
      </c>
      <c r="F8536" t="n">
        <v>1</v>
      </c>
      <c r="G8536" t="n">
        <v>1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sps4_199608_015</t>
        </is>
      </c>
      <c r="B8537" t="n">
        <v>1</v>
      </c>
      <c r="C8537" t="n">
        <v>1</v>
      </c>
      <c r="D8537" t="n">
        <v>1</v>
      </c>
      <c r="E8537" t="n">
        <v>1</v>
      </c>
      <c r="F8537" t="n">
        <v>1</v>
      </c>
      <c r="G8537" t="n">
        <v>1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t="inlineStr">
        <is>
          <t>sps4_199608_016</t>
        </is>
      </c>
      <c r="B8538" t="n">
        <v>1</v>
      </c>
      <c r="C8538" t="n">
        <v>1</v>
      </c>
      <c r="D8538" t="n">
        <v>1</v>
      </c>
      <c r="E8538" t="n">
        <v>1</v>
      </c>
      <c r="F8538" t="n">
        <v>1</v>
      </c>
      <c r="G8538" t="n">
        <v>1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sps4_199608_017</t>
        </is>
      </c>
      <c r="B8539" t="n">
        <v>1</v>
      </c>
      <c r="C8539" t="n">
        <v>1</v>
      </c>
      <c r="D8539" t="n">
        <v>1</v>
      </c>
      <c r="E8539" t="n">
        <v>1</v>
      </c>
      <c r="F8539" t="n">
        <v>1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sps4_199608_018</t>
        </is>
      </c>
      <c r="B8540" t="n">
        <v>1</v>
      </c>
      <c r="C8540" t="n">
        <v>1</v>
      </c>
      <c r="D8540" t="n">
        <v>1</v>
      </c>
      <c r="E8540" t="n">
        <v>1</v>
      </c>
      <c r="F8540" t="n">
        <v>1</v>
      </c>
      <c r="G8540" t="n">
        <v>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t="inlineStr">
        <is>
          <t>sps4_199608_019</t>
        </is>
      </c>
      <c r="B8541" t="n">
        <v>1</v>
      </c>
      <c r="C8541" t="n">
        <v>1</v>
      </c>
      <c r="D8541" t="n">
        <v>1</v>
      </c>
      <c r="E8541" t="n">
        <v>1</v>
      </c>
      <c r="F8541" t="n">
        <v>1</v>
      </c>
      <c r="G8541" t="n">
        <v>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sps4_199608_020</t>
        </is>
      </c>
      <c r="B8542" t="n">
        <v>1</v>
      </c>
      <c r="C8542" t="n">
        <v>1</v>
      </c>
      <c r="D8542" t="n">
        <v>1</v>
      </c>
      <c r="E8542" t="n">
        <v>1</v>
      </c>
      <c r="F8542" t="n">
        <v>1</v>
      </c>
      <c r="G8542" t="n">
        <v>1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sps4_199608_021</t>
        </is>
      </c>
      <c r="B8543" t="n">
        <v>1</v>
      </c>
      <c r="C8543" t="n">
        <v>1</v>
      </c>
      <c r="D8543" t="n">
        <v>1</v>
      </c>
      <c r="E8543" t="n">
        <v>1</v>
      </c>
      <c r="F8543" t="n">
        <v>1</v>
      </c>
      <c r="G8543" t="n">
        <v>1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sps4_199608_022</t>
        </is>
      </c>
      <c r="B8544" t="n">
        <v>1</v>
      </c>
      <c r="C8544" t="n">
        <v>1</v>
      </c>
      <c r="D8544" t="n">
        <v>1</v>
      </c>
      <c r="E8544" t="n">
        <v>1</v>
      </c>
      <c r="F8544" t="n">
        <v>1</v>
      </c>
      <c r="G8544" t="n">
        <v>1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sps4_199608_023</t>
        </is>
      </c>
      <c r="B8545" t="n">
        <v>1</v>
      </c>
      <c r="C8545" t="n">
        <v>1</v>
      </c>
      <c r="D8545" t="n">
        <v>1</v>
      </c>
      <c r="E8545" t="n">
        <v>1</v>
      </c>
      <c r="F8545" t="n">
        <v>1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sps4_199608_024</t>
        </is>
      </c>
      <c r="B8546" t="n">
        <v>1</v>
      </c>
      <c r="C8546" t="n">
        <v>1</v>
      </c>
      <c r="D8546" t="n">
        <v>1</v>
      </c>
      <c r="E8546" t="n">
        <v>1</v>
      </c>
      <c r="F8546" t="n">
        <v>1</v>
      </c>
      <c r="G8546" t="n">
        <v>1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sps4_199608_025</t>
        </is>
      </c>
      <c r="B8547" t="n">
        <v>1</v>
      </c>
      <c r="C8547" t="n">
        <v>1</v>
      </c>
      <c r="D8547" t="n">
        <v>1</v>
      </c>
      <c r="E8547" t="n">
        <v>1</v>
      </c>
      <c r="F8547" t="n">
        <v>1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sps4_199608_026</t>
        </is>
      </c>
      <c r="B8548" t="n">
        <v>1</v>
      </c>
      <c r="C8548" t="n">
        <v>1</v>
      </c>
      <c r="D8548" t="n">
        <v>1</v>
      </c>
      <c r="E8548" t="n">
        <v>1</v>
      </c>
      <c r="F8548" t="n">
        <v>1</v>
      </c>
      <c r="G8548" t="n">
        <v>1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sps4_199608_027</t>
        </is>
      </c>
      <c r="B8549" t="n">
        <v>1</v>
      </c>
      <c r="C8549" t="n">
        <v>1</v>
      </c>
      <c r="D8549" t="n">
        <v>1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sps4_199608_028</t>
        </is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sps4_199608_029</t>
        </is>
      </c>
      <c r="B8551" t="n">
        <v>1</v>
      </c>
      <c r="C8551" t="n">
        <v>1</v>
      </c>
      <c r="D8551" t="n">
        <v>1</v>
      </c>
      <c r="E8551" t="n">
        <v>1</v>
      </c>
      <c r="F8551" t="n">
        <v>1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sps4_199608_030</t>
        </is>
      </c>
      <c r="B8552" t="n">
        <v>1</v>
      </c>
      <c r="C8552" t="n">
        <v>1</v>
      </c>
      <c r="D8552" t="n">
        <v>1</v>
      </c>
      <c r="E8552" t="n">
        <v>1</v>
      </c>
      <c r="F8552" t="n">
        <v>1</v>
      </c>
      <c r="G8552" t="n">
        <v>1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sps4_199608_031</t>
        </is>
      </c>
      <c r="B8553" t="n">
        <v>1</v>
      </c>
      <c r="C8553" t="n">
        <v>1</v>
      </c>
      <c r="D8553" t="n">
        <v>1</v>
      </c>
      <c r="E8553" t="n">
        <v>1</v>
      </c>
      <c r="F8553" t="n">
        <v>1</v>
      </c>
      <c r="G8553" t="n">
        <v>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sps4_199608_032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t="inlineStr">
        <is>
          <t>sps4_199608_033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sps4_199608_034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t="inlineStr">
        <is>
          <t>sps4_199608_035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sps4_199608_036</t>
        </is>
      </c>
      <c r="B8558" t="n">
        <v>1</v>
      </c>
      <c r="C8558" t="n">
        <v>1</v>
      </c>
      <c r="D8558" t="n">
        <v>1</v>
      </c>
      <c r="E8558" t="n">
        <v>1</v>
      </c>
      <c r="F8558" t="n">
        <v>1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sps4_199608_037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sps4_199608_038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sps4_199608_039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t="inlineStr">
        <is>
          <t>sps4_199608_040</t>
        </is>
      </c>
      <c r="B8562" t="n">
        <v>1</v>
      </c>
      <c r="C8562" t="n">
        <v>1</v>
      </c>
      <c r="D8562" t="n">
        <v>1</v>
      </c>
      <c r="E8562" t="n">
        <v>1</v>
      </c>
      <c r="F8562" t="n">
        <v>1</v>
      </c>
      <c r="G8562" t="n">
        <v>1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t="inlineStr">
        <is>
          <t>sps4_199708_001</t>
        </is>
      </c>
      <c r="B8563" t="n">
        <v>1</v>
      </c>
      <c r="C8563" t="n">
        <v>1</v>
      </c>
      <c r="D8563" t="n">
        <v>1</v>
      </c>
      <c r="E8563" t="n">
        <v>1</v>
      </c>
      <c r="F8563" t="n">
        <v>1</v>
      </c>
      <c r="G8563" t="n">
        <v>1</v>
      </c>
      <c r="H8563" t="n">
        <v>0</v>
      </c>
      <c r="I8563" t="n">
        <v>35</v>
      </c>
      <c r="J8563" t="n">
        <v>0</v>
      </c>
      <c r="K8563" t="n">
        <v>0</v>
      </c>
    </row>
    <row r="8564">
      <c r="A8564" t="inlineStr">
        <is>
          <t>sps4_199708_002</t>
        </is>
      </c>
      <c r="B8564" t="n">
        <v>1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t="inlineStr">
        <is>
          <t>sps4_199708_003</t>
        </is>
      </c>
      <c r="B8565" t="n">
        <v>1</v>
      </c>
      <c r="C8565" t="n">
        <v>1</v>
      </c>
      <c r="D8565" t="n">
        <v>1</v>
      </c>
      <c r="E8565" t="n">
        <v>1</v>
      </c>
      <c r="F8565" t="n">
        <v>1</v>
      </c>
      <c r="G8565" t="n">
        <v>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t="inlineStr">
        <is>
          <t>sps4_199708_004</t>
        </is>
      </c>
      <c r="B8566" t="n">
        <v>1</v>
      </c>
      <c r="C8566" t="n">
        <v>1</v>
      </c>
      <c r="D8566" t="n">
        <v>1</v>
      </c>
      <c r="E8566" t="n">
        <v>1</v>
      </c>
      <c r="F8566" t="n">
        <v>1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t="inlineStr">
        <is>
          <t>sps4_199708_005</t>
        </is>
      </c>
      <c r="B8567" t="n">
        <v>1</v>
      </c>
      <c r="C8567" t="n">
        <v>1</v>
      </c>
      <c r="D8567" t="n">
        <v>1</v>
      </c>
      <c r="E8567" t="n">
        <v>1</v>
      </c>
      <c r="F8567" t="n">
        <v>1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t="inlineStr">
        <is>
          <t>sps4_199708_006</t>
        </is>
      </c>
      <c r="B8568" t="n">
        <v>1</v>
      </c>
      <c r="C8568" t="n">
        <v>1</v>
      </c>
      <c r="D8568" t="n">
        <v>1</v>
      </c>
      <c r="E8568" t="n">
        <v>1</v>
      </c>
      <c r="F8568" t="n">
        <v>1</v>
      </c>
      <c r="G8568" t="n">
        <v>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t="inlineStr">
        <is>
          <t>sps4_199708_007</t>
        </is>
      </c>
      <c r="B8569" t="n">
        <v>1</v>
      </c>
      <c r="C8569" t="n">
        <v>1</v>
      </c>
      <c r="D8569" t="n">
        <v>1</v>
      </c>
      <c r="E8569" t="n">
        <v>1</v>
      </c>
      <c r="F8569" t="n">
        <v>1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t="inlineStr">
        <is>
          <t>sps4_199708_008</t>
        </is>
      </c>
      <c r="B8570" t="n">
        <v>1</v>
      </c>
      <c r="C8570" t="n">
        <v>1</v>
      </c>
      <c r="D8570" t="n">
        <v>1</v>
      </c>
      <c r="E8570" t="n">
        <v>1</v>
      </c>
      <c r="F8570" t="n">
        <v>1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t="inlineStr">
        <is>
          <t>sps4_199708_009</t>
        </is>
      </c>
      <c r="B8571" t="n">
        <v>1</v>
      </c>
      <c r="C8571" t="n">
        <v>1</v>
      </c>
      <c r="D8571" t="n">
        <v>1</v>
      </c>
      <c r="E8571" t="n">
        <v>1</v>
      </c>
      <c r="F8571" t="n">
        <v>1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t="inlineStr">
        <is>
          <t>sps4_199708_010</t>
        </is>
      </c>
      <c r="B8572" t="n">
        <v>1</v>
      </c>
      <c r="C8572" t="n">
        <v>1</v>
      </c>
      <c r="D8572" t="n">
        <v>1</v>
      </c>
      <c r="E8572" t="n">
        <v>1</v>
      </c>
      <c r="F8572" t="n">
        <v>1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t="inlineStr">
        <is>
          <t>sps4_199708_011</t>
        </is>
      </c>
      <c r="B8573" t="n">
        <v>1</v>
      </c>
      <c r="C8573" t="n">
        <v>1</v>
      </c>
      <c r="D8573" t="n">
        <v>1</v>
      </c>
      <c r="E8573" t="n">
        <v>1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t="inlineStr">
        <is>
          <t>sps4_199708_012</t>
        </is>
      </c>
      <c r="B8574" t="n">
        <v>1</v>
      </c>
      <c r="C8574" t="n">
        <v>1</v>
      </c>
      <c r="D8574" t="n">
        <v>1</v>
      </c>
      <c r="E8574" t="n">
        <v>1</v>
      </c>
      <c r="F8574" t="n">
        <v>1</v>
      </c>
      <c r="G8574" t="n">
        <v>1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t="inlineStr">
        <is>
          <t>sps4_199708_013</t>
        </is>
      </c>
      <c r="B8575" t="n">
        <v>1</v>
      </c>
      <c r="C8575" t="n">
        <v>1</v>
      </c>
      <c r="D8575" t="n">
        <v>1</v>
      </c>
      <c r="E8575" t="n">
        <v>1</v>
      </c>
      <c r="F8575" t="n">
        <v>1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t="inlineStr">
        <is>
          <t>sps4_199708_014</t>
        </is>
      </c>
      <c r="B8576" t="n">
        <v>1</v>
      </c>
      <c r="C8576" t="n">
        <v>1</v>
      </c>
      <c r="D8576" t="n">
        <v>1</v>
      </c>
      <c r="E8576" t="n">
        <v>1</v>
      </c>
      <c r="F8576" t="n">
        <v>1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t="inlineStr">
        <is>
          <t>sps4_199708_015</t>
        </is>
      </c>
      <c r="B8577" t="n">
        <v>1</v>
      </c>
      <c r="C8577" t="n">
        <v>1</v>
      </c>
      <c r="D8577" t="n">
        <v>1</v>
      </c>
      <c r="E8577" t="n">
        <v>1</v>
      </c>
      <c r="F8577" t="n">
        <v>1</v>
      </c>
      <c r="G8577" t="n">
        <v>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t="inlineStr">
        <is>
          <t>sps4_199708_016</t>
        </is>
      </c>
      <c r="B8578" t="n">
        <v>1</v>
      </c>
      <c r="C8578" t="n">
        <v>1</v>
      </c>
      <c r="D8578" t="n">
        <v>1</v>
      </c>
      <c r="E8578" t="n">
        <v>1</v>
      </c>
      <c r="F8578" t="n">
        <v>1</v>
      </c>
      <c r="G8578" t="n">
        <v>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t="inlineStr">
        <is>
          <t>sps4_199708_017</t>
        </is>
      </c>
      <c r="B8579" t="n">
        <v>1</v>
      </c>
      <c r="C8579" t="n">
        <v>1</v>
      </c>
      <c r="D8579" t="n">
        <v>1</v>
      </c>
      <c r="E8579" t="n">
        <v>1</v>
      </c>
      <c r="F8579" t="n">
        <v>1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t="inlineStr">
        <is>
          <t>sps4_199708_018</t>
        </is>
      </c>
      <c r="B8580" t="n">
        <v>1</v>
      </c>
      <c r="C8580" t="n">
        <v>1</v>
      </c>
      <c r="D8580" t="n">
        <v>1</v>
      </c>
      <c r="E8580" t="n">
        <v>1</v>
      </c>
      <c r="F8580" t="n">
        <v>1</v>
      </c>
      <c r="G8580" t="n">
        <v>1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t="inlineStr">
        <is>
          <t>sps4_199708_019</t>
        </is>
      </c>
      <c r="B8581" t="n">
        <v>1</v>
      </c>
      <c r="C8581" t="n">
        <v>1</v>
      </c>
      <c r="D8581" t="n">
        <v>1</v>
      </c>
      <c r="E8581" t="n">
        <v>1</v>
      </c>
      <c r="F8581" t="n">
        <v>1</v>
      </c>
      <c r="G8581" t="n">
        <v>1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t="inlineStr">
        <is>
          <t>sps4_199708_020</t>
        </is>
      </c>
      <c r="B8582" t="n">
        <v>1</v>
      </c>
      <c r="C8582" t="n">
        <v>1</v>
      </c>
      <c r="D8582" t="n">
        <v>1</v>
      </c>
      <c r="E8582" t="n">
        <v>1</v>
      </c>
      <c r="F8582" t="n">
        <v>1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t="inlineStr">
        <is>
          <t>sps4_199708_021</t>
        </is>
      </c>
      <c r="B8583" t="n">
        <v>1</v>
      </c>
      <c r="C8583" t="n">
        <v>1</v>
      </c>
      <c r="D8583" t="n">
        <v>1</v>
      </c>
      <c r="E8583" t="n">
        <v>1</v>
      </c>
      <c r="F8583" t="n">
        <v>1</v>
      </c>
      <c r="G8583" t="n">
        <v>1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t="inlineStr">
        <is>
          <t>sps4_199708_022</t>
        </is>
      </c>
      <c r="B8584" t="n">
        <v>1</v>
      </c>
      <c r="C8584" t="n">
        <v>1</v>
      </c>
      <c r="D8584" t="n">
        <v>1</v>
      </c>
      <c r="E8584" t="n">
        <v>1</v>
      </c>
      <c r="F8584" t="n">
        <v>1</v>
      </c>
      <c r="G8584" t="n">
        <v>1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t="inlineStr">
        <is>
          <t>sps4_199708_023</t>
        </is>
      </c>
      <c r="B8585" t="n">
        <v>1</v>
      </c>
      <c r="C8585" t="n">
        <v>1</v>
      </c>
      <c r="D8585" t="n">
        <v>1</v>
      </c>
      <c r="E8585" t="n">
        <v>1</v>
      </c>
      <c r="F8585" t="n">
        <v>1</v>
      </c>
      <c r="G8585" t="n">
        <v>1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t="inlineStr">
        <is>
          <t>sps4_199708_024</t>
        </is>
      </c>
      <c r="B8586" t="n">
        <v>1</v>
      </c>
      <c r="C8586" t="n">
        <v>1</v>
      </c>
      <c r="D8586" t="n">
        <v>1</v>
      </c>
      <c r="E8586" t="n">
        <v>1</v>
      </c>
      <c r="F8586" t="n">
        <v>1</v>
      </c>
      <c r="G8586" t="n">
        <v>1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t="inlineStr">
        <is>
          <t>sps4_199708_025</t>
        </is>
      </c>
      <c r="B8587" t="n">
        <v>1</v>
      </c>
      <c r="C8587" t="n">
        <v>1</v>
      </c>
      <c r="D8587" t="n">
        <v>1</v>
      </c>
      <c r="E8587" t="n">
        <v>1</v>
      </c>
      <c r="F8587" t="n">
        <v>1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sps4_199708_026</t>
        </is>
      </c>
      <c r="B8588" t="n">
        <v>1</v>
      </c>
      <c r="C8588" t="n">
        <v>1</v>
      </c>
      <c r="D8588" t="n">
        <v>1</v>
      </c>
      <c r="E8588" t="n">
        <v>1</v>
      </c>
      <c r="F8588" t="n">
        <v>1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t="inlineStr">
        <is>
          <t>sps4_199708_027</t>
        </is>
      </c>
      <c r="B8589" t="n">
        <v>1</v>
      </c>
      <c r="C8589" t="n">
        <v>1</v>
      </c>
      <c r="D8589" t="n">
        <v>1</v>
      </c>
      <c r="E8589" t="n">
        <v>1</v>
      </c>
      <c r="F8589" t="n">
        <v>1</v>
      </c>
      <c r="G8589" t="n">
        <v>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t="inlineStr">
        <is>
          <t>sps4_199708_028</t>
        </is>
      </c>
      <c r="B8590" t="n">
        <v>1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t="inlineStr">
        <is>
          <t>sps4_199708_029</t>
        </is>
      </c>
      <c r="B8591" t="n">
        <v>1</v>
      </c>
      <c r="C8591" t="n">
        <v>1</v>
      </c>
      <c r="D8591" t="n">
        <v>1</v>
      </c>
      <c r="E8591" t="n">
        <v>1</v>
      </c>
      <c r="F8591" t="n">
        <v>1</v>
      </c>
      <c r="G8591" t="n">
        <v>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t="inlineStr">
        <is>
          <t>sps4_199708_030</t>
        </is>
      </c>
      <c r="B8592" t="n">
        <v>1</v>
      </c>
      <c r="C8592" t="n">
        <v>1</v>
      </c>
      <c r="D8592" t="n">
        <v>1</v>
      </c>
      <c r="E8592" t="n">
        <v>1</v>
      </c>
      <c r="F8592" t="n">
        <v>1</v>
      </c>
      <c r="G8592" t="n">
        <v>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t="inlineStr">
        <is>
          <t>sps4_199708_031</t>
        </is>
      </c>
      <c r="B8593" t="n">
        <v>1</v>
      </c>
      <c r="C8593" t="n">
        <v>1</v>
      </c>
      <c r="D8593" t="n">
        <v>1</v>
      </c>
      <c r="E8593" t="n">
        <v>1</v>
      </c>
      <c r="F8593" t="n">
        <v>1</v>
      </c>
      <c r="G8593" t="n">
        <v>1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t="inlineStr">
        <is>
          <t>sps4_199708_032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t="inlineStr">
        <is>
          <t>sps4_199708_033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t="inlineStr">
        <is>
          <t>sps4_199708_034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t="inlineStr">
        <is>
          <t>sps4_199708_035</t>
        </is>
      </c>
      <c r="B8597" t="n">
        <v>1</v>
      </c>
      <c r="C8597" t="n">
        <v>1</v>
      </c>
      <c r="D8597" t="n">
        <v>1</v>
      </c>
      <c r="E8597" t="n">
        <v>1</v>
      </c>
      <c r="F8597" t="n">
        <v>1</v>
      </c>
      <c r="G8597" t="n">
        <v>1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t="inlineStr">
        <is>
          <t>sps4_199708_036</t>
        </is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t="inlineStr">
        <is>
          <t>sps4_199708_037</t>
        </is>
      </c>
      <c r="B8599" t="n">
        <v>1</v>
      </c>
      <c r="C8599" t="n">
        <v>1</v>
      </c>
      <c r="D8599" t="n">
        <v>1</v>
      </c>
      <c r="E8599" t="n">
        <v>1</v>
      </c>
      <c r="F8599" t="n">
        <v>1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t="inlineStr">
        <is>
          <t>sps4_199708_038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t="inlineStr">
        <is>
          <t>sps4_199708_039</t>
        </is>
      </c>
      <c r="B8601" t="n">
        <v>1</v>
      </c>
      <c r="C8601" t="n">
        <v>1</v>
      </c>
      <c r="D8601" t="n">
        <v>1</v>
      </c>
      <c r="E8601" t="n">
        <v>1</v>
      </c>
      <c r="F8601" t="n">
        <v>1</v>
      </c>
      <c r="G8601" t="n">
        <v>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t="inlineStr">
        <is>
          <t>sps4_199708_040</t>
        </is>
      </c>
      <c r="B8602" t="n">
        <v>1</v>
      </c>
      <c r="C8602" t="n">
        <v>1</v>
      </c>
      <c r="D8602" t="n">
        <v>1</v>
      </c>
      <c r="E8602" t="n">
        <v>1</v>
      </c>
      <c r="F8602" t="n">
        <v>1</v>
      </c>
      <c r="G8602" t="n">
        <v>1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t="inlineStr">
        <is>
          <t>sps4_199808_001</t>
        </is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35</v>
      </c>
      <c r="J8603" t="n">
        <v>0</v>
      </c>
      <c r="K8603" t="n">
        <v>0</v>
      </c>
    </row>
    <row r="8604">
      <c r="A8604" t="inlineStr">
        <is>
          <t>sps4_199808_002</t>
        </is>
      </c>
      <c r="B8604" t="n">
        <v>1</v>
      </c>
      <c r="C8604" t="n">
        <v>1</v>
      </c>
      <c r="D8604" t="n">
        <v>1</v>
      </c>
      <c r="E8604" t="n">
        <v>1</v>
      </c>
      <c r="F8604" t="n">
        <v>1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</row>
    <row r="8605">
      <c r="A8605" t="inlineStr">
        <is>
          <t>sps4_199808_003</t>
        </is>
      </c>
      <c r="B8605" t="n">
        <v>1</v>
      </c>
      <c r="C8605" t="n">
        <v>1</v>
      </c>
      <c r="D8605" t="n">
        <v>1</v>
      </c>
      <c r="E8605" t="n">
        <v>1</v>
      </c>
      <c r="F8605" t="n">
        <v>1</v>
      </c>
      <c r="G8605" t="n">
        <v>1</v>
      </c>
      <c r="H8605" t="n">
        <v>0</v>
      </c>
      <c r="I8605" t="n">
        <v>0</v>
      </c>
      <c r="J8605" t="n">
        <v>0</v>
      </c>
      <c r="K8605" t="n">
        <v>0</v>
      </c>
    </row>
    <row r="8606">
      <c r="A8606" t="inlineStr">
        <is>
          <t>sps4_199808_004</t>
        </is>
      </c>
      <c r="B8606" t="n">
        <v>1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</row>
    <row r="8607">
      <c r="A8607" t="inlineStr">
        <is>
          <t>sps4_199808_005</t>
        </is>
      </c>
      <c r="B8607" t="n">
        <v>1</v>
      </c>
      <c r="C8607" t="n">
        <v>1</v>
      </c>
      <c r="D8607" t="n">
        <v>1</v>
      </c>
      <c r="E8607" t="n">
        <v>1</v>
      </c>
      <c r="F8607" t="n">
        <v>1</v>
      </c>
      <c r="G8607" t="n">
        <v>1</v>
      </c>
      <c r="H8607" t="n">
        <v>0</v>
      </c>
      <c r="I8607" t="n">
        <v>0</v>
      </c>
      <c r="J8607" t="n">
        <v>0</v>
      </c>
      <c r="K8607" t="n">
        <v>0</v>
      </c>
    </row>
    <row r="8608">
      <c r="A8608" t="inlineStr">
        <is>
          <t>sps4_199808_006</t>
        </is>
      </c>
      <c r="B8608" t="n">
        <v>1</v>
      </c>
      <c r="C8608" t="n">
        <v>1</v>
      </c>
      <c r="D8608" t="n">
        <v>1</v>
      </c>
      <c r="E8608" t="n">
        <v>1</v>
      </c>
      <c r="F8608" t="n">
        <v>1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t="inlineStr">
        <is>
          <t>sps4_199808_007</t>
        </is>
      </c>
      <c r="B8609" t="n">
        <v>1</v>
      </c>
      <c r="C8609" t="n">
        <v>1</v>
      </c>
      <c r="D8609" t="n">
        <v>1</v>
      </c>
      <c r="E8609" t="n">
        <v>1</v>
      </c>
      <c r="F8609" t="n">
        <v>1</v>
      </c>
      <c r="G8609" t="n">
        <v>1</v>
      </c>
      <c r="H8609" t="n">
        <v>0</v>
      </c>
      <c r="I8609" t="n">
        <v>0</v>
      </c>
      <c r="J8609" t="n">
        <v>0</v>
      </c>
      <c r="K8609" t="n">
        <v>0</v>
      </c>
    </row>
    <row r="8610">
      <c r="A8610" t="inlineStr">
        <is>
          <t>sps4_199808_008</t>
        </is>
      </c>
      <c r="B8610" t="n">
        <v>1</v>
      </c>
      <c r="C8610" t="n">
        <v>1</v>
      </c>
      <c r="D8610" t="n">
        <v>1</v>
      </c>
      <c r="E8610" t="n">
        <v>1</v>
      </c>
      <c r="F8610" t="n">
        <v>1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t="inlineStr">
        <is>
          <t>sps4_199808_009</t>
        </is>
      </c>
      <c r="B8611" t="n">
        <v>1</v>
      </c>
      <c r="C8611" t="n">
        <v>1</v>
      </c>
      <c r="D8611" t="n">
        <v>1</v>
      </c>
      <c r="E8611" t="n">
        <v>1</v>
      </c>
      <c r="F8611" t="n">
        <v>1</v>
      </c>
      <c r="G8611" t="n">
        <v>1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t="inlineStr">
        <is>
          <t>sps4_199808_010</t>
        </is>
      </c>
      <c r="B8612" t="n">
        <v>1</v>
      </c>
      <c r="C8612" t="n">
        <v>1</v>
      </c>
      <c r="D8612" t="n">
        <v>1</v>
      </c>
      <c r="E8612" t="n">
        <v>1</v>
      </c>
      <c r="F8612" t="n">
        <v>1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t="inlineStr">
        <is>
          <t>sps4_199808_011</t>
        </is>
      </c>
      <c r="B8613" t="n">
        <v>1</v>
      </c>
      <c r="C8613" t="n">
        <v>1</v>
      </c>
      <c r="D8613" t="n">
        <v>1</v>
      </c>
      <c r="E8613" t="n">
        <v>1</v>
      </c>
      <c r="F8613" t="n">
        <v>1</v>
      </c>
      <c r="G8613" t="n">
        <v>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t="inlineStr">
        <is>
          <t>sps4_199808_012</t>
        </is>
      </c>
      <c r="B8614" t="n">
        <v>1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t="inlineStr">
        <is>
          <t>sps4_199808_013</t>
        </is>
      </c>
      <c r="B8615" t="n">
        <v>1</v>
      </c>
      <c r="C8615" t="n">
        <v>1</v>
      </c>
      <c r="D8615" t="n">
        <v>1</v>
      </c>
      <c r="E8615" t="n">
        <v>1</v>
      </c>
      <c r="F8615" t="n">
        <v>1</v>
      </c>
      <c r="G8615" t="n">
        <v>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t="inlineStr">
        <is>
          <t>sps4_199808_014</t>
        </is>
      </c>
      <c r="B8616" t="n">
        <v>1</v>
      </c>
      <c r="C8616" t="n">
        <v>1</v>
      </c>
      <c r="D8616" t="n">
        <v>1</v>
      </c>
      <c r="E8616" t="n">
        <v>1</v>
      </c>
      <c r="F8616" t="n">
        <v>1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t="inlineStr">
        <is>
          <t>sps4_199808_015</t>
        </is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1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t="inlineStr">
        <is>
          <t>sps4_199808_016</t>
        </is>
      </c>
      <c r="B8618" t="n">
        <v>1</v>
      </c>
      <c r="C8618" t="n">
        <v>1</v>
      </c>
      <c r="D8618" t="n">
        <v>1</v>
      </c>
      <c r="E8618" t="n">
        <v>1</v>
      </c>
      <c r="F8618" t="n">
        <v>1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t="inlineStr">
        <is>
          <t>sps4_199808_017</t>
        </is>
      </c>
      <c r="B8619" t="n">
        <v>1</v>
      </c>
      <c r="C8619" t="n">
        <v>1</v>
      </c>
      <c r="D8619" t="n">
        <v>1</v>
      </c>
      <c r="E8619" t="n">
        <v>1</v>
      </c>
      <c r="F8619" t="n">
        <v>1</v>
      </c>
      <c r="G8619" t="n">
        <v>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t="inlineStr">
        <is>
          <t>sps4_199808_018</t>
        </is>
      </c>
      <c r="B8620" t="n">
        <v>1</v>
      </c>
      <c r="C8620" t="n">
        <v>1</v>
      </c>
      <c r="D8620" t="n">
        <v>1</v>
      </c>
      <c r="E8620" t="n">
        <v>1</v>
      </c>
      <c r="F8620" t="n">
        <v>1</v>
      </c>
      <c r="G8620" t="n">
        <v>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sps4_199808_019</t>
        </is>
      </c>
      <c r="B8621" t="n">
        <v>1</v>
      </c>
      <c r="C8621" t="n">
        <v>1</v>
      </c>
      <c r="D8621" t="n">
        <v>1</v>
      </c>
      <c r="E8621" t="n">
        <v>1</v>
      </c>
      <c r="F8621" t="n">
        <v>1</v>
      </c>
      <c r="G8621" t="n">
        <v>1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t="inlineStr">
        <is>
          <t>sps4_199808_020</t>
        </is>
      </c>
      <c r="B8622" t="n">
        <v>1</v>
      </c>
      <c r="C8622" t="n">
        <v>1</v>
      </c>
      <c r="D8622" t="n">
        <v>1</v>
      </c>
      <c r="E8622" t="n">
        <v>1</v>
      </c>
      <c r="F8622" t="n">
        <v>1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sps4_199808_021</t>
        </is>
      </c>
      <c r="B8623" t="n">
        <v>1</v>
      </c>
      <c r="C8623" t="n">
        <v>1</v>
      </c>
      <c r="D8623" t="n">
        <v>1</v>
      </c>
      <c r="E8623" t="n">
        <v>1</v>
      </c>
      <c r="F8623" t="n">
        <v>1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t="inlineStr">
        <is>
          <t>sps4_199808_022</t>
        </is>
      </c>
      <c r="B8624" t="n">
        <v>1</v>
      </c>
      <c r="C8624" t="n">
        <v>1</v>
      </c>
      <c r="D8624" t="n">
        <v>1</v>
      </c>
      <c r="E8624" t="n">
        <v>1</v>
      </c>
      <c r="F8624" t="n">
        <v>1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</row>
    <row r="8625">
      <c r="A8625" t="inlineStr">
        <is>
          <t>sps4_199808_023</t>
        </is>
      </c>
      <c r="B8625" t="n">
        <v>1</v>
      </c>
      <c r="C8625" t="n">
        <v>1</v>
      </c>
      <c r="D8625" t="n">
        <v>1</v>
      </c>
      <c r="E8625" t="n">
        <v>1</v>
      </c>
      <c r="F8625" t="n">
        <v>1</v>
      </c>
      <c r="G8625" t="n">
        <v>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sps4_199808_024</t>
        </is>
      </c>
      <c r="B8626" t="n">
        <v>1</v>
      </c>
      <c r="C8626" t="n">
        <v>1</v>
      </c>
      <c r="D8626" t="n">
        <v>1</v>
      </c>
      <c r="E8626" t="n">
        <v>1</v>
      </c>
      <c r="F8626" t="n">
        <v>1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t="inlineStr">
        <is>
          <t>sps4_199808_025</t>
        </is>
      </c>
      <c r="B8627" t="n">
        <v>1</v>
      </c>
      <c r="C8627" t="n">
        <v>1</v>
      </c>
      <c r="D8627" t="n">
        <v>1</v>
      </c>
      <c r="E8627" t="n">
        <v>1</v>
      </c>
      <c r="F8627" t="n">
        <v>1</v>
      </c>
      <c r="G8627" t="n">
        <v>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sps4_199808_026</t>
        </is>
      </c>
      <c r="B8628" t="n">
        <v>1</v>
      </c>
      <c r="C8628" t="n">
        <v>1</v>
      </c>
      <c r="D8628" t="n">
        <v>1</v>
      </c>
      <c r="E8628" t="n">
        <v>1</v>
      </c>
      <c r="F8628" t="n">
        <v>1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sps4_199808_027</t>
        </is>
      </c>
      <c r="B8629" t="n">
        <v>1</v>
      </c>
      <c r="C8629" t="n">
        <v>1</v>
      </c>
      <c r="D8629" t="n">
        <v>1</v>
      </c>
      <c r="E8629" t="n">
        <v>1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</row>
    <row r="8630">
      <c r="A8630" t="inlineStr">
        <is>
          <t>sps4_199808_028</t>
        </is>
      </c>
      <c r="B8630" t="n">
        <v>1</v>
      </c>
      <c r="C8630" t="n">
        <v>1</v>
      </c>
      <c r="D8630" t="n">
        <v>1</v>
      </c>
      <c r="E8630" t="n">
        <v>1</v>
      </c>
      <c r="F8630" t="n">
        <v>1</v>
      </c>
      <c r="G8630" t="n">
        <v>1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sps4_199808_029</t>
        </is>
      </c>
      <c r="B8631" t="n">
        <v>1</v>
      </c>
      <c r="C8631" t="n">
        <v>1</v>
      </c>
      <c r="D8631" t="n">
        <v>1</v>
      </c>
      <c r="E8631" t="n">
        <v>1</v>
      </c>
      <c r="F8631" t="n">
        <v>1</v>
      </c>
      <c r="G8631" t="n">
        <v>1</v>
      </c>
      <c r="H8631" t="n">
        <v>0</v>
      </c>
      <c r="I8631" t="n">
        <v>0</v>
      </c>
      <c r="J8631" t="n">
        <v>0</v>
      </c>
      <c r="K8631" t="n">
        <v>0</v>
      </c>
    </row>
    <row r="8632">
      <c r="A8632" t="inlineStr">
        <is>
          <t>sps4_199808_030</t>
        </is>
      </c>
      <c r="B8632" t="n">
        <v>1</v>
      </c>
      <c r="C8632" t="n">
        <v>1</v>
      </c>
      <c r="D8632" t="n">
        <v>1</v>
      </c>
      <c r="E8632" t="n">
        <v>1</v>
      </c>
      <c r="F8632" t="n">
        <v>1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sps4_199808_031</t>
        </is>
      </c>
      <c r="B8633" t="n">
        <v>1</v>
      </c>
      <c r="C8633" t="n">
        <v>1</v>
      </c>
      <c r="D8633" t="n">
        <v>1</v>
      </c>
      <c r="E8633" t="n">
        <v>1</v>
      </c>
      <c r="F8633" t="n">
        <v>1</v>
      </c>
      <c r="G8633" t="n">
        <v>1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sps4_199808_032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t="inlineStr">
        <is>
          <t>sps4_199808_033</t>
        </is>
      </c>
      <c r="B8635" t="n">
        <v>1</v>
      </c>
      <c r="C8635" t="n">
        <v>1</v>
      </c>
      <c r="D8635" t="n">
        <v>1</v>
      </c>
      <c r="E8635" t="n">
        <v>1</v>
      </c>
      <c r="F8635" t="n">
        <v>1</v>
      </c>
      <c r="G8635" t="n">
        <v>1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sps4_199808_034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t="inlineStr">
        <is>
          <t>sps4_199808_035</t>
        </is>
      </c>
      <c r="B8637" t="n">
        <v>1</v>
      </c>
      <c r="C8637" t="n">
        <v>1</v>
      </c>
      <c r="D8637" t="n">
        <v>1</v>
      </c>
      <c r="E8637" t="n">
        <v>1</v>
      </c>
      <c r="F8637" t="n">
        <v>1</v>
      </c>
      <c r="G8637" t="n">
        <v>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sps4_199808_036</t>
        </is>
      </c>
      <c r="B8638" t="n">
        <v>1</v>
      </c>
      <c r="C8638" t="n">
        <v>1</v>
      </c>
      <c r="D8638" t="n">
        <v>1</v>
      </c>
      <c r="E8638" t="n">
        <v>1</v>
      </c>
      <c r="F8638" t="n">
        <v>1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sps4_199808_037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sps4_199808_038</t>
        </is>
      </c>
      <c r="B8640" t="n">
        <v>1</v>
      </c>
      <c r="C8640" t="n">
        <v>1</v>
      </c>
      <c r="D8640" t="n">
        <v>1</v>
      </c>
      <c r="E8640" t="n">
        <v>1</v>
      </c>
      <c r="F8640" t="n">
        <v>1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sps4_199808_039</t>
        </is>
      </c>
      <c r="B8641" t="n">
        <v>1</v>
      </c>
      <c r="C8641" t="n">
        <v>1</v>
      </c>
      <c r="D8641" t="n">
        <v>1</v>
      </c>
      <c r="E8641" t="n">
        <v>1</v>
      </c>
      <c r="F8641" t="n">
        <v>1</v>
      </c>
      <c r="G8641" t="n">
        <v>1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t="inlineStr">
        <is>
          <t>sps4_199808_040</t>
        </is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t="inlineStr">
        <is>
          <t>sps4_199908_001</t>
        </is>
      </c>
      <c r="B8643" t="n">
        <v>1</v>
      </c>
      <c r="C8643" t="n">
        <v>1</v>
      </c>
      <c r="D8643" t="n">
        <v>1</v>
      </c>
      <c r="E8643" t="n">
        <v>1</v>
      </c>
      <c r="F8643" t="n">
        <v>1</v>
      </c>
      <c r="G8643" t="n">
        <v>1</v>
      </c>
      <c r="H8643" t="n">
        <v>0</v>
      </c>
      <c r="I8643" t="n">
        <v>33</v>
      </c>
      <c r="J8643" t="n">
        <v>0</v>
      </c>
      <c r="K8643" t="n">
        <v>0</v>
      </c>
    </row>
    <row r="8644">
      <c r="A8644" t="inlineStr">
        <is>
          <t>sps4_199908_002</t>
        </is>
      </c>
      <c r="B8644" t="n">
        <v>1</v>
      </c>
      <c r="C8644" t="n">
        <v>1</v>
      </c>
      <c r="D8644" t="n">
        <v>1</v>
      </c>
      <c r="E8644" t="n">
        <v>1</v>
      </c>
      <c r="F8644" t="n">
        <v>1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t="inlineStr">
        <is>
          <t>sps4_199908_003</t>
        </is>
      </c>
      <c r="B8645" t="n">
        <v>1</v>
      </c>
      <c r="C8645" t="n">
        <v>1</v>
      </c>
      <c r="D8645" t="n">
        <v>1</v>
      </c>
      <c r="E8645" t="n">
        <v>1</v>
      </c>
      <c r="F8645" t="n">
        <v>1</v>
      </c>
      <c r="G8645" t="n">
        <v>1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t="inlineStr">
        <is>
          <t>sps4_199908_004</t>
        </is>
      </c>
      <c r="B8646" t="n">
        <v>1</v>
      </c>
      <c r="C8646" t="n">
        <v>1</v>
      </c>
      <c r="D8646" t="n">
        <v>1</v>
      </c>
      <c r="E8646" t="n">
        <v>1</v>
      </c>
      <c r="F8646" t="n">
        <v>1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t="inlineStr">
        <is>
          <t>sps4_199908_005</t>
        </is>
      </c>
      <c r="B8647" t="n">
        <v>1</v>
      </c>
      <c r="C8647" t="n">
        <v>1</v>
      </c>
      <c r="D8647" t="n">
        <v>1</v>
      </c>
      <c r="E8647" t="n">
        <v>1</v>
      </c>
      <c r="F8647" t="n">
        <v>1</v>
      </c>
      <c r="G8647" t="n">
        <v>1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t="inlineStr">
        <is>
          <t>sps4_199908_006</t>
        </is>
      </c>
      <c r="B8648" t="n">
        <v>1</v>
      </c>
      <c r="C8648" t="n">
        <v>1</v>
      </c>
      <c r="D8648" t="n">
        <v>1</v>
      </c>
      <c r="E8648" t="n">
        <v>1</v>
      </c>
      <c r="F8648" t="n">
        <v>1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t="inlineStr">
        <is>
          <t>sps4_199908_007</t>
        </is>
      </c>
      <c r="B8649" t="n">
        <v>1</v>
      </c>
      <c r="C8649" t="n">
        <v>1</v>
      </c>
      <c r="D8649" t="n">
        <v>1</v>
      </c>
      <c r="E8649" t="n">
        <v>1</v>
      </c>
      <c r="F8649" t="n">
        <v>1</v>
      </c>
      <c r="G8649" t="n">
        <v>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t="inlineStr">
        <is>
          <t>sps4_199908_008</t>
        </is>
      </c>
      <c r="B8650" t="n">
        <v>1</v>
      </c>
      <c r="C8650" t="n">
        <v>1</v>
      </c>
      <c r="D8650" t="n">
        <v>1</v>
      </c>
      <c r="E8650" t="n">
        <v>1</v>
      </c>
      <c r="F8650" t="n">
        <v>1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t="inlineStr">
        <is>
          <t>sps4_199908_009</t>
        </is>
      </c>
      <c r="B8651" t="n">
        <v>1</v>
      </c>
      <c r="C8651" t="n">
        <v>1</v>
      </c>
      <c r="D8651" t="n">
        <v>1</v>
      </c>
      <c r="E8651" t="n">
        <v>1</v>
      </c>
      <c r="F8651" t="n">
        <v>1</v>
      </c>
      <c r="G8651" t="n">
        <v>1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t="inlineStr">
        <is>
          <t>sps4_199908_010</t>
        </is>
      </c>
      <c r="B8652" t="n">
        <v>1</v>
      </c>
      <c r="C8652" t="n">
        <v>1</v>
      </c>
      <c r="D8652" t="n">
        <v>1</v>
      </c>
      <c r="E8652" t="n">
        <v>1</v>
      </c>
      <c r="F8652" t="n">
        <v>1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</row>
    <row r="8653">
      <c r="A8653" t="inlineStr">
        <is>
          <t>sps4_199908_011</t>
        </is>
      </c>
      <c r="B8653" t="n">
        <v>1</v>
      </c>
      <c r="C8653" t="n">
        <v>1</v>
      </c>
      <c r="D8653" t="n">
        <v>1</v>
      </c>
      <c r="E8653" t="n">
        <v>1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</row>
    <row r="8654">
      <c r="A8654" t="inlineStr">
        <is>
          <t>sps4_199908_012</t>
        </is>
      </c>
      <c r="B8654" t="n">
        <v>1</v>
      </c>
      <c r="C8654" t="n">
        <v>1</v>
      </c>
      <c r="D8654" t="n">
        <v>1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</row>
    <row r="8655">
      <c r="A8655" t="inlineStr">
        <is>
          <t>sps4_199908_013</t>
        </is>
      </c>
      <c r="B8655" t="n">
        <v>1</v>
      </c>
      <c r="C8655" t="n">
        <v>1</v>
      </c>
      <c r="D8655" t="n">
        <v>1</v>
      </c>
      <c r="E8655" t="n">
        <v>1</v>
      </c>
      <c r="F8655" t="n">
        <v>1</v>
      </c>
      <c r="G8655" t="n">
        <v>1</v>
      </c>
      <c r="H8655" t="n">
        <v>0</v>
      </c>
      <c r="I8655" t="n">
        <v>0</v>
      </c>
      <c r="J8655" t="n">
        <v>0</v>
      </c>
      <c r="K8655" t="n">
        <v>0</v>
      </c>
    </row>
    <row r="8656">
      <c r="A8656" t="inlineStr">
        <is>
          <t>sps4_199908_014</t>
        </is>
      </c>
      <c r="B8656" t="n">
        <v>1</v>
      </c>
      <c r="C8656" t="n">
        <v>1</v>
      </c>
      <c r="D8656" t="n">
        <v>1</v>
      </c>
      <c r="E8656" t="n">
        <v>1</v>
      </c>
      <c r="F8656" t="n">
        <v>1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</row>
    <row r="8657">
      <c r="A8657" t="inlineStr">
        <is>
          <t>sps4_199908_015</t>
        </is>
      </c>
      <c r="B8657" t="n">
        <v>1</v>
      </c>
      <c r="C8657" t="n">
        <v>1</v>
      </c>
      <c r="D8657" t="n">
        <v>1</v>
      </c>
      <c r="E8657" t="n">
        <v>1</v>
      </c>
      <c r="F8657" t="n">
        <v>1</v>
      </c>
      <c r="G8657" t="n">
        <v>1</v>
      </c>
      <c r="H8657" t="n">
        <v>0</v>
      </c>
      <c r="I8657" t="n">
        <v>0</v>
      </c>
      <c r="J8657" t="n">
        <v>0</v>
      </c>
      <c r="K8657" t="n">
        <v>0</v>
      </c>
    </row>
    <row r="8658">
      <c r="A8658" t="inlineStr">
        <is>
          <t>sps4_199908_016</t>
        </is>
      </c>
      <c r="B8658" t="n">
        <v>1</v>
      </c>
      <c r="C8658" t="n">
        <v>1</v>
      </c>
      <c r="D8658" t="n">
        <v>1</v>
      </c>
      <c r="E8658" t="n">
        <v>1</v>
      </c>
      <c r="F8658" t="n">
        <v>1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t="inlineStr">
        <is>
          <t>sps4_199908_017</t>
        </is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t="inlineStr">
        <is>
          <t>sps4_199908_018</t>
        </is>
      </c>
      <c r="B8660" t="n">
        <v>1</v>
      </c>
      <c r="C8660" t="n">
        <v>1</v>
      </c>
      <c r="D8660" t="n">
        <v>1</v>
      </c>
      <c r="E8660" t="n">
        <v>1</v>
      </c>
      <c r="F8660" t="n">
        <v>1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t="inlineStr">
        <is>
          <t>sps4_199908_019</t>
        </is>
      </c>
      <c r="B8661" t="n">
        <v>1</v>
      </c>
      <c r="C8661" t="n">
        <v>1</v>
      </c>
      <c r="D8661" t="n">
        <v>1</v>
      </c>
      <c r="E8661" t="n">
        <v>1</v>
      </c>
      <c r="F8661" t="n">
        <v>1</v>
      </c>
      <c r="G8661" t="n">
        <v>1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sps4_199908_020</t>
        </is>
      </c>
      <c r="B8662" t="n">
        <v>1</v>
      </c>
      <c r="C8662" t="n">
        <v>1</v>
      </c>
      <c r="D8662" t="n">
        <v>1</v>
      </c>
      <c r="E8662" t="n">
        <v>1</v>
      </c>
      <c r="F8662" t="n">
        <v>1</v>
      </c>
      <c r="G8662" t="n">
        <v>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t="inlineStr">
        <is>
          <t>sps4_199908_021</t>
        </is>
      </c>
      <c r="B8663" t="n">
        <v>1</v>
      </c>
      <c r="C8663" t="n">
        <v>1</v>
      </c>
      <c r="D8663" t="n">
        <v>1</v>
      </c>
      <c r="E8663" t="n">
        <v>1</v>
      </c>
      <c r="F8663" t="n">
        <v>1</v>
      </c>
      <c r="G8663" t="n">
        <v>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t="inlineStr">
        <is>
          <t>sps4_199908_022</t>
        </is>
      </c>
      <c r="B8664" t="n">
        <v>1</v>
      </c>
      <c r="C8664" t="n">
        <v>1</v>
      </c>
      <c r="D8664" t="n">
        <v>1</v>
      </c>
      <c r="E8664" t="n">
        <v>1</v>
      </c>
      <c r="F8664" t="n">
        <v>1</v>
      </c>
      <c r="G8664" t="n">
        <v>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t="inlineStr">
        <is>
          <t>sps4_199908_023</t>
        </is>
      </c>
      <c r="B8665" t="n">
        <v>1</v>
      </c>
      <c r="C8665" t="n">
        <v>1</v>
      </c>
      <c r="D8665" t="n">
        <v>1</v>
      </c>
      <c r="E8665" t="n">
        <v>1</v>
      </c>
      <c r="F8665" t="n">
        <v>1</v>
      </c>
      <c r="G8665" t="n">
        <v>1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t="inlineStr">
        <is>
          <t>sps4_199908_024</t>
        </is>
      </c>
      <c r="B8666" t="n">
        <v>1</v>
      </c>
      <c r="C8666" t="n">
        <v>1</v>
      </c>
      <c r="D8666" t="n">
        <v>1</v>
      </c>
      <c r="E8666" t="n">
        <v>1</v>
      </c>
      <c r="F8666" t="n">
        <v>1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sps4_199908_025</t>
        </is>
      </c>
      <c r="B8667" t="n">
        <v>1</v>
      </c>
      <c r="C8667" t="n">
        <v>1</v>
      </c>
      <c r="D8667" t="n">
        <v>1</v>
      </c>
      <c r="E8667" t="n">
        <v>1</v>
      </c>
      <c r="F8667" t="n">
        <v>1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t="inlineStr">
        <is>
          <t>sps4_199908_026</t>
        </is>
      </c>
      <c r="B8668" t="n">
        <v>1</v>
      </c>
      <c r="C8668" t="n">
        <v>1</v>
      </c>
      <c r="D8668" t="n">
        <v>1</v>
      </c>
      <c r="E8668" t="n">
        <v>1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t="inlineStr">
        <is>
          <t>sps4_199908_027</t>
        </is>
      </c>
      <c r="B8669" t="n">
        <v>1</v>
      </c>
      <c r="C8669" t="n">
        <v>1</v>
      </c>
      <c r="D8669" t="n">
        <v>1</v>
      </c>
      <c r="E8669" t="n">
        <v>1</v>
      </c>
      <c r="F8669" t="n">
        <v>1</v>
      </c>
      <c r="G8669" t="n">
        <v>1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t="inlineStr">
        <is>
          <t>sps4_199908_028</t>
        </is>
      </c>
      <c r="B8670" t="n">
        <v>1</v>
      </c>
      <c r="C8670" t="n">
        <v>1</v>
      </c>
      <c r="D8670" t="n">
        <v>1</v>
      </c>
      <c r="E8670" t="n">
        <v>1</v>
      </c>
      <c r="F8670" t="n">
        <v>1</v>
      </c>
      <c r="G8670" t="n">
        <v>1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t="inlineStr">
        <is>
          <t>sps4_199908_029</t>
        </is>
      </c>
      <c r="B8671" t="n">
        <v>1</v>
      </c>
      <c r="C8671" t="n">
        <v>1</v>
      </c>
      <c r="D8671" t="n">
        <v>1</v>
      </c>
      <c r="E8671" t="n">
        <v>1</v>
      </c>
      <c r="F8671" t="n">
        <v>1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t="inlineStr">
        <is>
          <t>sps4_199908_030</t>
        </is>
      </c>
      <c r="B8672" t="n">
        <v>1</v>
      </c>
      <c r="C8672" t="n">
        <v>1</v>
      </c>
      <c r="D8672" t="n">
        <v>1</v>
      </c>
      <c r="E8672" t="n">
        <v>1</v>
      </c>
      <c r="F8672" t="n">
        <v>1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t="inlineStr">
        <is>
          <t>sps4_199908_031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sps4_199908_032</t>
        </is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t="inlineStr">
        <is>
          <t>sps4_199908_033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sps4_199908_034</t>
        </is>
      </c>
      <c r="B8676" t="n">
        <v>1</v>
      </c>
      <c r="C8676" t="n">
        <v>1</v>
      </c>
      <c r="D8676" t="n">
        <v>1</v>
      </c>
      <c r="E8676" t="n">
        <v>1</v>
      </c>
      <c r="F8676" t="n">
        <v>1</v>
      </c>
      <c r="G8676" t="n">
        <v>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t="inlineStr">
        <is>
          <t>sps4_199908_035</t>
        </is>
      </c>
      <c r="B8677" t="n">
        <v>1</v>
      </c>
      <c r="C8677" t="n">
        <v>1</v>
      </c>
      <c r="D8677" t="n">
        <v>1</v>
      </c>
      <c r="E8677" t="n">
        <v>1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t="inlineStr">
        <is>
          <t>sps4_199908_036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sps4_199908_037</t>
        </is>
      </c>
      <c r="B8679" t="n">
        <v>1</v>
      </c>
      <c r="C8679" t="n">
        <v>1</v>
      </c>
      <c r="D8679" t="n">
        <v>1</v>
      </c>
      <c r="E8679" t="n">
        <v>1</v>
      </c>
      <c r="F8679" t="n">
        <v>1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</row>
    <row r="8680">
      <c r="A8680" t="inlineStr">
        <is>
          <t>sps4_199908_038</t>
        </is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</row>
    <row r="8681">
      <c r="A8681" t="inlineStr">
        <is>
          <t>sps4_199908_039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sps4_199908_040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t="inlineStr">
        <is>
          <t>sps4_200008_001</t>
        </is>
      </c>
      <c r="B8683" t="n">
        <v>1</v>
      </c>
      <c r="C8683" t="n">
        <v>1</v>
      </c>
      <c r="D8683" t="n">
        <v>1</v>
      </c>
      <c r="E8683" t="n">
        <v>1</v>
      </c>
      <c r="F8683" t="n">
        <v>1</v>
      </c>
      <c r="G8683" t="n">
        <v>1</v>
      </c>
      <c r="H8683" t="n">
        <v>0</v>
      </c>
      <c r="I8683" t="n">
        <v>29</v>
      </c>
      <c r="J8683" t="n">
        <v>0</v>
      </c>
      <c r="K8683" t="n">
        <v>0</v>
      </c>
    </row>
    <row r="8684">
      <c r="A8684" t="inlineStr">
        <is>
          <t>sps4_200008_002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sps4_200008_003</t>
        </is>
      </c>
      <c r="B8685" t="n">
        <v>1</v>
      </c>
      <c r="C8685" t="n">
        <v>1</v>
      </c>
      <c r="D8685" t="n">
        <v>1</v>
      </c>
      <c r="E8685" t="n">
        <v>1</v>
      </c>
      <c r="F8685" t="n">
        <v>1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t="inlineStr">
        <is>
          <t>sps4_200008_004</t>
        </is>
      </c>
      <c r="B8686" t="n">
        <v>1</v>
      </c>
      <c r="C8686" t="n">
        <v>1</v>
      </c>
      <c r="D8686" t="n">
        <v>1</v>
      </c>
      <c r="E8686" t="n">
        <v>1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sps4_200008_005</t>
        </is>
      </c>
      <c r="B8687" t="n">
        <v>1</v>
      </c>
      <c r="C8687" t="n">
        <v>1</v>
      </c>
      <c r="D8687" t="n">
        <v>1</v>
      </c>
      <c r="E8687" t="n">
        <v>1</v>
      </c>
      <c r="F8687" t="n">
        <v>1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t="inlineStr">
        <is>
          <t>sps4_200008_006</t>
        </is>
      </c>
      <c r="B8688" t="n">
        <v>1</v>
      </c>
      <c r="C8688" t="n">
        <v>1</v>
      </c>
      <c r="D8688" t="n">
        <v>1</v>
      </c>
      <c r="E8688" t="n">
        <v>1</v>
      </c>
      <c r="F8688" t="n">
        <v>1</v>
      </c>
      <c r="G8688" t="n">
        <v>1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sps4_200008_007</t>
        </is>
      </c>
      <c r="B8689" t="n">
        <v>1</v>
      </c>
      <c r="C8689" t="n">
        <v>1</v>
      </c>
      <c r="D8689" t="n">
        <v>1</v>
      </c>
      <c r="E8689" t="n">
        <v>1</v>
      </c>
      <c r="F8689" t="n">
        <v>1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sps4_200008_008</t>
        </is>
      </c>
      <c r="B8690" t="n">
        <v>1</v>
      </c>
      <c r="C8690" t="n">
        <v>1</v>
      </c>
      <c r="D8690" t="n">
        <v>1</v>
      </c>
      <c r="E8690" t="n">
        <v>1</v>
      </c>
      <c r="F8690" t="n">
        <v>1</v>
      </c>
      <c r="G8690" t="n">
        <v>1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t="inlineStr">
        <is>
          <t>sps4_200008_009</t>
        </is>
      </c>
      <c r="B8691" t="n">
        <v>1</v>
      </c>
      <c r="C8691" t="n">
        <v>1</v>
      </c>
      <c r="D8691" t="n">
        <v>1</v>
      </c>
      <c r="E8691" t="n">
        <v>1</v>
      </c>
      <c r="F8691" t="n">
        <v>1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sps4_200008_010</t>
        </is>
      </c>
      <c r="B8692" t="n">
        <v>1</v>
      </c>
      <c r="C8692" t="n">
        <v>1</v>
      </c>
      <c r="D8692" t="n">
        <v>1</v>
      </c>
      <c r="E8692" t="n">
        <v>1</v>
      </c>
      <c r="F8692" t="n">
        <v>1</v>
      </c>
      <c r="G8692" t="n">
        <v>1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t="inlineStr">
        <is>
          <t>sps4_200008_011</t>
        </is>
      </c>
      <c r="B8693" t="n">
        <v>1</v>
      </c>
      <c r="C8693" t="n">
        <v>1</v>
      </c>
      <c r="D8693" t="n">
        <v>1</v>
      </c>
      <c r="E8693" t="n">
        <v>1</v>
      </c>
      <c r="F8693" t="n">
        <v>1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sps4_200008_012</t>
        </is>
      </c>
      <c r="B8694" t="n">
        <v>1</v>
      </c>
      <c r="C8694" t="n">
        <v>1</v>
      </c>
      <c r="D8694" t="n">
        <v>1</v>
      </c>
      <c r="E8694" t="n">
        <v>1</v>
      </c>
      <c r="F8694" t="n">
        <v>1</v>
      </c>
      <c r="G8694" t="n">
        <v>1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sps4_200008_013</t>
        </is>
      </c>
      <c r="B8695" t="n">
        <v>1</v>
      </c>
      <c r="C8695" t="n">
        <v>1</v>
      </c>
      <c r="D8695" t="n">
        <v>1</v>
      </c>
      <c r="E8695" t="n">
        <v>1</v>
      </c>
      <c r="F8695" t="n">
        <v>1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sps4_200008_014</t>
        </is>
      </c>
      <c r="B8696" t="n">
        <v>1</v>
      </c>
      <c r="C8696" t="n">
        <v>1</v>
      </c>
      <c r="D8696" t="n">
        <v>1</v>
      </c>
      <c r="E8696" t="n">
        <v>1</v>
      </c>
      <c r="F8696" t="n">
        <v>1</v>
      </c>
      <c r="G8696" t="n">
        <v>1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sps4_200008_015</t>
        </is>
      </c>
      <c r="B8697" t="n">
        <v>1</v>
      </c>
      <c r="C8697" t="n">
        <v>1</v>
      </c>
      <c r="D8697" t="n">
        <v>1</v>
      </c>
      <c r="E8697" t="n">
        <v>1</v>
      </c>
      <c r="F8697" t="n">
        <v>1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sps4_200008_016</t>
        </is>
      </c>
      <c r="B8698" t="n">
        <v>1</v>
      </c>
      <c r="C8698" t="n">
        <v>1</v>
      </c>
      <c r="D8698" t="n">
        <v>1</v>
      </c>
      <c r="E8698" t="n">
        <v>1</v>
      </c>
      <c r="F8698" t="n">
        <v>1</v>
      </c>
      <c r="G8698" t="n">
        <v>1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sps4_200008_017</t>
        </is>
      </c>
      <c r="B8699" t="n">
        <v>1</v>
      </c>
      <c r="C8699" t="n">
        <v>1</v>
      </c>
      <c r="D8699" t="n">
        <v>1</v>
      </c>
      <c r="E8699" t="n">
        <v>1</v>
      </c>
      <c r="F8699" t="n">
        <v>1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sps4_200008_018</t>
        </is>
      </c>
      <c r="B8700" t="n">
        <v>1</v>
      </c>
      <c r="C8700" t="n">
        <v>1</v>
      </c>
      <c r="D8700" t="n">
        <v>1</v>
      </c>
      <c r="E8700" t="n">
        <v>1</v>
      </c>
      <c r="F8700" t="n">
        <v>1</v>
      </c>
      <c r="G8700" t="n">
        <v>1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sps4_200008_019</t>
        </is>
      </c>
      <c r="B8701" t="n">
        <v>1</v>
      </c>
      <c r="C8701" t="n">
        <v>1</v>
      </c>
      <c r="D8701" t="n">
        <v>1</v>
      </c>
      <c r="E8701" t="n">
        <v>1</v>
      </c>
      <c r="F8701" t="n">
        <v>1</v>
      </c>
      <c r="G8701" t="n">
        <v>1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sps4_200008_020</t>
        </is>
      </c>
      <c r="B8702" t="n">
        <v>1</v>
      </c>
      <c r="C8702" t="n">
        <v>1</v>
      </c>
      <c r="D8702" t="n">
        <v>1</v>
      </c>
      <c r="E8702" t="n">
        <v>1</v>
      </c>
      <c r="F8702" t="n">
        <v>1</v>
      </c>
      <c r="G8702" t="n">
        <v>1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sps4_200008_021</t>
        </is>
      </c>
      <c r="B8703" t="n">
        <v>1</v>
      </c>
      <c r="C8703" t="n">
        <v>1</v>
      </c>
      <c r="D8703" t="n">
        <v>1</v>
      </c>
      <c r="E8703" t="n">
        <v>1</v>
      </c>
      <c r="F8703" t="n">
        <v>1</v>
      </c>
      <c r="G8703" t="n">
        <v>1</v>
      </c>
      <c r="H8703" t="n">
        <v>0</v>
      </c>
      <c r="I8703" t="n">
        <v>0</v>
      </c>
      <c r="J8703" t="n">
        <v>0</v>
      </c>
      <c r="K8703" t="n">
        <v>0</v>
      </c>
    </row>
    <row r="8704">
      <c r="A8704" t="inlineStr">
        <is>
          <t>sps4_200008_022</t>
        </is>
      </c>
      <c r="B8704" t="n">
        <v>1</v>
      </c>
      <c r="C8704" t="n">
        <v>1</v>
      </c>
      <c r="D8704" t="n">
        <v>1</v>
      </c>
      <c r="E8704" t="n">
        <v>1</v>
      </c>
      <c r="F8704" t="n">
        <v>1</v>
      </c>
      <c r="G8704" t="n">
        <v>1</v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sps4_200008_023</t>
        </is>
      </c>
      <c r="B8705" t="n">
        <v>1</v>
      </c>
      <c r="C8705" t="n">
        <v>1</v>
      </c>
      <c r="D8705" t="n">
        <v>1</v>
      </c>
      <c r="E8705" t="n">
        <v>1</v>
      </c>
      <c r="F8705" t="n">
        <v>1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sps4_200008_024</t>
        </is>
      </c>
      <c r="B8706" t="n">
        <v>1</v>
      </c>
      <c r="C8706" t="n">
        <v>1</v>
      </c>
      <c r="D8706" t="n">
        <v>1</v>
      </c>
      <c r="E8706" t="n">
        <v>1</v>
      </c>
      <c r="F8706" t="n">
        <v>1</v>
      </c>
      <c r="G8706" t="n">
        <v>1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t="inlineStr">
        <is>
          <t>sps4_200008_025</t>
        </is>
      </c>
      <c r="B8707" t="n">
        <v>1</v>
      </c>
      <c r="C8707" t="n">
        <v>1</v>
      </c>
      <c r="D8707" t="n">
        <v>1</v>
      </c>
      <c r="E8707" t="n">
        <v>1</v>
      </c>
      <c r="F8707" t="n">
        <v>1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sps4_200008_026</t>
        </is>
      </c>
      <c r="B8708" t="n">
        <v>1</v>
      </c>
      <c r="C8708" t="n">
        <v>1</v>
      </c>
      <c r="D8708" t="n">
        <v>1</v>
      </c>
      <c r="E8708" t="n">
        <v>1</v>
      </c>
      <c r="F8708" t="n">
        <v>1</v>
      </c>
      <c r="G8708" t="n">
        <v>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sps4_200008_027</t>
        </is>
      </c>
      <c r="B8709" t="n">
        <v>1</v>
      </c>
      <c r="C8709" t="n">
        <v>1</v>
      </c>
      <c r="D8709" t="n">
        <v>1</v>
      </c>
      <c r="E8709" t="n">
        <v>1</v>
      </c>
      <c r="F8709" t="n">
        <v>1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t="inlineStr">
        <is>
          <t>sps4_200008_028</t>
        </is>
      </c>
      <c r="B8710" t="n">
        <v>1</v>
      </c>
      <c r="C8710" t="n">
        <v>1</v>
      </c>
      <c r="D8710" t="n">
        <v>1</v>
      </c>
      <c r="E8710" t="n">
        <v>1</v>
      </c>
      <c r="F8710" t="n">
        <v>1</v>
      </c>
      <c r="G8710" t="n">
        <v>1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sps4_200008_029</t>
        </is>
      </c>
      <c r="B8711" t="n">
        <v>1</v>
      </c>
      <c r="C8711" t="n">
        <v>1</v>
      </c>
      <c r="D8711" t="n">
        <v>1</v>
      </c>
      <c r="E8711" t="n">
        <v>1</v>
      </c>
      <c r="F8711" t="n">
        <v>1</v>
      </c>
      <c r="G8711" t="n">
        <v>1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t="inlineStr">
        <is>
          <t>sps4_200008_030</t>
        </is>
      </c>
      <c r="B8712" t="n">
        <v>1</v>
      </c>
      <c r="C8712" t="n">
        <v>1</v>
      </c>
      <c r="D8712" t="n">
        <v>1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sps4_200008_031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sps4_200008_032</t>
        </is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t="inlineStr">
        <is>
          <t>sps4_200008_033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sps4_200008_034</t>
        </is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sps4_200008_035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sps4_200008_036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sps4_200008_037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sps4_200008_038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sps4_200008_039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t="inlineStr">
        <is>
          <t>sps4_200008_040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t="inlineStr">
        <is>
          <t>sps4_200108_001</t>
        </is>
      </c>
      <c r="B8723" t="n">
        <v>1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30</v>
      </c>
      <c r="J8723" t="n">
        <v>0</v>
      </c>
      <c r="K8723" t="n">
        <v>0</v>
      </c>
    </row>
    <row r="8724">
      <c r="A8724" t="inlineStr">
        <is>
          <t>sps4_200108_002</t>
        </is>
      </c>
      <c r="B8724" t="n">
        <v>1</v>
      </c>
      <c r="C8724" t="n">
        <v>1</v>
      </c>
      <c r="D8724" t="n">
        <v>1</v>
      </c>
      <c r="E8724" t="n">
        <v>1</v>
      </c>
      <c r="F8724" t="n">
        <v>1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</row>
    <row r="8725">
      <c r="A8725" t="inlineStr">
        <is>
          <t>sps4_200108_003</t>
        </is>
      </c>
      <c r="B8725" t="n">
        <v>1</v>
      </c>
      <c r="C8725" t="n">
        <v>1</v>
      </c>
      <c r="D8725" t="n">
        <v>1</v>
      </c>
      <c r="E8725" t="n">
        <v>1</v>
      </c>
      <c r="F8725" t="n">
        <v>1</v>
      </c>
      <c r="G8725" t="n">
        <v>1</v>
      </c>
      <c r="H8725" t="n">
        <v>0</v>
      </c>
      <c r="I8725" t="n">
        <v>0</v>
      </c>
      <c r="J8725" t="n">
        <v>0</v>
      </c>
      <c r="K8725" t="n">
        <v>0</v>
      </c>
    </row>
    <row r="8726">
      <c r="A8726" t="inlineStr">
        <is>
          <t>sps4_200108_004</t>
        </is>
      </c>
      <c r="B8726" t="n">
        <v>1</v>
      </c>
      <c r="C8726" t="n">
        <v>1</v>
      </c>
      <c r="D8726" t="n">
        <v>1</v>
      </c>
      <c r="E8726" t="n">
        <v>1</v>
      </c>
      <c r="F8726" t="n">
        <v>1</v>
      </c>
      <c r="G8726" t="n">
        <v>1</v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sps4_200108_005</t>
        </is>
      </c>
      <c r="B8727" t="n">
        <v>1</v>
      </c>
      <c r="C8727" t="n">
        <v>1</v>
      </c>
      <c r="D8727" t="n">
        <v>1</v>
      </c>
      <c r="E8727" t="n">
        <v>1</v>
      </c>
      <c r="F8727" t="n">
        <v>1</v>
      </c>
      <c r="G8727" t="n">
        <v>1</v>
      </c>
      <c r="H8727" t="n">
        <v>0</v>
      </c>
      <c r="I8727" t="n">
        <v>0</v>
      </c>
      <c r="J8727" t="n">
        <v>0</v>
      </c>
      <c r="K8727" t="n">
        <v>0</v>
      </c>
    </row>
    <row r="8728">
      <c r="A8728" t="inlineStr">
        <is>
          <t>sps4_200108_006</t>
        </is>
      </c>
      <c r="B8728" t="n">
        <v>1</v>
      </c>
      <c r="C8728" t="n">
        <v>1</v>
      </c>
      <c r="D8728" t="n">
        <v>1</v>
      </c>
      <c r="E8728" t="n">
        <v>1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  <c r="K8728" t="n">
        <v>0</v>
      </c>
    </row>
    <row r="8729">
      <c r="A8729" t="inlineStr">
        <is>
          <t>sps4_200108_007</t>
        </is>
      </c>
      <c r="B8729" t="n">
        <v>1</v>
      </c>
      <c r="C8729" t="n">
        <v>1</v>
      </c>
      <c r="D8729" t="n">
        <v>1</v>
      </c>
      <c r="E8729" t="n">
        <v>1</v>
      </c>
      <c r="F8729" t="n">
        <v>1</v>
      </c>
      <c r="G8729" t="n">
        <v>1</v>
      </c>
      <c r="H8729" t="n">
        <v>0</v>
      </c>
      <c r="I8729" t="n">
        <v>0</v>
      </c>
      <c r="J8729" t="n">
        <v>0</v>
      </c>
      <c r="K8729" t="n">
        <v>0</v>
      </c>
    </row>
    <row r="8730">
      <c r="A8730" t="inlineStr">
        <is>
          <t>sps4_200108_008</t>
        </is>
      </c>
      <c r="B8730" t="n">
        <v>1</v>
      </c>
      <c r="C8730" t="n">
        <v>1</v>
      </c>
      <c r="D8730" t="n">
        <v>1</v>
      </c>
      <c r="E8730" t="n">
        <v>1</v>
      </c>
      <c r="F8730" t="n">
        <v>1</v>
      </c>
      <c r="G8730" t="n">
        <v>1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t="inlineStr">
        <is>
          <t>sps4_200108_009</t>
        </is>
      </c>
      <c r="B8731" t="n">
        <v>1</v>
      </c>
      <c r="C8731" t="n">
        <v>1</v>
      </c>
      <c r="D8731" t="n">
        <v>1</v>
      </c>
      <c r="E8731" t="n">
        <v>1</v>
      </c>
      <c r="F8731" t="n">
        <v>1</v>
      </c>
      <c r="G8731" t="n">
        <v>1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t="inlineStr">
        <is>
          <t>sps4_200108_010</t>
        </is>
      </c>
      <c r="B8732" t="n">
        <v>1</v>
      </c>
      <c r="C8732" t="n">
        <v>1</v>
      </c>
      <c r="D8732" t="n">
        <v>1</v>
      </c>
      <c r="E8732" t="n">
        <v>1</v>
      </c>
      <c r="F8732" t="n">
        <v>1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t="inlineStr">
        <is>
          <t>sps4_200108_011</t>
        </is>
      </c>
      <c r="B8733" t="n">
        <v>1</v>
      </c>
      <c r="C8733" t="n">
        <v>1</v>
      </c>
      <c r="D8733" t="n">
        <v>1</v>
      </c>
      <c r="E8733" t="n">
        <v>1</v>
      </c>
      <c r="F8733" t="n">
        <v>1</v>
      </c>
      <c r="G8733" t="n">
        <v>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t="inlineStr">
        <is>
          <t>sps4_200108_012</t>
        </is>
      </c>
      <c r="B8734" t="n">
        <v>1</v>
      </c>
      <c r="C8734" t="n">
        <v>1</v>
      </c>
      <c r="D8734" t="n">
        <v>1</v>
      </c>
      <c r="E8734" t="n">
        <v>1</v>
      </c>
      <c r="F8734" t="n">
        <v>1</v>
      </c>
      <c r="G8734" t="n">
        <v>1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t="inlineStr">
        <is>
          <t>sps4_200108_013</t>
        </is>
      </c>
      <c r="B8735" t="n">
        <v>1</v>
      </c>
      <c r="C8735" t="n">
        <v>1</v>
      </c>
      <c r="D8735" t="n">
        <v>1</v>
      </c>
      <c r="E8735" t="n">
        <v>1</v>
      </c>
      <c r="F8735" t="n">
        <v>1</v>
      </c>
      <c r="G8735" t="n">
        <v>1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t="inlineStr">
        <is>
          <t>sps4_200108_014</t>
        </is>
      </c>
      <c r="B8736" t="n">
        <v>1</v>
      </c>
      <c r="C8736" t="n">
        <v>1</v>
      </c>
      <c r="D8736" t="n">
        <v>1</v>
      </c>
      <c r="E8736" t="n">
        <v>1</v>
      </c>
      <c r="F8736" t="n">
        <v>1</v>
      </c>
      <c r="G8736" t="n">
        <v>1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sps4_200108_015</t>
        </is>
      </c>
      <c r="B8737" t="n">
        <v>1</v>
      </c>
      <c r="C8737" t="n">
        <v>1</v>
      </c>
      <c r="D8737" t="n">
        <v>1</v>
      </c>
      <c r="E8737" t="n">
        <v>1</v>
      </c>
      <c r="F8737" t="n">
        <v>1</v>
      </c>
      <c r="G8737" t="n">
        <v>1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t="inlineStr">
        <is>
          <t>sps4_200108_016</t>
        </is>
      </c>
      <c r="B8738" t="n">
        <v>1</v>
      </c>
      <c r="C8738" t="n">
        <v>1</v>
      </c>
      <c r="D8738" t="n">
        <v>1</v>
      </c>
      <c r="E8738" t="n">
        <v>1</v>
      </c>
      <c r="F8738" t="n">
        <v>1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t="inlineStr">
        <is>
          <t>sps4_200108_017</t>
        </is>
      </c>
      <c r="B8739" t="n">
        <v>1</v>
      </c>
      <c r="C8739" t="n">
        <v>1</v>
      </c>
      <c r="D8739" t="n">
        <v>1</v>
      </c>
      <c r="E8739" t="n">
        <v>1</v>
      </c>
      <c r="F8739" t="n">
        <v>1</v>
      </c>
      <c r="G8739" t="n">
        <v>1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t="inlineStr">
        <is>
          <t>sps4_200108_018</t>
        </is>
      </c>
      <c r="B8740" t="n">
        <v>1</v>
      </c>
      <c r="C8740" t="n">
        <v>1</v>
      </c>
      <c r="D8740" t="n">
        <v>1</v>
      </c>
      <c r="E8740" t="n">
        <v>1</v>
      </c>
      <c r="F8740" t="n">
        <v>1</v>
      </c>
      <c r="G8740" t="n">
        <v>1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t="inlineStr">
        <is>
          <t>sps4_200108_019</t>
        </is>
      </c>
      <c r="B8741" t="n">
        <v>1</v>
      </c>
      <c r="C8741" t="n">
        <v>1</v>
      </c>
      <c r="D8741" t="n">
        <v>1</v>
      </c>
      <c r="E8741" t="n">
        <v>1</v>
      </c>
      <c r="F8741" t="n">
        <v>1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sps4_200108_020</t>
        </is>
      </c>
      <c r="B8742" t="n">
        <v>1</v>
      </c>
      <c r="C8742" t="n">
        <v>1</v>
      </c>
      <c r="D8742" t="n">
        <v>1</v>
      </c>
      <c r="E8742" t="n">
        <v>1</v>
      </c>
      <c r="F8742" t="n">
        <v>1</v>
      </c>
      <c r="G8742" t="n">
        <v>1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t="inlineStr">
        <is>
          <t>sps4_200108_021</t>
        </is>
      </c>
      <c r="B8743" t="n">
        <v>1</v>
      </c>
      <c r="C8743" t="n">
        <v>1</v>
      </c>
      <c r="D8743" t="n">
        <v>1</v>
      </c>
      <c r="E8743" t="n">
        <v>1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t="inlineStr">
        <is>
          <t>sps4_200108_022</t>
        </is>
      </c>
      <c r="B8744" t="n">
        <v>1</v>
      </c>
      <c r="C8744" t="n">
        <v>1</v>
      </c>
      <c r="D8744" t="n">
        <v>1</v>
      </c>
      <c r="E8744" t="n">
        <v>1</v>
      </c>
      <c r="F8744" t="n">
        <v>1</v>
      </c>
      <c r="G8744" t="n">
        <v>1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t="inlineStr">
        <is>
          <t>sps4_200108_023</t>
        </is>
      </c>
      <c r="B8745" t="n">
        <v>1</v>
      </c>
      <c r="C8745" t="n">
        <v>1</v>
      </c>
      <c r="D8745" t="n">
        <v>1</v>
      </c>
      <c r="E8745" t="n">
        <v>1</v>
      </c>
      <c r="F8745" t="n">
        <v>1</v>
      </c>
      <c r="G8745" t="n">
        <v>1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t="inlineStr">
        <is>
          <t>sps4_200108_024</t>
        </is>
      </c>
      <c r="B8746" t="n">
        <v>1</v>
      </c>
      <c r="C8746" t="n">
        <v>1</v>
      </c>
      <c r="D8746" t="n">
        <v>1</v>
      </c>
      <c r="E8746" t="n">
        <v>1</v>
      </c>
      <c r="F8746" t="n">
        <v>1</v>
      </c>
      <c r="G8746" t="n">
        <v>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t="inlineStr">
        <is>
          <t>sps4_200108_025</t>
        </is>
      </c>
      <c r="B8747" t="n">
        <v>1</v>
      </c>
      <c r="C8747" t="n">
        <v>1</v>
      </c>
      <c r="D8747" t="n">
        <v>1</v>
      </c>
      <c r="E8747" t="n">
        <v>1</v>
      </c>
      <c r="F8747" t="n">
        <v>1</v>
      </c>
      <c r="G8747" t="n">
        <v>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t="inlineStr">
        <is>
          <t>sps4_200108_026</t>
        </is>
      </c>
      <c r="B8748" t="n">
        <v>1</v>
      </c>
      <c r="C8748" t="n">
        <v>1</v>
      </c>
      <c r="D8748" t="n">
        <v>1</v>
      </c>
      <c r="E8748" t="n">
        <v>1</v>
      </c>
      <c r="F8748" t="n">
        <v>1</v>
      </c>
      <c r="G8748" t="n">
        <v>1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sps4_200108_027</t>
        </is>
      </c>
      <c r="B8749" t="n">
        <v>1</v>
      </c>
      <c r="C8749" t="n">
        <v>1</v>
      </c>
      <c r="D8749" t="n">
        <v>1</v>
      </c>
      <c r="E8749" t="n">
        <v>1</v>
      </c>
      <c r="F8749" t="n">
        <v>1</v>
      </c>
      <c r="G8749" t="n">
        <v>1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t="inlineStr">
        <is>
          <t>sps4_200108_028</t>
        </is>
      </c>
      <c r="B8750" t="n">
        <v>1</v>
      </c>
      <c r="C8750" t="n">
        <v>1</v>
      </c>
      <c r="D8750" t="n">
        <v>1</v>
      </c>
      <c r="E8750" t="n">
        <v>1</v>
      </c>
      <c r="F8750" t="n">
        <v>1</v>
      </c>
      <c r="G8750" t="n">
        <v>1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t="inlineStr">
        <is>
          <t>sps4_200108_029</t>
        </is>
      </c>
      <c r="B8751" t="n">
        <v>1</v>
      </c>
      <c r="C8751" t="n">
        <v>1</v>
      </c>
      <c r="D8751" t="n">
        <v>1</v>
      </c>
      <c r="E8751" t="n">
        <v>1</v>
      </c>
      <c r="F8751" t="n">
        <v>1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</row>
    <row r="8752">
      <c r="A8752" t="inlineStr">
        <is>
          <t>sps4_200108_030</t>
        </is>
      </c>
      <c r="B8752" t="n">
        <v>1</v>
      </c>
      <c r="C8752" t="n">
        <v>1</v>
      </c>
      <c r="D8752" t="n">
        <v>1</v>
      </c>
      <c r="E8752" t="n">
        <v>1</v>
      </c>
      <c r="F8752" t="n">
        <v>1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t="inlineStr">
        <is>
          <t>sps4_200108_031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sps4_200108_032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t="inlineStr">
        <is>
          <t>sps4_200108_033</t>
        </is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t="inlineStr">
        <is>
          <t>sps4_200108_034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sps4_200108_035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sps4_200108_036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sps4_200108_037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sps4_200108_038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t="inlineStr">
        <is>
          <t>sps4_200108_039</t>
        </is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sps4_200108_040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</row>
    <row r="8763">
      <c r="A8763" t="inlineStr">
        <is>
          <t>sps4_200208_001</t>
        </is>
      </c>
      <c r="B8763" t="n">
        <v>1</v>
      </c>
      <c r="C8763" t="n">
        <v>1</v>
      </c>
      <c r="D8763" t="n">
        <v>1</v>
      </c>
      <c r="E8763" t="n">
        <v>1</v>
      </c>
      <c r="F8763" t="n">
        <v>1</v>
      </c>
      <c r="G8763" t="n">
        <v>1</v>
      </c>
      <c r="H8763" t="n">
        <v>0</v>
      </c>
      <c r="I8763" t="n">
        <v>30</v>
      </c>
      <c r="J8763" t="n">
        <v>0</v>
      </c>
      <c r="K8763" t="n">
        <v>0</v>
      </c>
    </row>
    <row r="8764">
      <c r="A8764" t="inlineStr">
        <is>
          <t>sps4_200208_002</t>
        </is>
      </c>
      <c r="B8764" t="n">
        <v>1</v>
      </c>
      <c r="C8764" t="n">
        <v>1</v>
      </c>
      <c r="D8764" t="n">
        <v>1</v>
      </c>
      <c r="E8764" t="n">
        <v>1</v>
      </c>
      <c r="F8764" t="n">
        <v>1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sps4_200208_003</t>
        </is>
      </c>
      <c r="B8765" t="n">
        <v>1</v>
      </c>
      <c r="C8765" t="n">
        <v>1</v>
      </c>
      <c r="D8765" t="n">
        <v>1</v>
      </c>
      <c r="E8765" t="n">
        <v>1</v>
      </c>
      <c r="F8765" t="n">
        <v>1</v>
      </c>
      <c r="G8765" t="n">
        <v>1</v>
      </c>
      <c r="H8765" t="n">
        <v>0</v>
      </c>
      <c r="I8765" t="n">
        <v>0</v>
      </c>
      <c r="J8765" t="n">
        <v>0</v>
      </c>
      <c r="K8765" t="n">
        <v>0</v>
      </c>
    </row>
    <row r="8766">
      <c r="A8766" t="inlineStr">
        <is>
          <t>sps4_200208_004</t>
        </is>
      </c>
      <c r="B8766" t="n">
        <v>1</v>
      </c>
      <c r="C8766" t="n">
        <v>1</v>
      </c>
      <c r="D8766" t="n">
        <v>1</v>
      </c>
      <c r="E8766" t="n">
        <v>1</v>
      </c>
      <c r="F8766" t="n">
        <v>1</v>
      </c>
      <c r="G8766" t="n">
        <v>1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sps4_200208_005</t>
        </is>
      </c>
      <c r="B8767" t="n">
        <v>1</v>
      </c>
      <c r="C8767" t="n">
        <v>1</v>
      </c>
      <c r="D8767" t="n">
        <v>1</v>
      </c>
      <c r="E8767" t="n">
        <v>1</v>
      </c>
      <c r="F8767" t="n">
        <v>1</v>
      </c>
      <c r="G8767" t="n">
        <v>1</v>
      </c>
      <c r="H8767" t="n">
        <v>0</v>
      </c>
      <c r="I8767" t="n">
        <v>0</v>
      </c>
      <c r="J8767" t="n">
        <v>0</v>
      </c>
      <c r="K8767" t="n">
        <v>0</v>
      </c>
    </row>
    <row r="8768">
      <c r="A8768" t="inlineStr">
        <is>
          <t>sps4_200208_006</t>
        </is>
      </c>
      <c r="B8768" t="n">
        <v>1</v>
      </c>
      <c r="C8768" t="n">
        <v>1</v>
      </c>
      <c r="D8768" t="n">
        <v>1</v>
      </c>
      <c r="E8768" t="n">
        <v>1</v>
      </c>
      <c r="F8768" t="n">
        <v>1</v>
      </c>
      <c r="G8768" t="n">
        <v>1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sps4_200208_007</t>
        </is>
      </c>
      <c r="B8769" t="n">
        <v>1</v>
      </c>
      <c r="C8769" t="n">
        <v>1</v>
      </c>
      <c r="D8769" t="n">
        <v>1</v>
      </c>
      <c r="E8769" t="n">
        <v>1</v>
      </c>
      <c r="F8769" t="n">
        <v>1</v>
      </c>
      <c r="G8769" t="n">
        <v>1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sps4_200208_008</t>
        </is>
      </c>
      <c r="B8770" t="n">
        <v>1</v>
      </c>
      <c r="C8770" t="n">
        <v>1</v>
      </c>
      <c r="D8770" t="n">
        <v>1</v>
      </c>
      <c r="E8770" t="n">
        <v>1</v>
      </c>
      <c r="F8770" t="n">
        <v>1</v>
      </c>
      <c r="G8770" t="n">
        <v>1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sps4_200208_009</t>
        </is>
      </c>
      <c r="B8771" t="n">
        <v>1</v>
      </c>
      <c r="C8771" t="n">
        <v>1</v>
      </c>
      <c r="D8771" t="n">
        <v>1</v>
      </c>
      <c r="E8771" t="n">
        <v>1</v>
      </c>
      <c r="F8771" t="n">
        <v>1</v>
      </c>
      <c r="G8771" t="n">
        <v>1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sps4_200208_010</t>
        </is>
      </c>
      <c r="B8772" t="n">
        <v>1</v>
      </c>
      <c r="C8772" t="n">
        <v>1</v>
      </c>
      <c r="D8772" t="n">
        <v>1</v>
      </c>
      <c r="E8772" t="n">
        <v>1</v>
      </c>
      <c r="F8772" t="n">
        <v>1</v>
      </c>
      <c r="G8772" t="n">
        <v>1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sps4_200208_011</t>
        </is>
      </c>
      <c r="B8773" t="n">
        <v>1</v>
      </c>
      <c r="C8773" t="n">
        <v>1</v>
      </c>
      <c r="D8773" t="n">
        <v>1</v>
      </c>
      <c r="E8773" t="n">
        <v>1</v>
      </c>
      <c r="F8773" t="n">
        <v>1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sps4_200208_012</t>
        </is>
      </c>
      <c r="B8774" t="n">
        <v>1</v>
      </c>
      <c r="C8774" t="n">
        <v>1</v>
      </c>
      <c r="D8774" t="n">
        <v>1</v>
      </c>
      <c r="E8774" t="n">
        <v>1</v>
      </c>
      <c r="F8774" t="n">
        <v>1</v>
      </c>
      <c r="G8774" t="n">
        <v>1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sps4_200208_013</t>
        </is>
      </c>
      <c r="B8775" t="n">
        <v>1</v>
      </c>
      <c r="C8775" t="n">
        <v>1</v>
      </c>
      <c r="D8775" t="n">
        <v>1</v>
      </c>
      <c r="E8775" t="n">
        <v>1</v>
      </c>
      <c r="F8775" t="n">
        <v>1</v>
      </c>
      <c r="G8775" t="n">
        <v>1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sps4_200208_014</t>
        </is>
      </c>
      <c r="B8776" t="n">
        <v>1</v>
      </c>
      <c r="C8776" t="n">
        <v>1</v>
      </c>
      <c r="D8776" t="n">
        <v>1</v>
      </c>
      <c r="E8776" t="n">
        <v>1</v>
      </c>
      <c r="F8776" t="n">
        <v>1</v>
      </c>
      <c r="G8776" t="n">
        <v>1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sps4_200208_015</t>
        </is>
      </c>
      <c r="B8777" t="n">
        <v>1</v>
      </c>
      <c r="C8777" t="n">
        <v>1</v>
      </c>
      <c r="D8777" t="n">
        <v>1</v>
      </c>
      <c r="E8777" t="n">
        <v>1</v>
      </c>
      <c r="F8777" t="n">
        <v>1</v>
      </c>
      <c r="G8777" t="n">
        <v>1</v>
      </c>
      <c r="H8777" t="n">
        <v>0</v>
      </c>
      <c r="I8777" t="n">
        <v>0</v>
      </c>
      <c r="J8777" t="n">
        <v>0</v>
      </c>
      <c r="K8777" t="n">
        <v>0</v>
      </c>
    </row>
    <row r="8778">
      <c r="A8778" t="inlineStr">
        <is>
          <t>sps4_200208_016</t>
        </is>
      </c>
      <c r="B8778" t="n">
        <v>1</v>
      </c>
      <c r="C8778" t="n">
        <v>1</v>
      </c>
      <c r="D8778" t="n">
        <v>1</v>
      </c>
      <c r="E8778" t="n">
        <v>1</v>
      </c>
      <c r="F8778" t="n">
        <v>1</v>
      </c>
      <c r="G8778" t="n">
        <v>1</v>
      </c>
      <c r="H8778" t="n">
        <v>0</v>
      </c>
      <c r="I8778" t="n">
        <v>0</v>
      </c>
      <c r="J8778" t="n">
        <v>0</v>
      </c>
      <c r="K8778" t="n">
        <v>0</v>
      </c>
    </row>
    <row r="8779">
      <c r="A8779" t="inlineStr">
        <is>
          <t>sps4_200208_017</t>
        </is>
      </c>
      <c r="B8779" t="n">
        <v>1</v>
      </c>
      <c r="C8779" t="n">
        <v>1</v>
      </c>
      <c r="D8779" t="n">
        <v>1</v>
      </c>
      <c r="E8779" t="n">
        <v>1</v>
      </c>
      <c r="F8779" t="n">
        <v>1</v>
      </c>
      <c r="G8779" t="n">
        <v>1</v>
      </c>
      <c r="H8779" t="n">
        <v>0</v>
      </c>
      <c r="I8779" t="n">
        <v>0</v>
      </c>
      <c r="J8779" t="n">
        <v>0</v>
      </c>
      <c r="K8779" t="n">
        <v>0</v>
      </c>
    </row>
    <row r="8780">
      <c r="A8780" t="inlineStr">
        <is>
          <t>sps4_200208_018</t>
        </is>
      </c>
      <c r="B8780" t="n">
        <v>1</v>
      </c>
      <c r="C8780" t="n">
        <v>1</v>
      </c>
      <c r="D8780" t="n">
        <v>1</v>
      </c>
      <c r="E8780" t="n">
        <v>1</v>
      </c>
      <c r="F8780" t="n">
        <v>1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</row>
    <row r="8781">
      <c r="A8781" t="inlineStr">
        <is>
          <t>sps4_200208_019</t>
        </is>
      </c>
      <c r="B8781" t="n">
        <v>1</v>
      </c>
      <c r="C8781" t="n">
        <v>1</v>
      </c>
      <c r="D8781" t="n">
        <v>1</v>
      </c>
      <c r="E8781" t="n">
        <v>1</v>
      </c>
      <c r="F8781" t="n">
        <v>1</v>
      </c>
      <c r="G8781" t="n">
        <v>1</v>
      </c>
      <c r="H8781" t="n">
        <v>0</v>
      </c>
      <c r="I8781" t="n">
        <v>0</v>
      </c>
      <c r="J8781" t="n">
        <v>0</v>
      </c>
      <c r="K8781" t="n">
        <v>0</v>
      </c>
    </row>
    <row r="8782">
      <c r="A8782" t="inlineStr">
        <is>
          <t>sps4_200208_020</t>
        </is>
      </c>
      <c r="B8782" t="n">
        <v>1</v>
      </c>
      <c r="C8782" t="n">
        <v>1</v>
      </c>
      <c r="D8782" t="n">
        <v>1</v>
      </c>
      <c r="E8782" t="n">
        <v>1</v>
      </c>
      <c r="F8782" t="n">
        <v>1</v>
      </c>
      <c r="G8782" t="n">
        <v>1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sps4_200208_021</t>
        </is>
      </c>
      <c r="B8783" t="n">
        <v>1</v>
      </c>
      <c r="C8783" t="n">
        <v>1</v>
      </c>
      <c r="D8783" t="n">
        <v>1</v>
      </c>
      <c r="E8783" t="n">
        <v>1</v>
      </c>
      <c r="F8783" t="n">
        <v>1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</row>
    <row r="8784">
      <c r="A8784" t="inlineStr">
        <is>
          <t>sps4_200208_022</t>
        </is>
      </c>
      <c r="B8784" t="n">
        <v>1</v>
      </c>
      <c r="C8784" t="n">
        <v>1</v>
      </c>
      <c r="D8784" t="n">
        <v>1</v>
      </c>
      <c r="E8784" t="n">
        <v>1</v>
      </c>
      <c r="F8784" t="n">
        <v>1</v>
      </c>
      <c r="G8784" t="n">
        <v>1</v>
      </c>
      <c r="H8784" t="n">
        <v>0</v>
      </c>
      <c r="I8784" t="n">
        <v>0</v>
      </c>
      <c r="J8784" t="n">
        <v>0</v>
      </c>
      <c r="K8784" t="n">
        <v>0</v>
      </c>
    </row>
    <row r="8785">
      <c r="A8785" t="inlineStr">
        <is>
          <t>sps4_200208_023</t>
        </is>
      </c>
      <c r="B8785" t="n">
        <v>1</v>
      </c>
      <c r="C8785" t="n">
        <v>1</v>
      </c>
      <c r="D8785" t="n">
        <v>1</v>
      </c>
      <c r="E8785" t="n">
        <v>1</v>
      </c>
      <c r="F8785" t="n">
        <v>1</v>
      </c>
      <c r="G8785" t="n">
        <v>1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sps4_200208_024</t>
        </is>
      </c>
      <c r="B8786" t="n">
        <v>1</v>
      </c>
      <c r="C8786" t="n">
        <v>1</v>
      </c>
      <c r="D8786" t="n">
        <v>1</v>
      </c>
      <c r="E8786" t="n">
        <v>1</v>
      </c>
      <c r="F8786" t="n">
        <v>1</v>
      </c>
      <c r="G8786" t="n">
        <v>1</v>
      </c>
      <c r="H8786" t="n">
        <v>0</v>
      </c>
      <c r="I8786" t="n">
        <v>0</v>
      </c>
      <c r="J8786" t="n">
        <v>0</v>
      </c>
      <c r="K8786" t="n">
        <v>0</v>
      </c>
    </row>
    <row r="8787">
      <c r="A8787" t="inlineStr">
        <is>
          <t>sps4_200208_025</t>
        </is>
      </c>
      <c r="B8787" t="n">
        <v>1</v>
      </c>
      <c r="C8787" t="n">
        <v>1</v>
      </c>
      <c r="D8787" t="n">
        <v>1</v>
      </c>
      <c r="E8787" t="n">
        <v>1</v>
      </c>
      <c r="F8787" t="n">
        <v>1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sps4_200208_026</t>
        </is>
      </c>
      <c r="B8788" t="n">
        <v>1</v>
      </c>
      <c r="C8788" t="n">
        <v>1</v>
      </c>
      <c r="D8788" t="n">
        <v>1</v>
      </c>
      <c r="E8788" t="n">
        <v>1</v>
      </c>
      <c r="F8788" t="n">
        <v>1</v>
      </c>
      <c r="G8788" t="n">
        <v>1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sps4_200208_027</t>
        </is>
      </c>
      <c r="B8789" t="n">
        <v>1</v>
      </c>
      <c r="C8789" t="n">
        <v>1</v>
      </c>
      <c r="D8789" t="n">
        <v>1</v>
      </c>
      <c r="E8789" t="n">
        <v>1</v>
      </c>
      <c r="F8789" t="n">
        <v>1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t="inlineStr">
        <is>
          <t>sps4_200208_028</t>
        </is>
      </c>
      <c r="B8790" t="n">
        <v>1</v>
      </c>
      <c r="C8790" t="n">
        <v>1</v>
      </c>
      <c r="D8790" t="n">
        <v>1</v>
      </c>
      <c r="E8790" t="n">
        <v>1</v>
      </c>
      <c r="F8790" t="n">
        <v>1</v>
      </c>
      <c r="G8790" t="n">
        <v>1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sps4_200208_029</t>
        </is>
      </c>
      <c r="B8791" t="n">
        <v>1</v>
      </c>
      <c r="C8791" t="n">
        <v>1</v>
      </c>
      <c r="D8791" t="n">
        <v>1</v>
      </c>
      <c r="E8791" t="n">
        <v>1</v>
      </c>
      <c r="F8791" t="n">
        <v>1</v>
      </c>
      <c r="G8791" t="n">
        <v>1</v>
      </c>
      <c r="H8791" t="n">
        <v>0</v>
      </c>
      <c r="I8791" t="n">
        <v>0</v>
      </c>
      <c r="J8791" t="n">
        <v>0</v>
      </c>
      <c r="K8791" t="n">
        <v>0</v>
      </c>
    </row>
    <row r="8792">
      <c r="A8792" t="inlineStr">
        <is>
          <t>sps4_200208_030</t>
        </is>
      </c>
      <c r="B8792" t="n">
        <v>1</v>
      </c>
      <c r="C8792" t="n">
        <v>1</v>
      </c>
      <c r="D8792" t="n">
        <v>1</v>
      </c>
      <c r="E8792" t="n">
        <v>1</v>
      </c>
      <c r="F8792" t="n">
        <v>1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sps4_200208_031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sps4_200208_032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</row>
    <row r="8795">
      <c r="A8795" t="inlineStr">
        <is>
          <t>sps4_200208_033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sps4_200208_034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</row>
    <row r="8797">
      <c r="A8797" t="inlineStr">
        <is>
          <t>sps4_200208_035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sps4_200208_036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sps4_200208_037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sps4_200208_038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sps4_200208_039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</row>
    <row r="8802">
      <c r="A8802" t="inlineStr">
        <is>
          <t>sps4_200208_040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</row>
    <row r="8803">
      <c r="A8803" t="inlineStr">
        <is>
          <t>sps4_200308_001</t>
        </is>
      </c>
      <c r="B8803" t="n">
        <v>1</v>
      </c>
      <c r="C8803" t="n">
        <v>1</v>
      </c>
      <c r="D8803" t="n">
        <v>1</v>
      </c>
      <c r="E8803" t="n">
        <v>1</v>
      </c>
      <c r="F8803" t="n">
        <v>1</v>
      </c>
      <c r="G8803" t="n">
        <v>1</v>
      </c>
      <c r="H8803" t="n">
        <v>0</v>
      </c>
      <c r="I8803" t="n">
        <v>30</v>
      </c>
      <c r="J8803" t="n">
        <v>0</v>
      </c>
      <c r="K8803" t="n">
        <v>0</v>
      </c>
    </row>
    <row r="8804">
      <c r="A8804" t="inlineStr">
        <is>
          <t>sps4_200308_002</t>
        </is>
      </c>
      <c r="B8804" t="n">
        <v>1</v>
      </c>
      <c r="C8804" t="n">
        <v>1</v>
      </c>
      <c r="D8804" t="n">
        <v>1</v>
      </c>
      <c r="E8804" t="n">
        <v>1</v>
      </c>
      <c r="F8804" t="n">
        <v>1</v>
      </c>
      <c r="G8804" t="n">
        <v>1</v>
      </c>
      <c r="H8804" t="n">
        <v>0</v>
      </c>
      <c r="I8804" t="n">
        <v>0</v>
      </c>
      <c r="J8804" t="n">
        <v>0</v>
      </c>
      <c r="K8804" t="n">
        <v>0</v>
      </c>
    </row>
    <row r="8805">
      <c r="A8805" t="inlineStr">
        <is>
          <t>sps4_200308_003</t>
        </is>
      </c>
      <c r="B8805" t="n">
        <v>1</v>
      </c>
      <c r="C8805" t="n">
        <v>1</v>
      </c>
      <c r="D8805" t="n">
        <v>1</v>
      </c>
      <c r="E8805" t="n">
        <v>1</v>
      </c>
      <c r="F8805" t="n">
        <v>1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sps4_200308_004</t>
        </is>
      </c>
      <c r="B8806" t="n">
        <v>1</v>
      </c>
      <c r="C8806" t="n">
        <v>1</v>
      </c>
      <c r="D8806" t="n">
        <v>1</v>
      </c>
      <c r="E8806" t="n">
        <v>1</v>
      </c>
      <c r="F8806" t="n">
        <v>1</v>
      </c>
      <c r="G8806" t="n">
        <v>1</v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sps4_200308_005</t>
        </is>
      </c>
      <c r="B8807" t="n">
        <v>1</v>
      </c>
      <c r="C8807" t="n">
        <v>1</v>
      </c>
      <c r="D8807" t="n">
        <v>1</v>
      </c>
      <c r="E8807" t="n">
        <v>1</v>
      </c>
      <c r="F8807" t="n">
        <v>1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</row>
    <row r="8808">
      <c r="A8808" t="inlineStr">
        <is>
          <t>sps4_200308_006</t>
        </is>
      </c>
      <c r="B8808" t="n">
        <v>1</v>
      </c>
      <c r="C8808" t="n">
        <v>1</v>
      </c>
      <c r="D8808" t="n">
        <v>1</v>
      </c>
      <c r="E8808" t="n">
        <v>1</v>
      </c>
      <c r="F8808" t="n">
        <v>1</v>
      </c>
      <c r="G8808" t="n">
        <v>1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t="inlineStr">
        <is>
          <t>sps4_200308_007</t>
        </is>
      </c>
      <c r="B8809" t="n">
        <v>1</v>
      </c>
      <c r="C8809" t="n">
        <v>1</v>
      </c>
      <c r="D8809" t="n">
        <v>1</v>
      </c>
      <c r="E8809" t="n">
        <v>1</v>
      </c>
      <c r="F8809" t="n">
        <v>1</v>
      </c>
      <c r="G8809" t="n">
        <v>1</v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sps4_200308_008</t>
        </is>
      </c>
      <c r="B8810" t="n">
        <v>1</v>
      </c>
      <c r="C8810" t="n">
        <v>1</v>
      </c>
      <c r="D8810" t="n">
        <v>1</v>
      </c>
      <c r="E8810" t="n">
        <v>1</v>
      </c>
      <c r="F8810" t="n">
        <v>1</v>
      </c>
      <c r="G8810" t="n">
        <v>1</v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sps4_200308_009</t>
        </is>
      </c>
      <c r="B8811" t="n">
        <v>1</v>
      </c>
      <c r="C8811" t="n">
        <v>1</v>
      </c>
      <c r="D8811" t="n">
        <v>1</v>
      </c>
      <c r="E8811" t="n">
        <v>1</v>
      </c>
      <c r="F8811" t="n">
        <v>1</v>
      </c>
      <c r="G8811" t="n">
        <v>1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sps4_200308_010</t>
        </is>
      </c>
      <c r="B8812" t="n">
        <v>1</v>
      </c>
      <c r="C8812" t="n">
        <v>1</v>
      </c>
      <c r="D8812" t="n">
        <v>1</v>
      </c>
      <c r="E8812" t="n">
        <v>1</v>
      </c>
      <c r="F8812" t="n">
        <v>1</v>
      </c>
      <c r="G8812" t="n">
        <v>1</v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sps4_200308_011</t>
        </is>
      </c>
      <c r="B8813" t="n">
        <v>1</v>
      </c>
      <c r="C8813" t="n">
        <v>1</v>
      </c>
      <c r="D8813" t="n">
        <v>1</v>
      </c>
      <c r="E8813" t="n">
        <v>1</v>
      </c>
      <c r="F8813" t="n">
        <v>1</v>
      </c>
      <c r="G8813" t="n">
        <v>1</v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sps4_200308_012</t>
        </is>
      </c>
      <c r="B8814" t="n">
        <v>1</v>
      </c>
      <c r="C8814" t="n">
        <v>1</v>
      </c>
      <c r="D8814" t="n">
        <v>1</v>
      </c>
      <c r="E8814" t="n">
        <v>1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sps4_200308_013</t>
        </is>
      </c>
      <c r="B8815" t="n">
        <v>1</v>
      </c>
      <c r="C8815" t="n">
        <v>1</v>
      </c>
      <c r="D8815" t="n">
        <v>1</v>
      </c>
      <c r="E8815" t="n">
        <v>1</v>
      </c>
      <c r="F8815" t="n">
        <v>1</v>
      </c>
      <c r="G8815" t="n">
        <v>1</v>
      </c>
      <c r="H8815" t="n">
        <v>0</v>
      </c>
      <c r="I8815" t="n">
        <v>0</v>
      </c>
      <c r="J8815" t="n">
        <v>0</v>
      </c>
      <c r="K8815" t="n">
        <v>0</v>
      </c>
    </row>
    <row r="8816">
      <c r="A8816" t="inlineStr">
        <is>
          <t>sps4_200308_014</t>
        </is>
      </c>
      <c r="B8816" t="n">
        <v>1</v>
      </c>
      <c r="C8816" t="n">
        <v>1</v>
      </c>
      <c r="D8816" t="n">
        <v>1</v>
      </c>
      <c r="E8816" t="n">
        <v>1</v>
      </c>
      <c r="F8816" t="n">
        <v>1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sps4_200308_015</t>
        </is>
      </c>
      <c r="B8817" t="n">
        <v>1</v>
      </c>
      <c r="C8817" t="n">
        <v>1</v>
      </c>
      <c r="D8817" t="n">
        <v>1</v>
      </c>
      <c r="E8817" t="n">
        <v>1</v>
      </c>
      <c r="F8817" t="n">
        <v>1</v>
      </c>
      <c r="G8817" t="n">
        <v>1</v>
      </c>
      <c r="H8817" t="n">
        <v>0</v>
      </c>
      <c r="I8817" t="n">
        <v>0</v>
      </c>
      <c r="J8817" t="n">
        <v>0</v>
      </c>
      <c r="K8817" t="n">
        <v>0</v>
      </c>
    </row>
    <row r="8818">
      <c r="A8818" t="inlineStr">
        <is>
          <t>sps4_200308_016</t>
        </is>
      </c>
      <c r="B8818" t="n">
        <v>1</v>
      </c>
      <c r="C8818" t="n">
        <v>1</v>
      </c>
      <c r="D8818" t="n">
        <v>1</v>
      </c>
      <c r="E8818" t="n">
        <v>1</v>
      </c>
      <c r="F8818" t="n">
        <v>1</v>
      </c>
      <c r="G8818" t="n">
        <v>1</v>
      </c>
      <c r="H8818" t="n">
        <v>0</v>
      </c>
      <c r="I8818" t="n">
        <v>0</v>
      </c>
      <c r="J8818" t="n">
        <v>0</v>
      </c>
      <c r="K8818" t="n">
        <v>0</v>
      </c>
    </row>
    <row r="8819">
      <c r="A8819" t="inlineStr">
        <is>
          <t>sps4_200308_017</t>
        </is>
      </c>
      <c r="B8819" t="n">
        <v>1</v>
      </c>
      <c r="C8819" t="n">
        <v>1</v>
      </c>
      <c r="D8819" t="n">
        <v>1</v>
      </c>
      <c r="E8819" t="n">
        <v>1</v>
      </c>
      <c r="F8819" t="n">
        <v>1</v>
      </c>
      <c r="G8819" t="n">
        <v>1</v>
      </c>
      <c r="H8819" t="n">
        <v>0</v>
      </c>
      <c r="I8819" t="n">
        <v>0</v>
      </c>
      <c r="J8819" t="n">
        <v>0</v>
      </c>
      <c r="K8819" t="n">
        <v>0</v>
      </c>
    </row>
    <row r="8820">
      <c r="A8820" t="inlineStr">
        <is>
          <t>sps4_200308_018</t>
        </is>
      </c>
      <c r="B8820" t="n">
        <v>1</v>
      </c>
      <c r="C8820" t="n">
        <v>1</v>
      </c>
      <c r="D8820" t="n">
        <v>1</v>
      </c>
      <c r="E8820" t="n">
        <v>1</v>
      </c>
      <c r="F8820" t="n">
        <v>1</v>
      </c>
      <c r="G8820" t="n">
        <v>1</v>
      </c>
      <c r="H8820" t="n">
        <v>0</v>
      </c>
      <c r="I8820" t="n">
        <v>0</v>
      </c>
      <c r="J8820" t="n">
        <v>0</v>
      </c>
      <c r="K8820" t="n">
        <v>0</v>
      </c>
    </row>
    <row r="8821">
      <c r="A8821" t="inlineStr">
        <is>
          <t>sps4_200308_019</t>
        </is>
      </c>
      <c r="B8821" t="n">
        <v>1</v>
      </c>
      <c r="C8821" t="n">
        <v>1</v>
      </c>
      <c r="D8821" t="n">
        <v>1</v>
      </c>
      <c r="E8821" t="n">
        <v>1</v>
      </c>
      <c r="F8821" t="n">
        <v>1</v>
      </c>
      <c r="G8821" t="n">
        <v>1</v>
      </c>
      <c r="H8821" t="n">
        <v>0</v>
      </c>
      <c r="I8821" t="n">
        <v>0</v>
      </c>
      <c r="J8821" t="n">
        <v>0</v>
      </c>
      <c r="K8821" t="n">
        <v>0</v>
      </c>
    </row>
    <row r="8822">
      <c r="A8822" t="inlineStr">
        <is>
          <t>sps4_200308_020</t>
        </is>
      </c>
      <c r="B8822" t="n">
        <v>1</v>
      </c>
      <c r="C8822" t="n">
        <v>1</v>
      </c>
      <c r="D8822" t="n">
        <v>1</v>
      </c>
      <c r="E8822" t="n">
        <v>1</v>
      </c>
      <c r="F8822" t="n">
        <v>1</v>
      </c>
      <c r="G8822" t="n">
        <v>1</v>
      </c>
      <c r="H8822" t="n">
        <v>0</v>
      </c>
      <c r="I8822" t="n">
        <v>0</v>
      </c>
      <c r="J8822" t="n">
        <v>0</v>
      </c>
      <c r="K8822" t="n">
        <v>0</v>
      </c>
    </row>
    <row r="8823">
      <c r="A8823" t="inlineStr">
        <is>
          <t>sps4_200308_021</t>
        </is>
      </c>
      <c r="B8823" t="n">
        <v>1</v>
      </c>
      <c r="C8823" t="n">
        <v>1</v>
      </c>
      <c r="D8823" t="n">
        <v>1</v>
      </c>
      <c r="E8823" t="n">
        <v>1</v>
      </c>
      <c r="F8823" t="n">
        <v>1</v>
      </c>
      <c r="G8823" t="n">
        <v>1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sps4_200308_022</t>
        </is>
      </c>
      <c r="B8824" t="n">
        <v>1</v>
      </c>
      <c r="C8824" t="n">
        <v>1</v>
      </c>
      <c r="D8824" t="n">
        <v>1</v>
      </c>
      <c r="E8824" t="n">
        <v>1</v>
      </c>
      <c r="F8824" t="n">
        <v>1</v>
      </c>
      <c r="G8824" t="n">
        <v>1</v>
      </c>
      <c r="H8824" t="n">
        <v>0</v>
      </c>
      <c r="I8824" t="n">
        <v>0</v>
      </c>
      <c r="J8824" t="n">
        <v>0</v>
      </c>
      <c r="K8824" t="n">
        <v>0</v>
      </c>
    </row>
    <row r="8825">
      <c r="A8825" t="inlineStr">
        <is>
          <t>sps4_200308_023</t>
        </is>
      </c>
      <c r="B8825" t="n">
        <v>1</v>
      </c>
      <c r="C8825" t="n">
        <v>1</v>
      </c>
      <c r="D8825" t="n">
        <v>1</v>
      </c>
      <c r="E8825" t="n">
        <v>1</v>
      </c>
      <c r="F8825" t="n">
        <v>1</v>
      </c>
      <c r="G8825" t="n">
        <v>1</v>
      </c>
      <c r="H8825" t="n">
        <v>0</v>
      </c>
      <c r="I8825" t="n">
        <v>0</v>
      </c>
      <c r="J8825" t="n">
        <v>0</v>
      </c>
      <c r="K8825" t="n">
        <v>0</v>
      </c>
    </row>
    <row r="8826">
      <c r="A8826" t="inlineStr">
        <is>
          <t>sps4_200308_024</t>
        </is>
      </c>
      <c r="B8826" t="n">
        <v>1</v>
      </c>
      <c r="C8826" t="n">
        <v>1</v>
      </c>
      <c r="D8826" t="n">
        <v>1</v>
      </c>
      <c r="E8826" t="n">
        <v>1</v>
      </c>
      <c r="F8826" t="n">
        <v>1</v>
      </c>
      <c r="G8826" t="n">
        <v>1</v>
      </c>
      <c r="H8826" t="n">
        <v>0</v>
      </c>
      <c r="I8826" t="n">
        <v>0</v>
      </c>
      <c r="J8826" t="n">
        <v>0</v>
      </c>
      <c r="K8826" t="n">
        <v>0</v>
      </c>
    </row>
    <row r="8827">
      <c r="A8827" t="inlineStr">
        <is>
          <t>sps4_200308_025</t>
        </is>
      </c>
      <c r="B8827" t="n">
        <v>1</v>
      </c>
      <c r="C8827" t="n">
        <v>1</v>
      </c>
      <c r="D8827" t="n">
        <v>1</v>
      </c>
      <c r="E8827" t="n">
        <v>1</v>
      </c>
      <c r="F8827" t="n">
        <v>1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</row>
    <row r="8828">
      <c r="A8828" t="inlineStr">
        <is>
          <t>sps4_200308_026</t>
        </is>
      </c>
      <c r="B8828" t="n">
        <v>1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sps4_200308_027</t>
        </is>
      </c>
      <c r="B8829" t="n">
        <v>1</v>
      </c>
      <c r="C8829" t="n">
        <v>1</v>
      </c>
      <c r="D8829" t="n">
        <v>1</v>
      </c>
      <c r="E8829" t="n">
        <v>1</v>
      </c>
      <c r="F8829" t="n">
        <v>1</v>
      </c>
      <c r="G8829" t="n">
        <v>1</v>
      </c>
      <c r="H8829" t="n">
        <v>0</v>
      </c>
      <c r="I8829" t="n">
        <v>0</v>
      </c>
      <c r="J8829" t="n">
        <v>0</v>
      </c>
      <c r="K8829" t="n">
        <v>0</v>
      </c>
    </row>
    <row r="8830">
      <c r="A8830" t="inlineStr">
        <is>
          <t>sps4_200308_028</t>
        </is>
      </c>
      <c r="B8830" t="n">
        <v>1</v>
      </c>
      <c r="C8830" t="n">
        <v>1</v>
      </c>
      <c r="D8830" t="n">
        <v>1</v>
      </c>
      <c r="E8830" t="n">
        <v>1</v>
      </c>
      <c r="F8830" t="n">
        <v>1</v>
      </c>
      <c r="G8830" t="n">
        <v>1</v>
      </c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sps4_200308_029</t>
        </is>
      </c>
      <c r="B8831" t="n">
        <v>1</v>
      </c>
      <c r="C8831" t="n">
        <v>1</v>
      </c>
      <c r="D8831" t="n">
        <v>1</v>
      </c>
      <c r="E8831" t="n">
        <v>1</v>
      </c>
      <c r="F8831" t="n">
        <v>1</v>
      </c>
      <c r="G8831" t="n">
        <v>1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sps4_200308_030</t>
        </is>
      </c>
      <c r="B8832" t="n">
        <v>1</v>
      </c>
      <c r="C8832" t="n">
        <v>1</v>
      </c>
      <c r="D8832" t="n">
        <v>1</v>
      </c>
      <c r="E8832" t="n">
        <v>1</v>
      </c>
      <c r="F8832" t="n">
        <v>1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sps4_200308_031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sps4_200308_032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sps4_200308_033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</row>
    <row r="8836">
      <c r="A8836" t="inlineStr">
        <is>
          <t>sps4_200308_034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sps4_200308_035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</row>
    <row r="8838">
      <c r="A8838" t="inlineStr">
        <is>
          <t>sps4_200308_036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sps4_200308_037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sps4_200308_038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</row>
    <row r="8841">
      <c r="A8841" t="inlineStr">
        <is>
          <t>sps4_200308_039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sps4_200308_040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</row>
    <row r="8843">
      <c r="A8843" t="inlineStr">
        <is>
          <t>sps4_200408_001</t>
        </is>
      </c>
      <c r="B8843" t="n">
        <v>1</v>
      </c>
      <c r="C8843" t="n">
        <v>1</v>
      </c>
      <c r="D8843" t="n">
        <v>1</v>
      </c>
      <c r="E8843" t="n">
        <v>1</v>
      </c>
      <c r="F8843" t="n">
        <v>1</v>
      </c>
      <c r="G8843" t="n">
        <v>1</v>
      </c>
      <c r="H8843" t="n">
        <v>0</v>
      </c>
      <c r="I8843" t="n">
        <v>30</v>
      </c>
      <c r="J8843" t="n">
        <v>0</v>
      </c>
      <c r="K8843" t="n">
        <v>0</v>
      </c>
    </row>
    <row r="8844">
      <c r="A8844" t="inlineStr">
        <is>
          <t>sps4_200408_002</t>
        </is>
      </c>
      <c r="B8844" t="n">
        <v>1</v>
      </c>
      <c r="C8844" t="n">
        <v>1</v>
      </c>
      <c r="D8844" t="n">
        <v>1</v>
      </c>
      <c r="E8844" t="n">
        <v>1</v>
      </c>
      <c r="F8844" t="n">
        <v>1</v>
      </c>
      <c r="G8844" t="n">
        <v>1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sps4_200408_003</t>
        </is>
      </c>
      <c r="B8845" t="n">
        <v>1</v>
      </c>
      <c r="C8845" t="n">
        <v>1</v>
      </c>
      <c r="D8845" t="n">
        <v>1</v>
      </c>
      <c r="E8845" t="n">
        <v>1</v>
      </c>
      <c r="F8845" t="n">
        <v>1</v>
      </c>
      <c r="G8845" t="n">
        <v>1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sps4_200408_004</t>
        </is>
      </c>
      <c r="B8846" t="n">
        <v>1</v>
      </c>
      <c r="C8846" t="n">
        <v>1</v>
      </c>
      <c r="D8846" t="n">
        <v>1</v>
      </c>
      <c r="E8846" t="n">
        <v>1</v>
      </c>
      <c r="F8846" t="n">
        <v>1</v>
      </c>
      <c r="G8846" t="n">
        <v>1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sps4_200408_005</t>
        </is>
      </c>
      <c r="B8847" t="n">
        <v>1</v>
      </c>
      <c r="C8847" t="n">
        <v>1</v>
      </c>
      <c r="D8847" t="n">
        <v>1</v>
      </c>
      <c r="E8847" t="n">
        <v>1</v>
      </c>
      <c r="F8847" t="n">
        <v>1</v>
      </c>
      <c r="G8847" t="n">
        <v>1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sps4_200408_006</t>
        </is>
      </c>
      <c r="B8848" t="n">
        <v>1</v>
      </c>
      <c r="C8848" t="n">
        <v>1</v>
      </c>
      <c r="D8848" t="n">
        <v>1</v>
      </c>
      <c r="E8848" t="n">
        <v>1</v>
      </c>
      <c r="F8848" t="n">
        <v>1</v>
      </c>
      <c r="G8848" t="n">
        <v>1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sps4_200408_007</t>
        </is>
      </c>
      <c r="B8849" t="n">
        <v>1</v>
      </c>
      <c r="C8849" t="n">
        <v>1</v>
      </c>
      <c r="D8849" t="n">
        <v>1</v>
      </c>
      <c r="E8849" t="n">
        <v>1</v>
      </c>
      <c r="F8849" t="n">
        <v>1</v>
      </c>
      <c r="G8849" t="n">
        <v>1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sps4_200408_008</t>
        </is>
      </c>
      <c r="B8850" t="n">
        <v>1</v>
      </c>
      <c r="C8850" t="n">
        <v>1</v>
      </c>
      <c r="D8850" t="n">
        <v>1</v>
      </c>
      <c r="E8850" t="n">
        <v>1</v>
      </c>
      <c r="F8850" t="n">
        <v>1</v>
      </c>
      <c r="G8850" t="n">
        <v>1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sps4_200408_009</t>
        </is>
      </c>
      <c r="B8851" t="n">
        <v>1</v>
      </c>
      <c r="C8851" t="n">
        <v>1</v>
      </c>
      <c r="D8851" t="n">
        <v>1</v>
      </c>
      <c r="E8851" t="n">
        <v>1</v>
      </c>
      <c r="F8851" t="n">
        <v>1</v>
      </c>
      <c r="G8851" t="n">
        <v>1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sps4_200408_010</t>
        </is>
      </c>
      <c r="B8852" t="n">
        <v>1</v>
      </c>
      <c r="C8852" t="n">
        <v>1</v>
      </c>
      <c r="D8852" t="n">
        <v>1</v>
      </c>
      <c r="E8852" t="n">
        <v>1</v>
      </c>
      <c r="F8852" t="n">
        <v>1</v>
      </c>
      <c r="G8852" t="n">
        <v>1</v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sps4_200408_011</t>
        </is>
      </c>
      <c r="B8853" t="n">
        <v>1</v>
      </c>
      <c r="C8853" t="n">
        <v>1</v>
      </c>
      <c r="D8853" t="n">
        <v>1</v>
      </c>
      <c r="E8853" t="n">
        <v>1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sps4_200408_012</t>
        </is>
      </c>
      <c r="B8854" t="n">
        <v>1</v>
      </c>
      <c r="C8854" t="n">
        <v>1</v>
      </c>
      <c r="D8854" t="n">
        <v>1</v>
      </c>
      <c r="E8854" t="n">
        <v>1</v>
      </c>
      <c r="F8854" t="n">
        <v>1</v>
      </c>
      <c r="G8854" t="n">
        <v>1</v>
      </c>
      <c r="H8854" t="n">
        <v>0</v>
      </c>
      <c r="I8854" t="n">
        <v>0</v>
      </c>
      <c r="J8854" t="n">
        <v>0</v>
      </c>
      <c r="K8854" t="n">
        <v>0</v>
      </c>
    </row>
    <row r="8855">
      <c r="A8855" t="inlineStr">
        <is>
          <t>sps4_200408_013</t>
        </is>
      </c>
      <c r="B8855" t="n">
        <v>1</v>
      </c>
      <c r="C8855" t="n">
        <v>1</v>
      </c>
      <c r="D8855" t="n">
        <v>1</v>
      </c>
      <c r="E8855" t="n">
        <v>1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  <c r="K8855" t="n">
        <v>0</v>
      </c>
    </row>
    <row r="8856">
      <c r="A8856" t="inlineStr">
        <is>
          <t>sps4_200408_014</t>
        </is>
      </c>
      <c r="B8856" t="n">
        <v>1</v>
      </c>
      <c r="C8856" t="n">
        <v>1</v>
      </c>
      <c r="D8856" t="n">
        <v>1</v>
      </c>
      <c r="E8856" t="n">
        <v>1</v>
      </c>
      <c r="F8856" t="n">
        <v>1</v>
      </c>
      <c r="G8856" t="n">
        <v>1</v>
      </c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sps4_200408_015</t>
        </is>
      </c>
      <c r="B8857" t="n">
        <v>1</v>
      </c>
      <c r="C8857" t="n">
        <v>1</v>
      </c>
      <c r="D8857" t="n">
        <v>1</v>
      </c>
      <c r="E8857" t="n">
        <v>1</v>
      </c>
      <c r="F8857" t="n">
        <v>1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</row>
    <row r="8858">
      <c r="A8858" t="inlineStr">
        <is>
          <t>sps4_200408_016</t>
        </is>
      </c>
      <c r="B8858" t="n">
        <v>1</v>
      </c>
      <c r="C8858" t="n">
        <v>1</v>
      </c>
      <c r="D8858" t="n">
        <v>1</v>
      </c>
      <c r="E8858" t="n">
        <v>1</v>
      </c>
      <c r="F8858" t="n">
        <v>1</v>
      </c>
      <c r="G8858" t="n">
        <v>1</v>
      </c>
      <c r="H8858" t="n">
        <v>0</v>
      </c>
      <c r="I8858" t="n">
        <v>0</v>
      </c>
      <c r="J8858" t="n">
        <v>0</v>
      </c>
      <c r="K8858" t="n">
        <v>0</v>
      </c>
    </row>
    <row r="8859">
      <c r="A8859" t="inlineStr">
        <is>
          <t>sps4_200408_017</t>
        </is>
      </c>
      <c r="B8859" t="n">
        <v>1</v>
      </c>
      <c r="C8859" t="n">
        <v>1</v>
      </c>
      <c r="D8859" t="n">
        <v>1</v>
      </c>
      <c r="E8859" t="n">
        <v>1</v>
      </c>
      <c r="F8859" t="n">
        <v>1</v>
      </c>
      <c r="G8859" t="n">
        <v>1</v>
      </c>
      <c r="H8859" t="n">
        <v>0</v>
      </c>
      <c r="I8859" t="n">
        <v>0</v>
      </c>
      <c r="J8859" t="n">
        <v>0</v>
      </c>
      <c r="K8859" t="n">
        <v>0</v>
      </c>
    </row>
    <row r="8860">
      <c r="A8860" t="inlineStr">
        <is>
          <t>sps4_200408_018</t>
        </is>
      </c>
      <c r="B8860" t="n">
        <v>1</v>
      </c>
      <c r="C8860" t="n">
        <v>1</v>
      </c>
      <c r="D8860" t="n">
        <v>1</v>
      </c>
      <c r="E8860" t="n">
        <v>1</v>
      </c>
      <c r="F8860" t="n">
        <v>1</v>
      </c>
      <c r="G8860" t="n">
        <v>1</v>
      </c>
      <c r="H8860" t="n">
        <v>0</v>
      </c>
      <c r="I8860" t="n">
        <v>0</v>
      </c>
      <c r="J8860" t="n">
        <v>0</v>
      </c>
      <c r="K8860" t="n">
        <v>0</v>
      </c>
    </row>
    <row r="8861">
      <c r="A8861" t="inlineStr">
        <is>
          <t>sps4_200408_019</t>
        </is>
      </c>
      <c r="B8861" t="n">
        <v>1</v>
      </c>
      <c r="C8861" t="n">
        <v>1</v>
      </c>
      <c r="D8861" t="n">
        <v>1</v>
      </c>
      <c r="E8861" t="n">
        <v>1</v>
      </c>
      <c r="F8861" t="n">
        <v>1</v>
      </c>
      <c r="G8861" t="n">
        <v>1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t="inlineStr">
        <is>
          <t>sps4_200408_020</t>
        </is>
      </c>
      <c r="B8862" t="n">
        <v>1</v>
      </c>
      <c r="C8862" t="n">
        <v>1</v>
      </c>
      <c r="D8862" t="n">
        <v>1</v>
      </c>
      <c r="E8862" t="n">
        <v>1</v>
      </c>
      <c r="F8862" t="n">
        <v>1</v>
      </c>
      <c r="G8862" t="n">
        <v>1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sps4_200408_021</t>
        </is>
      </c>
      <c r="B8863" t="n">
        <v>1</v>
      </c>
      <c r="C8863" t="n">
        <v>1</v>
      </c>
      <c r="D8863" t="n">
        <v>1</v>
      </c>
      <c r="E8863" t="n">
        <v>1</v>
      </c>
      <c r="F8863" t="n">
        <v>1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</row>
    <row r="8864">
      <c r="A8864" t="inlineStr">
        <is>
          <t>sps4_200408_022</t>
        </is>
      </c>
      <c r="B8864" t="n">
        <v>1</v>
      </c>
      <c r="C8864" t="n">
        <v>1</v>
      </c>
      <c r="D8864" t="n">
        <v>1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  <c r="K8864" t="n">
        <v>0</v>
      </c>
    </row>
    <row r="8865">
      <c r="A8865" t="inlineStr">
        <is>
          <t>sps4_200408_023</t>
        </is>
      </c>
      <c r="B8865" t="n">
        <v>1</v>
      </c>
      <c r="C8865" t="n">
        <v>1</v>
      </c>
      <c r="D8865" t="n">
        <v>1</v>
      </c>
      <c r="E8865" t="n">
        <v>1</v>
      </c>
      <c r="F8865" t="n">
        <v>1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sps4_200408_024</t>
        </is>
      </c>
      <c r="B8866" t="n">
        <v>1</v>
      </c>
      <c r="C8866" t="n">
        <v>1</v>
      </c>
      <c r="D8866" t="n">
        <v>1</v>
      </c>
      <c r="E8866" t="n">
        <v>1</v>
      </c>
      <c r="F8866" t="n">
        <v>1</v>
      </c>
      <c r="G8866" t="n">
        <v>1</v>
      </c>
      <c r="H8866" t="n">
        <v>0</v>
      </c>
      <c r="I8866" t="n">
        <v>0</v>
      </c>
      <c r="J8866" t="n">
        <v>0</v>
      </c>
      <c r="K8866" t="n">
        <v>0</v>
      </c>
    </row>
    <row r="8867">
      <c r="A8867" t="inlineStr">
        <is>
          <t>sps4_200408_025</t>
        </is>
      </c>
      <c r="B8867" t="n">
        <v>1</v>
      </c>
      <c r="C8867" t="n">
        <v>1</v>
      </c>
      <c r="D8867" t="n">
        <v>1</v>
      </c>
      <c r="E8867" t="n">
        <v>1</v>
      </c>
      <c r="F8867" t="n">
        <v>1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sps4_200408_026</t>
        </is>
      </c>
      <c r="B8868" t="n">
        <v>1</v>
      </c>
      <c r="C8868" t="n">
        <v>1</v>
      </c>
      <c r="D8868" t="n">
        <v>1</v>
      </c>
      <c r="E8868" t="n">
        <v>1</v>
      </c>
      <c r="F8868" t="n">
        <v>1</v>
      </c>
      <c r="G8868" t="n">
        <v>1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sps4_200408_027</t>
        </is>
      </c>
      <c r="B8869" t="n">
        <v>1</v>
      </c>
      <c r="C8869" t="n">
        <v>1</v>
      </c>
      <c r="D8869" t="n">
        <v>1</v>
      </c>
      <c r="E8869" t="n">
        <v>1</v>
      </c>
      <c r="F8869" t="n">
        <v>1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</row>
    <row r="8870">
      <c r="A8870" t="inlineStr">
        <is>
          <t>sps4_200408_028</t>
        </is>
      </c>
      <c r="B8870" t="n">
        <v>1</v>
      </c>
      <c r="C8870" t="n">
        <v>1</v>
      </c>
      <c r="D8870" t="n">
        <v>1</v>
      </c>
      <c r="E8870" t="n">
        <v>1</v>
      </c>
      <c r="F8870" t="n">
        <v>1</v>
      </c>
      <c r="G8870" t="n">
        <v>1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sps4_200408_029</t>
        </is>
      </c>
      <c r="B8871" t="n">
        <v>1</v>
      </c>
      <c r="C8871" t="n">
        <v>1</v>
      </c>
      <c r="D8871" t="n">
        <v>1</v>
      </c>
      <c r="E8871" t="n">
        <v>1</v>
      </c>
      <c r="F8871" t="n">
        <v>1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</row>
    <row r="8872">
      <c r="A8872" t="inlineStr">
        <is>
          <t>sps4_200408_030</t>
        </is>
      </c>
      <c r="B8872" t="n">
        <v>1</v>
      </c>
      <c r="C8872" t="n">
        <v>1</v>
      </c>
      <c r="D8872" t="n">
        <v>1</v>
      </c>
      <c r="E8872" t="n">
        <v>1</v>
      </c>
      <c r="F8872" t="n">
        <v>1</v>
      </c>
      <c r="G8872" t="n">
        <v>1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sps4_200408_031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sps4_200408_032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</row>
    <row r="8875">
      <c r="A8875" t="inlineStr">
        <is>
          <t>sps4_200408_033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sps4_200408_034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sps4_200408_035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sps4_200408_036</t>
        </is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sps4_200408_037</t>
        </is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sps4_200408_038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sps4_200408_039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</row>
    <row r="8882">
      <c r="A8882" t="inlineStr">
        <is>
          <t>sps4_200408_040</t>
        </is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sps4_200508_001</t>
        </is>
      </c>
      <c r="B8883" t="n">
        <v>1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30</v>
      </c>
      <c r="J8883" t="n">
        <v>0</v>
      </c>
      <c r="K8883" t="n">
        <v>0</v>
      </c>
    </row>
    <row r="8884">
      <c r="A8884" t="inlineStr">
        <is>
          <t>sps4_200508_002</t>
        </is>
      </c>
      <c r="B8884" t="n">
        <v>1</v>
      </c>
      <c r="C8884" t="n">
        <v>1</v>
      </c>
      <c r="D8884" t="n">
        <v>1</v>
      </c>
      <c r="E8884" t="n">
        <v>1</v>
      </c>
      <c r="F8884" t="n">
        <v>1</v>
      </c>
      <c r="G8884" t="n">
        <v>1</v>
      </c>
      <c r="H8884" t="n">
        <v>0</v>
      </c>
      <c r="I8884" t="n">
        <v>0</v>
      </c>
      <c r="J8884" t="n">
        <v>0</v>
      </c>
      <c r="K8884" t="n">
        <v>0</v>
      </c>
    </row>
    <row r="8885">
      <c r="A8885" t="inlineStr">
        <is>
          <t>sps4_200508_003</t>
        </is>
      </c>
      <c r="B8885" t="n">
        <v>1</v>
      </c>
      <c r="C8885" t="n">
        <v>1</v>
      </c>
      <c r="D8885" t="n">
        <v>1</v>
      </c>
      <c r="E8885" t="n">
        <v>1</v>
      </c>
      <c r="F8885" t="n">
        <v>1</v>
      </c>
      <c r="G8885" t="n">
        <v>1</v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sps4_200508_004</t>
        </is>
      </c>
      <c r="B8886" t="n">
        <v>1</v>
      </c>
      <c r="C8886" t="n">
        <v>1</v>
      </c>
      <c r="D8886" t="n">
        <v>1</v>
      </c>
      <c r="E8886" t="n">
        <v>1</v>
      </c>
      <c r="F8886" t="n">
        <v>1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sps4_200508_005</t>
        </is>
      </c>
      <c r="B8887" t="n">
        <v>1</v>
      </c>
      <c r="C8887" t="n">
        <v>1</v>
      </c>
      <c r="D8887" t="n">
        <v>1</v>
      </c>
      <c r="E8887" t="n">
        <v>1</v>
      </c>
      <c r="F8887" t="n">
        <v>1</v>
      </c>
      <c r="G8887" t="n">
        <v>1</v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sps4_200508_006</t>
        </is>
      </c>
      <c r="B8888" t="n">
        <v>1</v>
      </c>
      <c r="C8888" t="n">
        <v>1</v>
      </c>
      <c r="D8888" t="n">
        <v>1</v>
      </c>
      <c r="E8888" t="n">
        <v>1</v>
      </c>
      <c r="F8888" t="n">
        <v>1</v>
      </c>
      <c r="G8888" t="n">
        <v>1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sps4_200508_007</t>
        </is>
      </c>
      <c r="B8889" t="n">
        <v>1</v>
      </c>
      <c r="C8889" t="n">
        <v>1</v>
      </c>
      <c r="D8889" t="n">
        <v>1</v>
      </c>
      <c r="E8889" t="n">
        <v>1</v>
      </c>
      <c r="F8889" t="n">
        <v>1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sps4_200508_008</t>
        </is>
      </c>
      <c r="B8890" t="n">
        <v>1</v>
      </c>
      <c r="C8890" t="n">
        <v>1</v>
      </c>
      <c r="D8890" t="n">
        <v>1</v>
      </c>
      <c r="E8890" t="n">
        <v>1</v>
      </c>
      <c r="F8890" t="n">
        <v>1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t="inlineStr">
        <is>
          <t>sps4_200508_009</t>
        </is>
      </c>
      <c r="B8891" t="n">
        <v>1</v>
      </c>
      <c r="C8891" t="n">
        <v>1</v>
      </c>
      <c r="D8891" t="n">
        <v>1</v>
      </c>
      <c r="E8891" t="n">
        <v>1</v>
      </c>
      <c r="F8891" t="n">
        <v>1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t="inlineStr">
        <is>
          <t>sps4_200508_010</t>
        </is>
      </c>
      <c r="B8892" t="n">
        <v>1</v>
      </c>
      <c r="C8892" t="n">
        <v>1</v>
      </c>
      <c r="D8892" t="n">
        <v>1</v>
      </c>
      <c r="E8892" t="n">
        <v>1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t="inlineStr">
        <is>
          <t>sps4_200508_011</t>
        </is>
      </c>
      <c r="B8893" t="n">
        <v>1</v>
      </c>
      <c r="C8893" t="n">
        <v>1</v>
      </c>
      <c r="D8893" t="n">
        <v>1</v>
      </c>
      <c r="E8893" t="n">
        <v>1</v>
      </c>
      <c r="F8893" t="n">
        <v>1</v>
      </c>
      <c r="G8893" t="n">
        <v>1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t="inlineStr">
        <is>
          <t>sps4_200508_012</t>
        </is>
      </c>
      <c r="B8894" t="n">
        <v>1</v>
      </c>
      <c r="C8894" t="n">
        <v>1</v>
      </c>
      <c r="D8894" t="n">
        <v>1</v>
      </c>
      <c r="E8894" t="n">
        <v>1</v>
      </c>
      <c r="F8894" t="n">
        <v>1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t="inlineStr">
        <is>
          <t>sps4_200508_013</t>
        </is>
      </c>
      <c r="B8895" t="n">
        <v>1</v>
      </c>
      <c r="C8895" t="n">
        <v>1</v>
      </c>
      <c r="D8895" t="n">
        <v>1</v>
      </c>
      <c r="E8895" t="n">
        <v>1</v>
      </c>
      <c r="F8895" t="n">
        <v>1</v>
      </c>
      <c r="G8895" t="n">
        <v>1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t="inlineStr">
        <is>
          <t>sps4_200508_014</t>
        </is>
      </c>
      <c r="B8896" t="n">
        <v>1</v>
      </c>
      <c r="C8896" t="n">
        <v>1</v>
      </c>
      <c r="D8896" t="n">
        <v>1</v>
      </c>
      <c r="E8896" t="n">
        <v>1</v>
      </c>
      <c r="F8896" t="n">
        <v>1</v>
      </c>
      <c r="G8896" t="n">
        <v>1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t="inlineStr">
        <is>
          <t>sps4_200508_015</t>
        </is>
      </c>
      <c r="B8897" t="n">
        <v>1</v>
      </c>
      <c r="C8897" t="n">
        <v>1</v>
      </c>
      <c r="D8897" t="n">
        <v>1</v>
      </c>
      <c r="E8897" t="n">
        <v>1</v>
      </c>
      <c r="F8897" t="n">
        <v>1</v>
      </c>
      <c r="G8897" t="n">
        <v>1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t="inlineStr">
        <is>
          <t>sps4_200508_016</t>
        </is>
      </c>
      <c r="B8898" t="n">
        <v>1</v>
      </c>
      <c r="C8898" t="n">
        <v>1</v>
      </c>
      <c r="D8898" t="n">
        <v>1</v>
      </c>
      <c r="E8898" t="n">
        <v>1</v>
      </c>
      <c r="F8898" t="n">
        <v>1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t="inlineStr">
        <is>
          <t>sps4_200508_017</t>
        </is>
      </c>
      <c r="B8899" t="n">
        <v>1</v>
      </c>
      <c r="C8899" t="n">
        <v>1</v>
      </c>
      <c r="D8899" t="n">
        <v>1</v>
      </c>
      <c r="E8899" t="n">
        <v>1</v>
      </c>
      <c r="F8899" t="n">
        <v>1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t="inlineStr">
        <is>
          <t>sps4_200508_018</t>
        </is>
      </c>
      <c r="B8900" t="n">
        <v>1</v>
      </c>
      <c r="C8900" t="n">
        <v>1</v>
      </c>
      <c r="D8900" t="n">
        <v>1</v>
      </c>
      <c r="E8900" t="n">
        <v>1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t="inlineStr">
        <is>
          <t>sps4_200508_019</t>
        </is>
      </c>
      <c r="B8901" t="n">
        <v>1</v>
      </c>
      <c r="C8901" t="n">
        <v>1</v>
      </c>
      <c r="D8901" t="n">
        <v>1</v>
      </c>
      <c r="E8901" t="n">
        <v>1</v>
      </c>
      <c r="F8901" t="n">
        <v>1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t="inlineStr">
        <is>
          <t>sps4_200508_020</t>
        </is>
      </c>
      <c r="B8902" t="n">
        <v>1</v>
      </c>
      <c r="C8902" t="n">
        <v>1</v>
      </c>
      <c r="D8902" t="n">
        <v>1</v>
      </c>
      <c r="E8902" t="n">
        <v>1</v>
      </c>
      <c r="F8902" t="n">
        <v>1</v>
      </c>
      <c r="G8902" t="n">
        <v>1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t="inlineStr">
        <is>
          <t>sps4_200508_021</t>
        </is>
      </c>
      <c r="B8903" t="n">
        <v>1</v>
      </c>
      <c r="C8903" t="n">
        <v>1</v>
      </c>
      <c r="D8903" t="n">
        <v>1</v>
      </c>
      <c r="E8903" t="n">
        <v>1</v>
      </c>
      <c r="F8903" t="n">
        <v>1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sps4_200508_022</t>
        </is>
      </c>
      <c r="B8904" t="n">
        <v>1</v>
      </c>
      <c r="C8904" t="n">
        <v>1</v>
      </c>
      <c r="D8904" t="n">
        <v>1</v>
      </c>
      <c r="E8904" t="n">
        <v>1</v>
      </c>
      <c r="F8904" t="n">
        <v>1</v>
      </c>
      <c r="G8904" t="n">
        <v>1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t="inlineStr">
        <is>
          <t>sps4_200508_023</t>
        </is>
      </c>
      <c r="B8905" t="n">
        <v>1</v>
      </c>
      <c r="C8905" t="n">
        <v>1</v>
      </c>
      <c r="D8905" t="n">
        <v>1</v>
      </c>
      <c r="E8905" t="n">
        <v>1</v>
      </c>
      <c r="F8905" t="n">
        <v>1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t="inlineStr">
        <is>
          <t>sps4_200508_024</t>
        </is>
      </c>
      <c r="B8906" t="n">
        <v>1</v>
      </c>
      <c r="C8906" t="n">
        <v>1</v>
      </c>
      <c r="D8906" t="n">
        <v>1</v>
      </c>
      <c r="E8906" t="n">
        <v>1</v>
      </c>
      <c r="F8906" t="n">
        <v>1</v>
      </c>
      <c r="G8906" t="n">
        <v>1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sps4_200508_025</t>
        </is>
      </c>
      <c r="B8907" t="n">
        <v>1</v>
      </c>
      <c r="C8907" t="n">
        <v>1</v>
      </c>
      <c r="D8907" t="n">
        <v>1</v>
      </c>
      <c r="E8907" t="n">
        <v>1</v>
      </c>
      <c r="F8907" t="n">
        <v>1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t="inlineStr">
        <is>
          <t>sps4_200508_026</t>
        </is>
      </c>
      <c r="B8908" t="n">
        <v>1</v>
      </c>
      <c r="C8908" t="n">
        <v>1</v>
      </c>
      <c r="D8908" t="n">
        <v>1</v>
      </c>
      <c r="E8908" t="n">
        <v>1</v>
      </c>
      <c r="F8908" t="n">
        <v>1</v>
      </c>
      <c r="G8908" t="n">
        <v>1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t="inlineStr">
        <is>
          <t>sps4_200508_027</t>
        </is>
      </c>
      <c r="B8909" t="n">
        <v>1</v>
      </c>
      <c r="C8909" t="n">
        <v>1</v>
      </c>
      <c r="D8909" t="n">
        <v>1</v>
      </c>
      <c r="E8909" t="n">
        <v>1</v>
      </c>
      <c r="F8909" t="n">
        <v>1</v>
      </c>
      <c r="G8909" t="n">
        <v>1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t="inlineStr">
        <is>
          <t>sps4_200508_028</t>
        </is>
      </c>
      <c r="B8910" t="n">
        <v>1</v>
      </c>
      <c r="C8910" t="n">
        <v>1</v>
      </c>
      <c r="D8910" t="n">
        <v>1</v>
      </c>
      <c r="E8910" t="n">
        <v>1</v>
      </c>
      <c r="F8910" t="n">
        <v>1</v>
      </c>
      <c r="G8910" t="n">
        <v>1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t="inlineStr">
        <is>
          <t>sps4_200508_029</t>
        </is>
      </c>
      <c r="B8911" t="n">
        <v>1</v>
      </c>
      <c r="C8911" t="n">
        <v>1</v>
      </c>
      <c r="D8911" t="n">
        <v>1</v>
      </c>
      <c r="E8911" t="n">
        <v>1</v>
      </c>
      <c r="F8911" t="n">
        <v>1</v>
      </c>
      <c r="G8911" t="n">
        <v>1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t="inlineStr">
        <is>
          <t>sps4_200508_030</t>
        </is>
      </c>
      <c r="B8912" t="n">
        <v>1</v>
      </c>
      <c r="C8912" t="n">
        <v>1</v>
      </c>
      <c r="D8912" t="n">
        <v>1</v>
      </c>
      <c r="E8912" t="n">
        <v>1</v>
      </c>
      <c r="F8912" t="n">
        <v>1</v>
      </c>
      <c r="G8912" t="n">
        <v>1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t="inlineStr">
        <is>
          <t>sps4_200508_031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t="inlineStr">
        <is>
          <t>sps4_200508_032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t="inlineStr">
        <is>
          <t>sps4_200508_033</t>
        </is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t="inlineStr">
        <is>
          <t>sps4_200508_034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t="inlineStr">
        <is>
          <t>sps4_200508_035</t>
        </is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t="inlineStr">
        <is>
          <t>sps4_200508_036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t="inlineStr">
        <is>
          <t>sps4_200508_037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t="inlineStr">
        <is>
          <t>sps4_200508_038</t>
        </is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t="inlineStr">
        <is>
          <t>sps4_200508_039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t="inlineStr">
        <is>
          <t>sps4_200508_040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t="inlineStr">
        <is>
          <t>sps4_200608_001</t>
        </is>
      </c>
      <c r="B8923" t="n">
        <v>1</v>
      </c>
      <c r="C8923" t="n">
        <v>1</v>
      </c>
      <c r="D8923" t="n">
        <v>1</v>
      </c>
      <c r="E8923" t="n">
        <v>1</v>
      </c>
      <c r="F8923" t="n">
        <v>1</v>
      </c>
      <c r="G8923" t="n">
        <v>1</v>
      </c>
      <c r="H8923" t="n">
        <v>0</v>
      </c>
      <c r="I8923" t="n">
        <v>30</v>
      </c>
      <c r="J8923" t="n">
        <v>0</v>
      </c>
      <c r="K8923" t="n">
        <v>0</v>
      </c>
    </row>
    <row r="8924">
      <c r="A8924" t="inlineStr">
        <is>
          <t>sps4_200608_002</t>
        </is>
      </c>
      <c r="B8924" t="n">
        <v>1</v>
      </c>
      <c r="C8924" t="n">
        <v>1</v>
      </c>
      <c r="D8924" t="n">
        <v>1</v>
      </c>
      <c r="E8924" t="n">
        <v>1</v>
      </c>
      <c r="F8924" t="n">
        <v>1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t="inlineStr">
        <is>
          <t>sps4_200608_003</t>
        </is>
      </c>
      <c r="B8925" t="n">
        <v>1</v>
      </c>
      <c r="C8925" t="n">
        <v>1</v>
      </c>
      <c r="D8925" t="n">
        <v>1</v>
      </c>
      <c r="E8925" t="n">
        <v>1</v>
      </c>
      <c r="F8925" t="n">
        <v>1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t="inlineStr">
        <is>
          <t>sps4_200608_004</t>
        </is>
      </c>
      <c r="B8926" t="n">
        <v>1</v>
      </c>
      <c r="C8926" t="n">
        <v>1</v>
      </c>
      <c r="D8926" t="n">
        <v>1</v>
      </c>
      <c r="E8926" t="n">
        <v>1</v>
      </c>
      <c r="F8926" t="n">
        <v>1</v>
      </c>
      <c r="G8926" t="n">
        <v>1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t="inlineStr">
        <is>
          <t>sps4_200608_005</t>
        </is>
      </c>
      <c r="B8927" t="n">
        <v>1</v>
      </c>
      <c r="C8927" t="n">
        <v>1</v>
      </c>
      <c r="D8927" t="n">
        <v>1</v>
      </c>
      <c r="E8927" t="n">
        <v>1</v>
      </c>
      <c r="F8927" t="n">
        <v>1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t="inlineStr">
        <is>
          <t>sps4_200608_006</t>
        </is>
      </c>
      <c r="B8928" t="n">
        <v>1</v>
      </c>
      <c r="C8928" t="n">
        <v>1</v>
      </c>
      <c r="D8928" t="n">
        <v>1</v>
      </c>
      <c r="E8928" t="n">
        <v>1</v>
      </c>
      <c r="F8928" t="n">
        <v>1</v>
      </c>
      <c r="G8928" t="n">
        <v>1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t="inlineStr">
        <is>
          <t>sps4_200608_007</t>
        </is>
      </c>
      <c r="B8929" t="n">
        <v>1</v>
      </c>
      <c r="C8929" t="n">
        <v>1</v>
      </c>
      <c r="D8929" t="n">
        <v>1</v>
      </c>
      <c r="E8929" t="n">
        <v>1</v>
      </c>
      <c r="F8929" t="n">
        <v>1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t="inlineStr">
        <is>
          <t>sps4_200608_008</t>
        </is>
      </c>
      <c r="B8930" t="n">
        <v>1</v>
      </c>
      <c r="C8930" t="n">
        <v>1</v>
      </c>
      <c r="D8930" t="n">
        <v>1</v>
      </c>
      <c r="E8930" t="n">
        <v>1</v>
      </c>
      <c r="F8930" t="n">
        <v>1</v>
      </c>
      <c r="G8930" t="n">
        <v>1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t="inlineStr">
        <is>
          <t>sps4_200608_009</t>
        </is>
      </c>
      <c r="B8931" t="n">
        <v>1</v>
      </c>
      <c r="C8931" t="n">
        <v>1</v>
      </c>
      <c r="D8931" t="n">
        <v>1</v>
      </c>
      <c r="E8931" t="n">
        <v>1</v>
      </c>
      <c r="F8931" t="n">
        <v>1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t="inlineStr">
        <is>
          <t>sps4_200608_010</t>
        </is>
      </c>
      <c r="B8932" t="n">
        <v>1</v>
      </c>
      <c r="C8932" t="n">
        <v>1</v>
      </c>
      <c r="D8932" t="n">
        <v>1</v>
      </c>
      <c r="E8932" t="n">
        <v>1</v>
      </c>
      <c r="F8932" t="n">
        <v>1</v>
      </c>
      <c r="G8932" t="n">
        <v>1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t="inlineStr">
        <is>
          <t>sps4_200608_011</t>
        </is>
      </c>
      <c r="B8933" t="n">
        <v>1</v>
      </c>
      <c r="C8933" t="n">
        <v>1</v>
      </c>
      <c r="D8933" t="n">
        <v>1</v>
      </c>
      <c r="E8933" t="n">
        <v>1</v>
      </c>
      <c r="F8933" t="n">
        <v>1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t="inlineStr">
        <is>
          <t>sps4_200608_012</t>
        </is>
      </c>
      <c r="B8934" t="n">
        <v>1</v>
      </c>
      <c r="C8934" t="n">
        <v>1</v>
      </c>
      <c r="D8934" t="n">
        <v>1</v>
      </c>
      <c r="E8934" t="n">
        <v>1</v>
      </c>
      <c r="F8934" t="n">
        <v>1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t="inlineStr">
        <is>
          <t>sps4_200608_013</t>
        </is>
      </c>
      <c r="B8935" t="n">
        <v>1</v>
      </c>
      <c r="C8935" t="n">
        <v>1</v>
      </c>
      <c r="D8935" t="n">
        <v>1</v>
      </c>
      <c r="E8935" t="n">
        <v>1</v>
      </c>
      <c r="F8935" t="n">
        <v>1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t="inlineStr">
        <is>
          <t>sps4_200608_014</t>
        </is>
      </c>
      <c r="B8936" t="n">
        <v>1</v>
      </c>
      <c r="C8936" t="n">
        <v>1</v>
      </c>
      <c r="D8936" t="n">
        <v>1</v>
      </c>
      <c r="E8936" t="n">
        <v>1</v>
      </c>
      <c r="F8936" t="n">
        <v>1</v>
      </c>
      <c r="G8936" t="n">
        <v>1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t="inlineStr">
        <is>
          <t>sps4_200608_015</t>
        </is>
      </c>
      <c r="B8937" t="n">
        <v>1</v>
      </c>
      <c r="C8937" t="n">
        <v>1</v>
      </c>
      <c r="D8937" t="n">
        <v>1</v>
      </c>
      <c r="E8937" t="n">
        <v>1</v>
      </c>
      <c r="F8937" t="n">
        <v>1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sps4_200608_016</t>
        </is>
      </c>
      <c r="B8938" t="n">
        <v>1</v>
      </c>
      <c r="C8938" t="n">
        <v>1</v>
      </c>
      <c r="D8938" t="n">
        <v>1</v>
      </c>
      <c r="E8938" t="n">
        <v>1</v>
      </c>
      <c r="F8938" t="n">
        <v>1</v>
      </c>
      <c r="G8938" t="n">
        <v>1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t="inlineStr">
        <is>
          <t>sps4_200608_017</t>
        </is>
      </c>
      <c r="B8939" t="n">
        <v>1</v>
      </c>
      <c r="C8939" t="n">
        <v>1</v>
      </c>
      <c r="D8939" t="n">
        <v>1</v>
      </c>
      <c r="E8939" t="n">
        <v>1</v>
      </c>
      <c r="F8939" t="n">
        <v>1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t="inlineStr">
        <is>
          <t>sps4_200608_018</t>
        </is>
      </c>
      <c r="B8940" t="n">
        <v>1</v>
      </c>
      <c r="C8940" t="n">
        <v>1</v>
      </c>
      <c r="D8940" t="n">
        <v>1</v>
      </c>
      <c r="E8940" t="n">
        <v>1</v>
      </c>
      <c r="F8940" t="n">
        <v>1</v>
      </c>
      <c r="G8940" t="n">
        <v>1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t="inlineStr">
        <is>
          <t>sps4_200608_019</t>
        </is>
      </c>
      <c r="B8941" t="n">
        <v>1</v>
      </c>
      <c r="C8941" t="n">
        <v>1</v>
      </c>
      <c r="D8941" t="n">
        <v>1</v>
      </c>
      <c r="E8941" t="n">
        <v>1</v>
      </c>
      <c r="F8941" t="n">
        <v>1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t="inlineStr">
        <is>
          <t>sps4_200608_020</t>
        </is>
      </c>
      <c r="B8942" t="n">
        <v>1</v>
      </c>
      <c r="C8942" t="n">
        <v>1</v>
      </c>
      <c r="D8942" t="n">
        <v>1</v>
      </c>
      <c r="E8942" t="n">
        <v>1</v>
      </c>
      <c r="F8942" t="n">
        <v>1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sps4_200608_021</t>
        </is>
      </c>
      <c r="B8943" t="n">
        <v>1</v>
      </c>
      <c r="C8943" t="n">
        <v>1</v>
      </c>
      <c r="D8943" t="n">
        <v>1</v>
      </c>
      <c r="E8943" t="n">
        <v>1</v>
      </c>
      <c r="F8943" t="n">
        <v>1</v>
      </c>
      <c r="G8943" t="n">
        <v>1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t="inlineStr">
        <is>
          <t>sps4_200608_022</t>
        </is>
      </c>
      <c r="B8944" t="n">
        <v>1</v>
      </c>
      <c r="C8944" t="n">
        <v>1</v>
      </c>
      <c r="D8944" t="n">
        <v>1</v>
      </c>
      <c r="E8944" t="n">
        <v>1</v>
      </c>
      <c r="F8944" t="n">
        <v>1</v>
      </c>
      <c r="G8944" t="n">
        <v>1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t="inlineStr">
        <is>
          <t>sps4_200608_023</t>
        </is>
      </c>
      <c r="B8945" t="n">
        <v>1</v>
      </c>
      <c r="C8945" t="n">
        <v>1</v>
      </c>
      <c r="D8945" t="n">
        <v>1</v>
      </c>
      <c r="E8945" t="n">
        <v>1</v>
      </c>
      <c r="F8945" t="n">
        <v>1</v>
      </c>
      <c r="G8945" t="n">
        <v>1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sps4_200608_024</t>
        </is>
      </c>
      <c r="B8946" t="n">
        <v>1</v>
      </c>
      <c r="C8946" t="n">
        <v>1</v>
      </c>
      <c r="D8946" t="n">
        <v>1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t="inlineStr">
        <is>
          <t>sps4_200608_025</t>
        </is>
      </c>
      <c r="B8947" t="n">
        <v>1</v>
      </c>
      <c r="C8947" t="n">
        <v>1</v>
      </c>
      <c r="D8947" t="n">
        <v>1</v>
      </c>
      <c r="E8947" t="n">
        <v>1</v>
      </c>
      <c r="F8947" t="n">
        <v>1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sps4_200608_026</t>
        </is>
      </c>
      <c r="B8948" t="n">
        <v>1</v>
      </c>
      <c r="C8948" t="n">
        <v>1</v>
      </c>
      <c r="D8948" t="n">
        <v>1</v>
      </c>
      <c r="E8948" t="n">
        <v>1</v>
      </c>
      <c r="F8948" t="n">
        <v>1</v>
      </c>
      <c r="G8948" t="n">
        <v>1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sps4_200608_027</t>
        </is>
      </c>
      <c r="B8949" t="n">
        <v>1</v>
      </c>
      <c r="C8949" t="n">
        <v>1</v>
      </c>
      <c r="D8949" t="n">
        <v>1</v>
      </c>
      <c r="E8949" t="n">
        <v>1</v>
      </c>
      <c r="F8949" t="n">
        <v>1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t="inlineStr">
        <is>
          <t>sps4_200608_028</t>
        </is>
      </c>
      <c r="B8950" t="n">
        <v>1</v>
      </c>
      <c r="C8950" t="n">
        <v>1</v>
      </c>
      <c r="D8950" t="n">
        <v>1</v>
      </c>
      <c r="E8950" t="n">
        <v>1</v>
      </c>
      <c r="F8950" t="n">
        <v>1</v>
      </c>
      <c r="G8950" t="n">
        <v>1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sps4_200608_029</t>
        </is>
      </c>
      <c r="B8951" t="n">
        <v>1</v>
      </c>
      <c r="C8951" t="n">
        <v>1</v>
      </c>
      <c r="D8951" t="n">
        <v>1</v>
      </c>
      <c r="E8951" t="n">
        <v>1</v>
      </c>
      <c r="F8951" t="n">
        <v>1</v>
      </c>
      <c r="G8951" t="n">
        <v>1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t="inlineStr">
        <is>
          <t>sps4_200608_030</t>
        </is>
      </c>
      <c r="B8952" t="n">
        <v>1</v>
      </c>
      <c r="C8952" t="n">
        <v>1</v>
      </c>
      <c r="D8952" t="n">
        <v>1</v>
      </c>
      <c r="E8952" t="n">
        <v>1</v>
      </c>
      <c r="F8952" t="n">
        <v>1</v>
      </c>
      <c r="G8952" t="n">
        <v>1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sps4_200608_031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sps4_200608_032</t>
        </is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t="inlineStr">
        <is>
          <t>sps4_200608_033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sps4_200608_034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t="inlineStr">
        <is>
          <t>sps4_200608_035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sps4_200608_036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sps4_200608_037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sps4_200608_038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sps4_200608_039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sps4_200608_040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t="inlineStr">
        <is>
          <t>sps4_200708_001</t>
        </is>
      </c>
      <c r="B8963" t="n">
        <v>1</v>
      </c>
      <c r="C8963" t="n">
        <v>1</v>
      </c>
      <c r="D8963" t="n">
        <v>1</v>
      </c>
      <c r="E8963" t="n">
        <v>1</v>
      </c>
      <c r="F8963" t="n">
        <v>1</v>
      </c>
      <c r="G8963" t="n">
        <v>1</v>
      </c>
      <c r="H8963" t="n">
        <v>0</v>
      </c>
      <c r="I8963" t="n">
        <v>30</v>
      </c>
      <c r="J8963" t="n">
        <v>0</v>
      </c>
      <c r="K8963" t="n">
        <v>0</v>
      </c>
    </row>
    <row r="8964">
      <c r="A8964" t="inlineStr">
        <is>
          <t>sps4_200708_002</t>
        </is>
      </c>
      <c r="B8964" t="n">
        <v>1</v>
      </c>
      <c r="C8964" t="n">
        <v>1</v>
      </c>
      <c r="D8964" t="n">
        <v>1</v>
      </c>
      <c r="E8964" t="n">
        <v>1</v>
      </c>
      <c r="F8964" t="n">
        <v>1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t="inlineStr">
        <is>
          <t>sps4_200708_003</t>
        </is>
      </c>
      <c r="B8965" t="n">
        <v>1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t="inlineStr">
        <is>
          <t>sps4_200708_004</t>
        </is>
      </c>
      <c r="B8966" t="n">
        <v>1</v>
      </c>
      <c r="C8966" t="n">
        <v>1</v>
      </c>
      <c r="D8966" t="n">
        <v>1</v>
      </c>
      <c r="E8966" t="n">
        <v>1</v>
      </c>
      <c r="F8966" t="n">
        <v>1</v>
      </c>
      <c r="G8966" t="n">
        <v>1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sps4_200708_005</t>
        </is>
      </c>
      <c r="B8967" t="n">
        <v>1</v>
      </c>
      <c r="C8967" t="n">
        <v>1</v>
      </c>
      <c r="D8967" t="n">
        <v>1</v>
      </c>
      <c r="E8967" t="n">
        <v>1</v>
      </c>
      <c r="F8967" t="n">
        <v>1</v>
      </c>
      <c r="G8967" t="n">
        <v>1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t="inlineStr">
        <is>
          <t>sps4_200708_006</t>
        </is>
      </c>
      <c r="B8968" t="n">
        <v>1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t="inlineStr">
        <is>
          <t>sps4_200708_007</t>
        </is>
      </c>
      <c r="B8969" t="n">
        <v>1</v>
      </c>
      <c r="C8969" t="n">
        <v>1</v>
      </c>
      <c r="D8969" t="n">
        <v>1</v>
      </c>
      <c r="E8969" t="n">
        <v>1</v>
      </c>
      <c r="F8969" t="n">
        <v>1</v>
      </c>
      <c r="G8969" t="n">
        <v>1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t="inlineStr">
        <is>
          <t>sps4_200708_008</t>
        </is>
      </c>
      <c r="B8970" t="n">
        <v>1</v>
      </c>
      <c r="C8970" t="n">
        <v>1</v>
      </c>
      <c r="D8970" t="n">
        <v>1</v>
      </c>
      <c r="E8970" t="n">
        <v>1</v>
      </c>
      <c r="F8970" t="n">
        <v>1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t="inlineStr">
        <is>
          <t>sps4_200708_009</t>
        </is>
      </c>
      <c r="B8971" t="n">
        <v>1</v>
      </c>
      <c r="C8971" t="n">
        <v>1</v>
      </c>
      <c r="D8971" t="n">
        <v>1</v>
      </c>
      <c r="E8971" t="n">
        <v>1</v>
      </c>
      <c r="F8971" t="n">
        <v>1</v>
      </c>
      <c r="G8971" t="n">
        <v>1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t="inlineStr">
        <is>
          <t>sps4_200708_010</t>
        </is>
      </c>
      <c r="B8972" t="n">
        <v>1</v>
      </c>
      <c r="C8972" t="n">
        <v>1</v>
      </c>
      <c r="D8972" t="n">
        <v>1</v>
      </c>
      <c r="E8972" t="n">
        <v>1</v>
      </c>
      <c r="F8972" t="n">
        <v>1</v>
      </c>
      <c r="G8972" t="n">
        <v>1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t="inlineStr">
        <is>
          <t>sps4_200708_011</t>
        </is>
      </c>
      <c r="B8973" t="n">
        <v>1</v>
      </c>
      <c r="C8973" t="n">
        <v>1</v>
      </c>
      <c r="D8973" t="n">
        <v>1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sps4_200708_012</t>
        </is>
      </c>
      <c r="B8974" t="n">
        <v>1</v>
      </c>
      <c r="C8974" t="n">
        <v>1</v>
      </c>
      <c r="D8974" t="n">
        <v>1</v>
      </c>
      <c r="E8974" t="n">
        <v>1</v>
      </c>
      <c r="F8974" t="n">
        <v>1</v>
      </c>
      <c r="G8974" t="n">
        <v>1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t="inlineStr">
        <is>
          <t>sps4_200708_013</t>
        </is>
      </c>
      <c r="B8975" t="n">
        <v>1</v>
      </c>
      <c r="C8975" t="n">
        <v>1</v>
      </c>
      <c r="D8975" t="n">
        <v>1</v>
      </c>
      <c r="E8975" t="n">
        <v>1</v>
      </c>
      <c r="F8975" t="n">
        <v>1</v>
      </c>
      <c r="G8975" t="n">
        <v>1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t="inlineStr">
        <is>
          <t>sps4_200708_014</t>
        </is>
      </c>
      <c r="B8976" t="n">
        <v>1</v>
      </c>
      <c r="C8976" t="n">
        <v>1</v>
      </c>
      <c r="D8976" t="n">
        <v>1</v>
      </c>
      <c r="E8976" t="n">
        <v>1</v>
      </c>
      <c r="F8976" t="n">
        <v>1</v>
      </c>
      <c r="G8976" t="n">
        <v>1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t="inlineStr">
        <is>
          <t>sps4_200708_015</t>
        </is>
      </c>
      <c r="B8977" t="n">
        <v>1</v>
      </c>
      <c r="C8977" t="n">
        <v>1</v>
      </c>
      <c r="D8977" t="n">
        <v>1</v>
      </c>
      <c r="E8977" t="n">
        <v>1</v>
      </c>
      <c r="F8977" t="n">
        <v>1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t="inlineStr">
        <is>
          <t>sps4_200708_016</t>
        </is>
      </c>
      <c r="B8978" t="n">
        <v>1</v>
      </c>
      <c r="C8978" t="n">
        <v>1</v>
      </c>
      <c r="D8978" t="n">
        <v>1</v>
      </c>
      <c r="E8978" t="n">
        <v>1</v>
      </c>
      <c r="F8978" t="n">
        <v>1</v>
      </c>
      <c r="G8978" t="n">
        <v>1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sps4_200708_017</t>
        </is>
      </c>
      <c r="B8979" t="n">
        <v>1</v>
      </c>
      <c r="C8979" t="n">
        <v>1</v>
      </c>
      <c r="D8979" t="n">
        <v>1</v>
      </c>
      <c r="E8979" t="n">
        <v>1</v>
      </c>
      <c r="F8979" t="n">
        <v>1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t="inlineStr">
        <is>
          <t>sps4_200708_018</t>
        </is>
      </c>
      <c r="B8980" t="n">
        <v>1</v>
      </c>
      <c r="C8980" t="n">
        <v>1</v>
      </c>
      <c r="D8980" t="n">
        <v>1</v>
      </c>
      <c r="E8980" t="n">
        <v>1</v>
      </c>
      <c r="F8980" t="n">
        <v>1</v>
      </c>
      <c r="G8980" t="n">
        <v>1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t="inlineStr">
        <is>
          <t>sps4_200708_019</t>
        </is>
      </c>
      <c r="B8981" t="n">
        <v>1</v>
      </c>
      <c r="C8981" t="n">
        <v>1</v>
      </c>
      <c r="D8981" t="n">
        <v>1</v>
      </c>
      <c r="E8981" t="n">
        <v>1</v>
      </c>
      <c r="F8981" t="n">
        <v>1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sps4_200708_020</t>
        </is>
      </c>
      <c r="B8982" t="n">
        <v>1</v>
      </c>
      <c r="C8982" t="n">
        <v>1</v>
      </c>
      <c r="D8982" t="n">
        <v>1</v>
      </c>
      <c r="E8982" t="n">
        <v>1</v>
      </c>
      <c r="F8982" t="n">
        <v>1</v>
      </c>
      <c r="G8982" t="n">
        <v>1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t="inlineStr">
        <is>
          <t>sps4_200708_021</t>
        </is>
      </c>
      <c r="B8983" t="n">
        <v>1</v>
      </c>
      <c r="C8983" t="n">
        <v>1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sps4_200708_022</t>
        </is>
      </c>
      <c r="B8984" t="n">
        <v>1</v>
      </c>
      <c r="C8984" t="n">
        <v>1</v>
      </c>
      <c r="D8984" t="n">
        <v>1</v>
      </c>
      <c r="E8984" t="n">
        <v>1</v>
      </c>
      <c r="F8984" t="n">
        <v>1</v>
      </c>
      <c r="G8984" t="n">
        <v>1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sps4_200708_023</t>
        </is>
      </c>
      <c r="B8985" t="n">
        <v>1</v>
      </c>
      <c r="C8985" t="n">
        <v>1</v>
      </c>
      <c r="D8985" t="n">
        <v>1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t="inlineStr">
        <is>
          <t>sps4_200708_024</t>
        </is>
      </c>
      <c r="B8986" t="n">
        <v>1</v>
      </c>
      <c r="C8986" t="n">
        <v>1</v>
      </c>
      <c r="D8986" t="n">
        <v>1</v>
      </c>
      <c r="E8986" t="n">
        <v>1</v>
      </c>
      <c r="F8986" t="n">
        <v>1</v>
      </c>
      <c r="G8986" t="n">
        <v>1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sps4_200708_025</t>
        </is>
      </c>
      <c r="B8987" t="n">
        <v>1</v>
      </c>
      <c r="C8987" t="n">
        <v>1</v>
      </c>
      <c r="D8987" t="n">
        <v>1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t="inlineStr">
        <is>
          <t>sps4_200708_026</t>
        </is>
      </c>
      <c r="B8988" t="n">
        <v>1</v>
      </c>
      <c r="C8988" t="n">
        <v>1</v>
      </c>
      <c r="D8988" t="n">
        <v>1</v>
      </c>
      <c r="E8988" t="n">
        <v>1</v>
      </c>
      <c r="F8988" t="n">
        <v>1</v>
      </c>
      <c r="G8988" t="n">
        <v>1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sps4_200708_027</t>
        </is>
      </c>
      <c r="B8989" t="n">
        <v>1</v>
      </c>
      <c r="C8989" t="n">
        <v>1</v>
      </c>
      <c r="D8989" t="n">
        <v>1</v>
      </c>
      <c r="E8989" t="n">
        <v>1</v>
      </c>
      <c r="F8989" t="n">
        <v>1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sps4_200708_028</t>
        </is>
      </c>
      <c r="B8990" t="n">
        <v>1</v>
      </c>
      <c r="C8990" t="n">
        <v>1</v>
      </c>
      <c r="D8990" t="n">
        <v>1</v>
      </c>
      <c r="E8990" t="n">
        <v>1</v>
      </c>
      <c r="F8990" t="n">
        <v>1</v>
      </c>
      <c r="G8990" t="n">
        <v>1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t="inlineStr">
        <is>
          <t>sps4_200708_029</t>
        </is>
      </c>
      <c r="B8991" t="n">
        <v>1</v>
      </c>
      <c r="C8991" t="n">
        <v>1</v>
      </c>
      <c r="D8991" t="n">
        <v>1</v>
      </c>
      <c r="E8991" t="n">
        <v>1</v>
      </c>
      <c r="F8991" t="n">
        <v>1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sps4_200708_030</t>
        </is>
      </c>
      <c r="B8992" t="n">
        <v>1</v>
      </c>
      <c r="C8992" t="n">
        <v>1</v>
      </c>
      <c r="D8992" t="n">
        <v>1</v>
      </c>
      <c r="E8992" t="n">
        <v>1</v>
      </c>
      <c r="F8992" t="n">
        <v>1</v>
      </c>
      <c r="G8992" t="n">
        <v>1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t="inlineStr">
        <is>
          <t>sps4_200708_031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sps4_200708_032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sps4_200708_033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sps4_200708_034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sps4_200708_035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sps4_200708_036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sps4_200708_037</t>
        </is>
      </c>
      <c r="B8999" t="n">
        <v>0</v>
      </c>
      <c r="C8999" t="n">
        <v>0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sps4_200708_038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sps4_200708_039</t>
        </is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sps4_200708_040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t="inlineStr">
        <is>
          <t>sps4_200808_001</t>
        </is>
      </c>
      <c r="B9003" t="n">
        <v>1</v>
      </c>
      <c r="C9003" t="n">
        <v>1</v>
      </c>
      <c r="D9003" t="n">
        <v>1</v>
      </c>
      <c r="E9003" t="n">
        <v>1</v>
      </c>
      <c r="F9003" t="n">
        <v>1</v>
      </c>
      <c r="G9003" t="n">
        <v>1</v>
      </c>
      <c r="H9003" t="n">
        <v>0</v>
      </c>
      <c r="I9003" t="n">
        <v>30</v>
      </c>
      <c r="J9003" t="n">
        <v>0</v>
      </c>
      <c r="K9003" t="n">
        <v>0</v>
      </c>
    </row>
    <row r="9004">
      <c r="A9004" t="inlineStr">
        <is>
          <t>sps4_200808_002</t>
        </is>
      </c>
      <c r="B9004" t="n">
        <v>1</v>
      </c>
      <c r="C9004" t="n">
        <v>1</v>
      </c>
      <c r="D9004" t="n">
        <v>1</v>
      </c>
      <c r="E9004" t="n">
        <v>1</v>
      </c>
      <c r="F9004" t="n">
        <v>1</v>
      </c>
      <c r="G9004" t="n">
        <v>1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t="inlineStr">
        <is>
          <t>sps4_200808_003</t>
        </is>
      </c>
      <c r="B9005" t="n">
        <v>1</v>
      </c>
      <c r="C9005" t="n">
        <v>1</v>
      </c>
      <c r="D9005" t="n">
        <v>1</v>
      </c>
      <c r="E9005" t="n">
        <v>1</v>
      </c>
      <c r="F9005" t="n">
        <v>1</v>
      </c>
      <c r="G9005" t="n">
        <v>1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t="inlineStr">
        <is>
          <t>sps4_200808_004</t>
        </is>
      </c>
      <c r="B9006" t="n">
        <v>1</v>
      </c>
      <c r="C9006" t="n">
        <v>1</v>
      </c>
      <c r="D9006" t="n">
        <v>1</v>
      </c>
      <c r="E9006" t="n">
        <v>1</v>
      </c>
      <c r="F9006" t="n">
        <v>1</v>
      </c>
      <c r="G9006" t="n">
        <v>1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t="inlineStr">
        <is>
          <t>sps4_200808_005</t>
        </is>
      </c>
      <c r="B9007" t="n">
        <v>1</v>
      </c>
      <c r="C9007" t="n">
        <v>1</v>
      </c>
      <c r="D9007" t="n">
        <v>1</v>
      </c>
      <c r="E9007" t="n">
        <v>1</v>
      </c>
      <c r="F9007" t="n">
        <v>1</v>
      </c>
      <c r="G9007" t="n">
        <v>1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t="inlineStr">
        <is>
          <t>sps4_200808_006</t>
        </is>
      </c>
      <c r="B9008" t="n">
        <v>1</v>
      </c>
      <c r="C9008" t="n">
        <v>1</v>
      </c>
      <c r="D9008" t="n">
        <v>1</v>
      </c>
      <c r="E9008" t="n">
        <v>1</v>
      </c>
      <c r="F9008" t="n">
        <v>1</v>
      </c>
      <c r="G9008" t="n">
        <v>1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t="inlineStr">
        <is>
          <t>sps4_200808_007</t>
        </is>
      </c>
      <c r="B9009" t="n">
        <v>1</v>
      </c>
      <c r="C9009" t="n">
        <v>1</v>
      </c>
      <c r="D9009" t="n">
        <v>1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t="inlineStr">
        <is>
          <t>sps4_200808_008</t>
        </is>
      </c>
      <c r="B9010" t="n">
        <v>1</v>
      </c>
      <c r="C9010" t="n">
        <v>1</v>
      </c>
      <c r="D9010" t="n">
        <v>1</v>
      </c>
      <c r="E9010" t="n">
        <v>1</v>
      </c>
      <c r="F9010" t="n">
        <v>1</v>
      </c>
      <c r="G9010" t="n">
        <v>1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t="inlineStr">
        <is>
          <t>sps4_200808_009</t>
        </is>
      </c>
      <c r="B9011" t="n">
        <v>1</v>
      </c>
      <c r="C9011" t="n">
        <v>1</v>
      </c>
      <c r="D9011" t="n">
        <v>1</v>
      </c>
      <c r="E9011" t="n">
        <v>1</v>
      </c>
      <c r="F9011" t="n">
        <v>1</v>
      </c>
      <c r="G9011" t="n">
        <v>1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t="inlineStr">
        <is>
          <t>sps4_200808_010</t>
        </is>
      </c>
      <c r="B9012" t="n">
        <v>1</v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t="inlineStr">
        <is>
          <t>sps4_200808_011</t>
        </is>
      </c>
      <c r="B9013" t="n">
        <v>1</v>
      </c>
      <c r="C9013" t="n">
        <v>1</v>
      </c>
      <c r="D9013" t="n">
        <v>1</v>
      </c>
      <c r="E9013" t="n">
        <v>1</v>
      </c>
      <c r="F9013" t="n">
        <v>1</v>
      </c>
      <c r="G9013" t="n">
        <v>1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t="inlineStr">
        <is>
          <t>sps4_200808_012</t>
        </is>
      </c>
      <c r="B9014" t="n">
        <v>1</v>
      </c>
      <c r="C9014" t="n">
        <v>1</v>
      </c>
      <c r="D9014" t="n">
        <v>1</v>
      </c>
      <c r="E9014" t="n">
        <v>1</v>
      </c>
      <c r="F9014" t="n">
        <v>1</v>
      </c>
      <c r="G9014" t="n">
        <v>1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t="inlineStr">
        <is>
          <t>sps4_200808_013</t>
        </is>
      </c>
      <c r="B9015" t="n">
        <v>1</v>
      </c>
      <c r="C9015" t="n">
        <v>1</v>
      </c>
      <c r="D9015" t="n">
        <v>1</v>
      </c>
      <c r="E9015" t="n">
        <v>1</v>
      </c>
      <c r="F9015" t="n">
        <v>1</v>
      </c>
      <c r="G9015" t="n">
        <v>1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t="inlineStr">
        <is>
          <t>sps4_200808_014</t>
        </is>
      </c>
      <c r="B9016" t="n">
        <v>1</v>
      </c>
      <c r="C9016" t="n">
        <v>1</v>
      </c>
      <c r="D9016" t="n">
        <v>1</v>
      </c>
      <c r="E9016" t="n">
        <v>1</v>
      </c>
      <c r="F9016" t="n">
        <v>1</v>
      </c>
      <c r="G9016" t="n">
        <v>1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t="inlineStr">
        <is>
          <t>sps4_200808_015</t>
        </is>
      </c>
      <c r="B9017" t="n">
        <v>1</v>
      </c>
      <c r="C9017" t="n">
        <v>1</v>
      </c>
      <c r="D9017" t="n">
        <v>1</v>
      </c>
      <c r="E9017" t="n">
        <v>1</v>
      </c>
      <c r="F9017" t="n">
        <v>1</v>
      </c>
      <c r="G9017" t="n">
        <v>1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t="inlineStr">
        <is>
          <t>sps4_200808_016</t>
        </is>
      </c>
      <c r="B9018" t="n">
        <v>1</v>
      </c>
      <c r="C9018" t="n">
        <v>1</v>
      </c>
      <c r="D9018" t="n">
        <v>1</v>
      </c>
      <c r="E9018" t="n">
        <v>1</v>
      </c>
      <c r="F9018" t="n">
        <v>1</v>
      </c>
      <c r="G9018" t="n">
        <v>1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sps4_200808_017</t>
        </is>
      </c>
      <c r="B9019" t="n">
        <v>1</v>
      </c>
      <c r="C9019" t="n">
        <v>1</v>
      </c>
      <c r="D9019" t="n">
        <v>1</v>
      </c>
      <c r="E9019" t="n">
        <v>1</v>
      </c>
      <c r="F9019" t="n">
        <v>1</v>
      </c>
      <c r="G9019" t="n">
        <v>1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t="inlineStr">
        <is>
          <t>sps4_200808_018</t>
        </is>
      </c>
      <c r="B9020" t="n">
        <v>1</v>
      </c>
      <c r="C9020" t="n">
        <v>1</v>
      </c>
      <c r="D9020" t="n">
        <v>1</v>
      </c>
      <c r="E9020" t="n">
        <v>1</v>
      </c>
      <c r="F9020" t="n">
        <v>1</v>
      </c>
      <c r="G9020" t="n">
        <v>1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t="inlineStr">
        <is>
          <t>sps4_200808_019</t>
        </is>
      </c>
      <c r="B9021" t="n">
        <v>1</v>
      </c>
      <c r="C9021" t="n">
        <v>1</v>
      </c>
      <c r="D9021" t="n">
        <v>1</v>
      </c>
      <c r="E9021" t="n">
        <v>1</v>
      </c>
      <c r="F9021" t="n">
        <v>1</v>
      </c>
      <c r="G9021" t="n">
        <v>1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t="inlineStr">
        <is>
          <t>sps4_200808_020</t>
        </is>
      </c>
      <c r="B9022" t="n">
        <v>1</v>
      </c>
      <c r="C9022" t="n">
        <v>1</v>
      </c>
      <c r="D9022" t="n">
        <v>1</v>
      </c>
      <c r="E9022" t="n">
        <v>1</v>
      </c>
      <c r="F9022" t="n">
        <v>1</v>
      </c>
      <c r="G9022" t="n">
        <v>1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sps4_200808_021</t>
        </is>
      </c>
      <c r="B9023" t="n">
        <v>1</v>
      </c>
      <c r="C9023" t="n">
        <v>1</v>
      </c>
      <c r="D9023" t="n">
        <v>1</v>
      </c>
      <c r="E9023" t="n">
        <v>1</v>
      </c>
      <c r="F9023" t="n">
        <v>1</v>
      </c>
      <c r="G9023" t="n">
        <v>1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sps4_200808_022</t>
        </is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1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t="inlineStr">
        <is>
          <t>sps4_200808_023</t>
        </is>
      </c>
      <c r="B9025" t="n">
        <v>1</v>
      </c>
      <c r="C9025" t="n">
        <v>1</v>
      </c>
      <c r="D9025" t="n">
        <v>1</v>
      </c>
      <c r="E9025" t="n">
        <v>1</v>
      </c>
      <c r="F9025" t="n">
        <v>1</v>
      </c>
      <c r="G9025" t="n">
        <v>1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sps4_200808_024</t>
        </is>
      </c>
      <c r="B9026" t="n">
        <v>1</v>
      </c>
      <c r="C9026" t="n">
        <v>1</v>
      </c>
      <c r="D9026" t="n">
        <v>1</v>
      </c>
      <c r="E9026" t="n">
        <v>1</v>
      </c>
      <c r="F9026" t="n">
        <v>1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t="inlineStr">
        <is>
          <t>sps4_200808_025</t>
        </is>
      </c>
      <c r="B9027" t="n">
        <v>1</v>
      </c>
      <c r="C9027" t="n">
        <v>1</v>
      </c>
      <c r="D9027" t="n">
        <v>1</v>
      </c>
      <c r="E9027" t="n">
        <v>1</v>
      </c>
      <c r="F9027" t="n">
        <v>1</v>
      </c>
      <c r="G9027" t="n">
        <v>1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sps4_200808_026</t>
        </is>
      </c>
      <c r="B9028" t="n">
        <v>1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sps4_200808_027</t>
        </is>
      </c>
      <c r="B9029" t="n">
        <v>1</v>
      </c>
      <c r="C9029" t="n">
        <v>1</v>
      </c>
      <c r="D9029" t="n">
        <v>1</v>
      </c>
      <c r="E9029" t="n">
        <v>1</v>
      </c>
      <c r="F9029" t="n">
        <v>1</v>
      </c>
      <c r="G9029" t="n">
        <v>1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t="inlineStr">
        <is>
          <t>sps4_200808_028</t>
        </is>
      </c>
      <c r="B9030" t="n">
        <v>1</v>
      </c>
      <c r="C9030" t="n">
        <v>1</v>
      </c>
      <c r="D9030" t="n">
        <v>1</v>
      </c>
      <c r="E9030" t="n">
        <v>1</v>
      </c>
      <c r="F9030" t="n">
        <v>1</v>
      </c>
      <c r="G9030" t="n">
        <v>1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sps4_200808_029</t>
        </is>
      </c>
      <c r="B9031" t="n">
        <v>1</v>
      </c>
      <c r="C9031" t="n">
        <v>1</v>
      </c>
      <c r="D9031" t="n">
        <v>1</v>
      </c>
      <c r="E9031" t="n">
        <v>1</v>
      </c>
      <c r="F9031" t="n">
        <v>1</v>
      </c>
      <c r="G9031" t="n">
        <v>1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t="inlineStr">
        <is>
          <t>sps4_200808_030</t>
        </is>
      </c>
      <c r="B9032" t="n">
        <v>1</v>
      </c>
      <c r="C9032" t="n">
        <v>1</v>
      </c>
      <c r="D9032" t="n">
        <v>1</v>
      </c>
      <c r="E9032" t="n">
        <v>1</v>
      </c>
      <c r="F9032" t="n">
        <v>1</v>
      </c>
      <c r="G9032" t="n">
        <v>1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sps4_200808_031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sps4_200808_032</t>
        </is>
      </c>
      <c r="B9034" t="n">
        <v>0</v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t="inlineStr">
        <is>
          <t>sps4_200808_033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sps4_200808_034</t>
        </is>
      </c>
      <c r="B9036" t="n">
        <v>0</v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sps4_200808_035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sps4_200808_036</t>
        </is>
      </c>
      <c r="B9038" t="n">
        <v>0</v>
      </c>
      <c r="C9038" t="n">
        <v>0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sps4_200808_037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sps4_200808_038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sps4_200808_039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sps4_200808_040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t="inlineStr">
        <is>
          <t>sps4_200908_001</t>
        </is>
      </c>
      <c r="B9043" t="n">
        <v>1</v>
      </c>
      <c r="C9043" t="n">
        <v>1</v>
      </c>
      <c r="D9043" t="n">
        <v>1</v>
      </c>
      <c r="E9043" t="n">
        <v>1</v>
      </c>
      <c r="F9043" t="n">
        <v>1</v>
      </c>
      <c r="G9043" t="n">
        <v>1</v>
      </c>
      <c r="H9043" t="n">
        <v>0</v>
      </c>
      <c r="I9043" t="n">
        <v>30</v>
      </c>
      <c r="J9043" t="n">
        <v>0</v>
      </c>
      <c r="K9043" t="n">
        <v>0</v>
      </c>
    </row>
    <row r="9044">
      <c r="A9044" t="inlineStr">
        <is>
          <t>sps4_200908_002</t>
        </is>
      </c>
      <c r="B9044" t="n">
        <v>1</v>
      </c>
      <c r="C9044" t="n">
        <v>1</v>
      </c>
      <c r="D9044" t="n">
        <v>1</v>
      </c>
      <c r="E9044" t="n">
        <v>1</v>
      </c>
      <c r="F9044" t="n">
        <v>1</v>
      </c>
      <c r="G9044" t="n">
        <v>1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t="inlineStr">
        <is>
          <t>sps4_200908_003</t>
        </is>
      </c>
      <c r="B9045" t="n">
        <v>1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t="inlineStr">
        <is>
          <t>sps4_200908_004</t>
        </is>
      </c>
      <c r="B9046" t="n">
        <v>1</v>
      </c>
      <c r="C9046" t="n">
        <v>1</v>
      </c>
      <c r="D9046" t="n">
        <v>1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t="inlineStr">
        <is>
          <t>sps4_200908_005</t>
        </is>
      </c>
      <c r="B9047" t="n">
        <v>1</v>
      </c>
      <c r="C9047" t="n">
        <v>1</v>
      </c>
      <c r="D9047" t="n">
        <v>1</v>
      </c>
      <c r="E9047" t="n">
        <v>1</v>
      </c>
      <c r="F9047" t="n">
        <v>1</v>
      </c>
      <c r="G9047" t="n">
        <v>1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t="inlineStr">
        <is>
          <t>sps4_200908_006</t>
        </is>
      </c>
      <c r="B9048" t="n">
        <v>1</v>
      </c>
      <c r="C9048" t="n">
        <v>1</v>
      </c>
      <c r="D9048" t="n">
        <v>1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sps4_200908_007</t>
        </is>
      </c>
      <c r="B9049" t="n">
        <v>1</v>
      </c>
      <c r="C9049" t="n">
        <v>1</v>
      </c>
      <c r="D9049" t="n">
        <v>1</v>
      </c>
      <c r="E9049" t="n">
        <v>1</v>
      </c>
      <c r="F9049" t="n">
        <v>1</v>
      </c>
      <c r="G9049" t="n">
        <v>1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t="inlineStr">
        <is>
          <t>sps4_200908_008</t>
        </is>
      </c>
      <c r="B9050" t="n">
        <v>1</v>
      </c>
      <c r="C9050" t="n">
        <v>1</v>
      </c>
      <c r="D9050" t="n">
        <v>1</v>
      </c>
      <c r="E9050" t="n">
        <v>1</v>
      </c>
      <c r="F9050" t="n">
        <v>1</v>
      </c>
      <c r="G9050" t="n">
        <v>1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t="inlineStr">
        <is>
          <t>sps4_200908_009</t>
        </is>
      </c>
      <c r="B9051" t="n">
        <v>1</v>
      </c>
      <c r="C9051" t="n">
        <v>1</v>
      </c>
      <c r="D9051" t="n">
        <v>1</v>
      </c>
      <c r="E9051" t="n">
        <v>1</v>
      </c>
      <c r="F9051" t="n">
        <v>1</v>
      </c>
      <c r="G9051" t="n">
        <v>1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t="inlineStr">
        <is>
          <t>sps4_200908_010</t>
        </is>
      </c>
      <c r="B9052" t="n">
        <v>1</v>
      </c>
      <c r="C9052" t="n">
        <v>1</v>
      </c>
      <c r="D9052" t="n">
        <v>1</v>
      </c>
      <c r="E9052" t="n">
        <v>1</v>
      </c>
      <c r="F9052" t="n">
        <v>1</v>
      </c>
      <c r="G9052" t="n">
        <v>1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t="inlineStr">
        <is>
          <t>sps4_200908_011</t>
        </is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sps4_200908_012</t>
        </is>
      </c>
      <c r="B9054" t="n">
        <v>1</v>
      </c>
      <c r="C9054" t="n">
        <v>1</v>
      </c>
      <c r="D9054" t="n">
        <v>1</v>
      </c>
      <c r="E9054" t="n">
        <v>1</v>
      </c>
      <c r="F9054" t="n">
        <v>1</v>
      </c>
      <c r="G9054" t="n">
        <v>1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t="inlineStr">
        <is>
          <t>sps4_200908_013</t>
        </is>
      </c>
      <c r="B9055" t="n">
        <v>1</v>
      </c>
      <c r="C9055" t="n">
        <v>1</v>
      </c>
      <c r="D9055" t="n">
        <v>1</v>
      </c>
      <c r="E9055" t="n">
        <v>1</v>
      </c>
      <c r="F9055" t="n">
        <v>1</v>
      </c>
      <c r="G9055" t="n">
        <v>1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t="inlineStr">
        <is>
          <t>sps4_200908_014</t>
        </is>
      </c>
      <c r="B9056" t="n">
        <v>1</v>
      </c>
      <c r="C9056" t="n">
        <v>1</v>
      </c>
      <c r="D9056" t="n">
        <v>1</v>
      </c>
      <c r="E9056" t="n">
        <v>1</v>
      </c>
      <c r="F9056" t="n">
        <v>1</v>
      </c>
      <c r="G9056" t="n">
        <v>1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sps4_200908_015</t>
        </is>
      </c>
      <c r="B9057" t="n">
        <v>1</v>
      </c>
      <c r="C9057" t="n">
        <v>1</v>
      </c>
      <c r="D9057" t="n">
        <v>1</v>
      </c>
      <c r="E9057" t="n">
        <v>1</v>
      </c>
      <c r="F9057" t="n">
        <v>1</v>
      </c>
      <c r="G9057" t="n">
        <v>1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t="inlineStr">
        <is>
          <t>sps4_200908_016</t>
        </is>
      </c>
      <c r="B9058" t="n">
        <v>1</v>
      </c>
      <c r="C9058" t="n">
        <v>1</v>
      </c>
      <c r="D9058" t="n">
        <v>1</v>
      </c>
      <c r="E9058" t="n">
        <v>1</v>
      </c>
      <c r="F9058" t="n">
        <v>1</v>
      </c>
      <c r="G9058" t="n">
        <v>1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sps4_200908_017</t>
        </is>
      </c>
      <c r="B9059" t="n">
        <v>1</v>
      </c>
      <c r="C9059" t="n">
        <v>1</v>
      </c>
      <c r="D9059" t="n">
        <v>1</v>
      </c>
      <c r="E9059" t="n">
        <v>1</v>
      </c>
      <c r="F9059" t="n">
        <v>1</v>
      </c>
      <c r="G9059" t="n">
        <v>1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sps4_200908_018</t>
        </is>
      </c>
      <c r="B9060" t="n">
        <v>1</v>
      </c>
      <c r="C9060" t="n">
        <v>1</v>
      </c>
      <c r="D9060" t="n">
        <v>1</v>
      </c>
      <c r="E9060" t="n">
        <v>1</v>
      </c>
      <c r="F9060" t="n">
        <v>1</v>
      </c>
      <c r="G9060" t="n">
        <v>1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t="inlineStr">
        <is>
          <t>sps4_200908_019</t>
        </is>
      </c>
      <c r="B9061" t="n">
        <v>1</v>
      </c>
      <c r="C9061" t="n">
        <v>1</v>
      </c>
      <c r="D9061" t="n">
        <v>1</v>
      </c>
      <c r="E9061" t="n">
        <v>1</v>
      </c>
      <c r="F9061" t="n">
        <v>1</v>
      </c>
      <c r="G9061" t="n">
        <v>1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sps4_200908_020</t>
        </is>
      </c>
      <c r="B9062" t="n">
        <v>1</v>
      </c>
      <c r="C9062" t="n">
        <v>1</v>
      </c>
      <c r="D9062" t="n">
        <v>1</v>
      </c>
      <c r="E9062" t="n">
        <v>1</v>
      </c>
      <c r="F9062" t="n">
        <v>1</v>
      </c>
      <c r="G9062" t="n">
        <v>1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t="inlineStr">
        <is>
          <t>sps4_200908_021</t>
        </is>
      </c>
      <c r="B9063" t="n">
        <v>1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sps4_200908_022</t>
        </is>
      </c>
      <c r="B9064" t="n">
        <v>1</v>
      </c>
      <c r="C9064" t="n">
        <v>1</v>
      </c>
      <c r="D9064" t="n">
        <v>1</v>
      </c>
      <c r="E9064" t="n">
        <v>1</v>
      </c>
      <c r="F9064" t="n">
        <v>1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sps4_200908_023</t>
        </is>
      </c>
      <c r="B9065" t="n">
        <v>1</v>
      </c>
      <c r="C9065" t="n">
        <v>1</v>
      </c>
      <c r="D9065" t="n">
        <v>1</v>
      </c>
      <c r="E9065" t="n">
        <v>1</v>
      </c>
      <c r="F9065" t="n">
        <v>1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t="inlineStr">
        <is>
          <t>sps4_200908_024</t>
        </is>
      </c>
      <c r="B9066" t="n">
        <v>1</v>
      </c>
      <c r="C9066" t="n">
        <v>1</v>
      </c>
      <c r="D9066" t="n">
        <v>1</v>
      </c>
      <c r="E9066" t="n">
        <v>1</v>
      </c>
      <c r="F9066" t="n">
        <v>1</v>
      </c>
      <c r="G9066" t="n">
        <v>1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sps4_200908_025</t>
        </is>
      </c>
      <c r="B9067" t="n">
        <v>1</v>
      </c>
      <c r="C9067" t="n">
        <v>1</v>
      </c>
      <c r="D9067" t="n">
        <v>1</v>
      </c>
      <c r="E9067" t="n">
        <v>1</v>
      </c>
      <c r="F9067" t="n">
        <v>1</v>
      </c>
      <c r="G9067" t="n">
        <v>1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t="inlineStr">
        <is>
          <t>sps4_200908_026</t>
        </is>
      </c>
      <c r="B9068" t="n">
        <v>1</v>
      </c>
      <c r="C9068" t="n">
        <v>1</v>
      </c>
      <c r="D9068" t="n">
        <v>1</v>
      </c>
      <c r="E9068" t="n">
        <v>1</v>
      </c>
      <c r="F9068" t="n">
        <v>1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sps4_200908_027</t>
        </is>
      </c>
      <c r="B9069" t="n">
        <v>1</v>
      </c>
      <c r="C9069" t="n">
        <v>1</v>
      </c>
      <c r="D9069" t="n">
        <v>1</v>
      </c>
      <c r="E9069" t="n">
        <v>1</v>
      </c>
      <c r="F9069" t="n">
        <v>1</v>
      </c>
      <c r="G9069" t="n">
        <v>1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sps4_200908_028</t>
        </is>
      </c>
      <c r="B9070" t="n">
        <v>1</v>
      </c>
      <c r="C9070" t="n">
        <v>1</v>
      </c>
      <c r="D9070" t="n">
        <v>1</v>
      </c>
      <c r="E9070" t="n">
        <v>1</v>
      </c>
      <c r="F9070" t="n">
        <v>1</v>
      </c>
      <c r="G9070" t="n">
        <v>1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sps4_200908_029</t>
        </is>
      </c>
      <c r="B9071" t="n">
        <v>1</v>
      </c>
      <c r="C9071" t="n">
        <v>1</v>
      </c>
      <c r="D9071" t="n">
        <v>1</v>
      </c>
      <c r="E9071" t="n">
        <v>1</v>
      </c>
      <c r="F9071" t="n">
        <v>1</v>
      </c>
      <c r="G9071" t="n">
        <v>1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sps4_200908_030</t>
        </is>
      </c>
      <c r="B9072" t="n">
        <v>1</v>
      </c>
      <c r="C9072" t="n">
        <v>1</v>
      </c>
      <c r="D9072" t="n">
        <v>1</v>
      </c>
      <c r="E9072" t="n">
        <v>1</v>
      </c>
      <c r="F9072" t="n">
        <v>1</v>
      </c>
      <c r="G9072" t="n">
        <v>1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sps4_200908_031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sps4_200908_032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sps4_200908_033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sps4_200908_034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sps4_200908_035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t="inlineStr">
        <is>
          <t>sps4_200908_036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t="inlineStr">
        <is>
          <t>sps4_200908_037</t>
        </is>
      </c>
      <c r="B9079" t="n">
        <v>0</v>
      </c>
      <c r="C9079" t="n">
        <v>0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t="inlineStr">
        <is>
          <t>sps4_200908_038</t>
        </is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t="inlineStr">
        <is>
          <t>sps4_200908_039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t="inlineStr">
        <is>
          <t>sps4_200908_040</t>
        </is>
      </c>
      <c r="B9082" t="n">
        <v>0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t="inlineStr">
        <is>
          <t>sps4_201008_001</t>
        </is>
      </c>
      <c r="B9083" t="n">
        <v>1</v>
      </c>
      <c r="C9083" t="n">
        <v>1</v>
      </c>
      <c r="D9083" t="n">
        <v>1</v>
      </c>
      <c r="E9083" t="n">
        <v>1</v>
      </c>
      <c r="F9083" t="n">
        <v>1</v>
      </c>
      <c r="G9083" t="n">
        <v>1</v>
      </c>
      <c r="H9083" t="n">
        <v>0</v>
      </c>
      <c r="I9083" t="n">
        <v>30</v>
      </c>
      <c r="J9083" t="n">
        <v>0</v>
      </c>
      <c r="K9083" t="n">
        <v>0</v>
      </c>
    </row>
    <row r="9084">
      <c r="A9084" t="inlineStr">
        <is>
          <t>sps4_201008_002</t>
        </is>
      </c>
      <c r="B9084" t="n">
        <v>1</v>
      </c>
      <c r="C9084" t="n">
        <v>1</v>
      </c>
      <c r="D9084" t="n">
        <v>1</v>
      </c>
      <c r="E9084" t="n">
        <v>1</v>
      </c>
      <c r="F9084" t="n">
        <v>1</v>
      </c>
      <c r="G9084" t="n">
        <v>1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sps4_201008_003</t>
        </is>
      </c>
      <c r="B9085" t="n">
        <v>1</v>
      </c>
      <c r="C9085" t="n">
        <v>1</v>
      </c>
      <c r="D9085" t="n">
        <v>1</v>
      </c>
      <c r="E9085" t="n">
        <v>1</v>
      </c>
      <c r="F9085" t="n">
        <v>1</v>
      </c>
      <c r="G9085" t="n">
        <v>1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t="inlineStr">
        <is>
          <t>sps4_201008_004</t>
        </is>
      </c>
      <c r="B9086" t="n">
        <v>1</v>
      </c>
      <c r="C9086" t="n">
        <v>1</v>
      </c>
      <c r="D9086" t="n">
        <v>1</v>
      </c>
      <c r="E9086" t="n">
        <v>1</v>
      </c>
      <c r="F9086" t="n">
        <v>1</v>
      </c>
      <c r="G9086" t="n">
        <v>1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t="inlineStr">
        <is>
          <t>sps4_201008_005</t>
        </is>
      </c>
      <c r="B9087" t="n">
        <v>1</v>
      </c>
      <c r="C9087" t="n">
        <v>1</v>
      </c>
      <c r="D9087" t="n">
        <v>1</v>
      </c>
      <c r="E9087" t="n">
        <v>1</v>
      </c>
      <c r="F9087" t="n">
        <v>1</v>
      </c>
      <c r="G9087" t="n">
        <v>1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t="inlineStr">
        <is>
          <t>sps4_201008_006</t>
        </is>
      </c>
      <c r="B9088" t="n">
        <v>1</v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t="inlineStr">
        <is>
          <t>sps4_201008_007</t>
        </is>
      </c>
      <c r="B9089" t="n">
        <v>1</v>
      </c>
      <c r="C9089" t="n">
        <v>1</v>
      </c>
      <c r="D9089" t="n">
        <v>1</v>
      </c>
      <c r="E9089" t="n">
        <v>1</v>
      </c>
      <c r="F9089" t="n">
        <v>1</v>
      </c>
      <c r="G9089" t="n">
        <v>1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t="inlineStr">
        <is>
          <t>sps4_201008_008</t>
        </is>
      </c>
      <c r="B9090" t="n">
        <v>1</v>
      </c>
      <c r="C9090" t="n">
        <v>1</v>
      </c>
      <c r="D9090" t="n">
        <v>1</v>
      </c>
      <c r="E9090" t="n">
        <v>1</v>
      </c>
      <c r="F9090" t="n">
        <v>1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t="inlineStr">
        <is>
          <t>sps4_201008_009</t>
        </is>
      </c>
      <c r="B9091" t="n">
        <v>1</v>
      </c>
      <c r="C9091" t="n">
        <v>1</v>
      </c>
      <c r="D9091" t="n">
        <v>1</v>
      </c>
      <c r="E9091" t="n">
        <v>1</v>
      </c>
      <c r="F9091" t="n">
        <v>1</v>
      </c>
      <c r="G9091" t="n">
        <v>1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t="inlineStr">
        <is>
          <t>sps4_201008_010</t>
        </is>
      </c>
      <c r="B9092" t="n">
        <v>1</v>
      </c>
      <c r="C9092" t="n">
        <v>1</v>
      </c>
      <c r="D9092" t="n">
        <v>1</v>
      </c>
      <c r="E9092" t="n">
        <v>1</v>
      </c>
      <c r="F9092" t="n">
        <v>1</v>
      </c>
      <c r="G9092" t="n">
        <v>1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t="inlineStr">
        <is>
          <t>sps4_201008_011</t>
        </is>
      </c>
      <c r="B9093" t="n">
        <v>1</v>
      </c>
      <c r="C9093" t="n">
        <v>1</v>
      </c>
      <c r="D9093" t="n">
        <v>1</v>
      </c>
      <c r="E9093" t="n">
        <v>1</v>
      </c>
      <c r="F9093" t="n">
        <v>1</v>
      </c>
      <c r="G9093" t="n">
        <v>1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t="inlineStr">
        <is>
          <t>sps4_201008_012</t>
        </is>
      </c>
      <c r="B9094" t="n">
        <v>1</v>
      </c>
      <c r="C9094" t="n">
        <v>1</v>
      </c>
      <c r="D9094" t="n">
        <v>1</v>
      </c>
      <c r="E9094" t="n">
        <v>1</v>
      </c>
      <c r="F9094" t="n">
        <v>1</v>
      </c>
      <c r="G9094" t="n">
        <v>1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t="inlineStr">
        <is>
          <t>sps4_201008_013</t>
        </is>
      </c>
      <c r="B9095" t="n">
        <v>1</v>
      </c>
      <c r="C9095" t="n">
        <v>1</v>
      </c>
      <c r="D9095" t="n">
        <v>1</v>
      </c>
      <c r="E9095" t="n">
        <v>1</v>
      </c>
      <c r="F9095" t="n">
        <v>1</v>
      </c>
      <c r="G9095" t="n">
        <v>1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t="inlineStr">
        <is>
          <t>sps4_201008_014</t>
        </is>
      </c>
      <c r="B9096" t="n">
        <v>1</v>
      </c>
      <c r="C9096" t="n">
        <v>1</v>
      </c>
      <c r="D9096" t="n">
        <v>1</v>
      </c>
      <c r="E9096" t="n">
        <v>1</v>
      </c>
      <c r="F9096" t="n">
        <v>1</v>
      </c>
      <c r="G9096" t="n">
        <v>1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t="inlineStr">
        <is>
          <t>sps4_201008_015</t>
        </is>
      </c>
      <c r="B9097" t="n">
        <v>1</v>
      </c>
      <c r="C9097" t="n">
        <v>1</v>
      </c>
      <c r="D9097" t="n">
        <v>1</v>
      </c>
      <c r="E9097" t="n">
        <v>1</v>
      </c>
      <c r="F9097" t="n">
        <v>1</v>
      </c>
      <c r="G9097" t="n">
        <v>1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t="inlineStr">
        <is>
          <t>sps4_201008_016</t>
        </is>
      </c>
      <c r="B9098" t="n">
        <v>1</v>
      </c>
      <c r="C9098" t="n">
        <v>1</v>
      </c>
      <c r="D9098" t="n">
        <v>1</v>
      </c>
      <c r="E9098" t="n">
        <v>1</v>
      </c>
      <c r="F9098" t="n">
        <v>1</v>
      </c>
      <c r="G9098" t="n">
        <v>1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t="inlineStr">
        <is>
          <t>sps4_201008_017</t>
        </is>
      </c>
      <c r="B9099" t="n">
        <v>1</v>
      </c>
      <c r="C9099" t="n">
        <v>1</v>
      </c>
      <c r="D9099" t="n">
        <v>1</v>
      </c>
      <c r="E9099" t="n">
        <v>1</v>
      </c>
      <c r="F9099" t="n">
        <v>1</v>
      </c>
      <c r="G9099" t="n">
        <v>1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t="inlineStr">
        <is>
          <t>sps4_201008_018</t>
        </is>
      </c>
      <c r="B9100" t="n">
        <v>1</v>
      </c>
      <c r="C9100" t="n">
        <v>1</v>
      </c>
      <c r="D9100" t="n">
        <v>1</v>
      </c>
      <c r="E9100" t="n">
        <v>1</v>
      </c>
      <c r="F9100" t="n">
        <v>1</v>
      </c>
      <c r="G9100" t="n">
        <v>1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t="inlineStr">
        <is>
          <t>sps4_201008_019</t>
        </is>
      </c>
      <c r="B9101" t="n">
        <v>1</v>
      </c>
      <c r="C9101" t="n">
        <v>1</v>
      </c>
      <c r="D9101" t="n">
        <v>1</v>
      </c>
      <c r="E9101" t="n">
        <v>1</v>
      </c>
      <c r="F9101" t="n">
        <v>1</v>
      </c>
      <c r="G9101" t="n">
        <v>1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t="inlineStr">
        <is>
          <t>sps4_201008_020</t>
        </is>
      </c>
      <c r="B9102" t="n">
        <v>1</v>
      </c>
      <c r="C9102" t="n">
        <v>1</v>
      </c>
      <c r="D9102" t="n">
        <v>1</v>
      </c>
      <c r="E9102" t="n">
        <v>1</v>
      </c>
      <c r="F9102" t="n">
        <v>1</v>
      </c>
      <c r="G9102" t="n">
        <v>1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sps4_201008_021</t>
        </is>
      </c>
      <c r="B9103" t="n">
        <v>1</v>
      </c>
      <c r="C9103" t="n">
        <v>1</v>
      </c>
      <c r="D9103" t="n">
        <v>1</v>
      </c>
      <c r="E9103" t="n">
        <v>1</v>
      </c>
      <c r="F9103" t="n">
        <v>1</v>
      </c>
      <c r="G9103" t="n">
        <v>1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t="inlineStr">
        <is>
          <t>sps4_201008_022</t>
        </is>
      </c>
      <c r="B9104" t="n">
        <v>1</v>
      </c>
      <c r="C9104" t="n">
        <v>1</v>
      </c>
      <c r="D9104" t="n">
        <v>1</v>
      </c>
      <c r="E9104" t="n">
        <v>1</v>
      </c>
      <c r="F9104" t="n">
        <v>1</v>
      </c>
      <c r="G9104" t="n">
        <v>1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t="inlineStr">
        <is>
          <t>sps4_201008_023</t>
        </is>
      </c>
      <c r="B9105" t="n">
        <v>1</v>
      </c>
      <c r="C9105" t="n">
        <v>1</v>
      </c>
      <c r="D9105" t="n">
        <v>1</v>
      </c>
      <c r="E9105" t="n">
        <v>1</v>
      </c>
      <c r="F9105" t="n">
        <v>1</v>
      </c>
      <c r="G9105" t="n">
        <v>1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sps4_201008_024</t>
        </is>
      </c>
      <c r="B9106" t="n">
        <v>1</v>
      </c>
      <c r="C9106" t="n">
        <v>1</v>
      </c>
      <c r="D9106" t="n">
        <v>1</v>
      </c>
      <c r="E9106" t="n">
        <v>1</v>
      </c>
      <c r="F9106" t="n">
        <v>1</v>
      </c>
      <c r="G9106" t="n">
        <v>1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t="inlineStr">
        <is>
          <t>sps4_201008_025</t>
        </is>
      </c>
      <c r="B9107" t="n">
        <v>1</v>
      </c>
      <c r="C9107" t="n">
        <v>1</v>
      </c>
      <c r="D9107" t="n">
        <v>1</v>
      </c>
      <c r="E9107" t="n">
        <v>1</v>
      </c>
      <c r="F9107" t="n">
        <v>1</v>
      </c>
      <c r="G9107" t="n">
        <v>1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sps4_201008_026</t>
        </is>
      </c>
      <c r="B9108" t="n">
        <v>1</v>
      </c>
      <c r="C9108" t="n">
        <v>1</v>
      </c>
      <c r="D9108" t="n">
        <v>1</v>
      </c>
      <c r="E9108" t="n">
        <v>1</v>
      </c>
      <c r="F9108" t="n">
        <v>1</v>
      </c>
      <c r="G9108" t="n">
        <v>1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sps4_201008_027</t>
        </is>
      </c>
      <c r="B9109" t="n">
        <v>1</v>
      </c>
      <c r="C9109" t="n">
        <v>1</v>
      </c>
      <c r="D9109" t="n">
        <v>1</v>
      </c>
      <c r="E9109" t="n">
        <v>1</v>
      </c>
      <c r="F9109" t="n">
        <v>1</v>
      </c>
      <c r="G9109" t="n">
        <v>1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t="inlineStr">
        <is>
          <t>sps4_201008_028</t>
        </is>
      </c>
      <c r="B9110" t="n">
        <v>1</v>
      </c>
      <c r="C9110" t="n">
        <v>1</v>
      </c>
      <c r="D9110" t="n">
        <v>1</v>
      </c>
      <c r="E9110" t="n">
        <v>1</v>
      </c>
      <c r="F9110" t="n">
        <v>1</v>
      </c>
      <c r="G9110" t="n">
        <v>1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sps4_201008_029</t>
        </is>
      </c>
      <c r="B9111" t="n">
        <v>1</v>
      </c>
      <c r="C9111" t="n">
        <v>1</v>
      </c>
      <c r="D9111" t="n">
        <v>1</v>
      </c>
      <c r="E9111" t="n">
        <v>1</v>
      </c>
      <c r="F9111" t="n">
        <v>1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t="inlineStr">
        <is>
          <t>sps4_201008_030</t>
        </is>
      </c>
      <c r="B9112" t="n">
        <v>1</v>
      </c>
      <c r="C9112" t="n">
        <v>1</v>
      </c>
      <c r="D9112" t="n">
        <v>1</v>
      </c>
      <c r="E9112" t="n">
        <v>1</v>
      </c>
      <c r="F9112" t="n">
        <v>1</v>
      </c>
      <c r="G9112" t="n">
        <v>1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sps4_201008_031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sps4_201008_032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t="inlineStr">
        <is>
          <t>sps4_201008_033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sps4_201008_034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t="inlineStr">
        <is>
          <t>sps4_201008_035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sps4_201008_036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sps4_201008_037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sps4_201008_038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sps4_201008_039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t="inlineStr">
        <is>
          <t>sps4_201008_040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t="inlineStr">
        <is>
          <t>sps4_201108_001</t>
        </is>
      </c>
      <c r="B9123" t="n">
        <v>1</v>
      </c>
      <c r="C9123" t="n">
        <v>1</v>
      </c>
      <c r="D9123" t="n">
        <v>1</v>
      </c>
      <c r="E9123" t="n">
        <v>1</v>
      </c>
      <c r="F9123" t="n">
        <v>1</v>
      </c>
      <c r="G9123" t="n">
        <v>1</v>
      </c>
      <c r="H9123" t="n">
        <v>0</v>
      </c>
      <c r="I9123" t="n">
        <v>30</v>
      </c>
      <c r="J9123" t="n">
        <v>0</v>
      </c>
      <c r="K9123" t="n">
        <v>0</v>
      </c>
    </row>
    <row r="9124">
      <c r="A9124" t="inlineStr">
        <is>
          <t>sps4_201108_002</t>
        </is>
      </c>
      <c r="B9124" t="n">
        <v>1</v>
      </c>
      <c r="C9124" t="n">
        <v>1</v>
      </c>
      <c r="D9124" t="n">
        <v>1</v>
      </c>
      <c r="E9124" t="n">
        <v>1</v>
      </c>
      <c r="F9124" t="n">
        <v>1</v>
      </c>
      <c r="G9124" t="n">
        <v>1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t="inlineStr">
        <is>
          <t>sps4_201108_003</t>
        </is>
      </c>
      <c r="B9125" t="n">
        <v>1</v>
      </c>
      <c r="C9125" t="n">
        <v>1</v>
      </c>
      <c r="D9125" t="n">
        <v>1</v>
      </c>
      <c r="E9125" t="n">
        <v>1</v>
      </c>
      <c r="F9125" t="n">
        <v>1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t="inlineStr">
        <is>
          <t>sps4_201108_004</t>
        </is>
      </c>
      <c r="B9126" t="n">
        <v>1</v>
      </c>
      <c r="C9126" t="n">
        <v>1</v>
      </c>
      <c r="D9126" t="n">
        <v>1</v>
      </c>
      <c r="E9126" t="n">
        <v>1</v>
      </c>
      <c r="F9126" t="n">
        <v>1</v>
      </c>
      <c r="G9126" t="n">
        <v>1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t="inlineStr">
        <is>
          <t>sps4_201108_005</t>
        </is>
      </c>
      <c r="B9127" t="n">
        <v>1</v>
      </c>
      <c r="C9127" t="n">
        <v>1</v>
      </c>
      <c r="D9127" t="n">
        <v>1</v>
      </c>
      <c r="E9127" t="n">
        <v>1</v>
      </c>
      <c r="F9127" t="n">
        <v>1</v>
      </c>
      <c r="G9127" t="n">
        <v>1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t="inlineStr">
        <is>
          <t>sps4_201108_006</t>
        </is>
      </c>
      <c r="B9128" t="n">
        <v>1</v>
      </c>
      <c r="C9128" t="n">
        <v>1</v>
      </c>
      <c r="D9128" t="n">
        <v>1</v>
      </c>
      <c r="E9128" t="n">
        <v>1</v>
      </c>
      <c r="F9128" t="n">
        <v>1</v>
      </c>
      <c r="G9128" t="n">
        <v>1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t="inlineStr">
        <is>
          <t>sps4_201108_007</t>
        </is>
      </c>
      <c r="B9129" t="n">
        <v>1</v>
      </c>
      <c r="C9129" t="n">
        <v>1</v>
      </c>
      <c r="D9129" t="n">
        <v>1</v>
      </c>
      <c r="E9129" t="n">
        <v>1</v>
      </c>
      <c r="F9129" t="n">
        <v>1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t="inlineStr">
        <is>
          <t>sps4_201108_008</t>
        </is>
      </c>
      <c r="B9130" t="n">
        <v>1</v>
      </c>
      <c r="C9130" t="n">
        <v>1</v>
      </c>
      <c r="D9130" t="n">
        <v>1</v>
      </c>
      <c r="E9130" t="n">
        <v>1</v>
      </c>
      <c r="F9130" t="n">
        <v>1</v>
      </c>
      <c r="G9130" t="n">
        <v>1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sps4_201108_009</t>
        </is>
      </c>
      <c r="B9131" t="n">
        <v>1</v>
      </c>
      <c r="C9131" t="n">
        <v>1</v>
      </c>
      <c r="D9131" t="n">
        <v>1</v>
      </c>
      <c r="E9131" t="n">
        <v>1</v>
      </c>
      <c r="F9131" t="n">
        <v>1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t="inlineStr">
        <is>
          <t>sps4_201108_010</t>
        </is>
      </c>
      <c r="B9132" t="n">
        <v>1</v>
      </c>
      <c r="C9132" t="n">
        <v>1</v>
      </c>
      <c r="D9132" t="n">
        <v>1</v>
      </c>
      <c r="E9132" t="n">
        <v>1</v>
      </c>
      <c r="F9132" t="n">
        <v>1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t="inlineStr">
        <is>
          <t>sps4_201108_011</t>
        </is>
      </c>
      <c r="B9133" t="n">
        <v>1</v>
      </c>
      <c r="C9133" t="n">
        <v>1</v>
      </c>
      <c r="D9133" t="n">
        <v>1</v>
      </c>
      <c r="E9133" t="n">
        <v>1</v>
      </c>
      <c r="F9133" t="n">
        <v>1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t="inlineStr">
        <is>
          <t>sps4_201108_012</t>
        </is>
      </c>
      <c r="B9134" t="n">
        <v>1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t="inlineStr">
        <is>
          <t>sps4_201108_013</t>
        </is>
      </c>
      <c r="B9135" t="n">
        <v>1</v>
      </c>
      <c r="C9135" t="n">
        <v>1</v>
      </c>
      <c r="D9135" t="n">
        <v>1</v>
      </c>
      <c r="E9135" t="n">
        <v>1</v>
      </c>
      <c r="F9135" t="n">
        <v>1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t="inlineStr">
        <is>
          <t>sps4_201108_014</t>
        </is>
      </c>
      <c r="B9136" t="n">
        <v>1</v>
      </c>
      <c r="C9136" t="n">
        <v>1</v>
      </c>
      <c r="D9136" t="n">
        <v>1</v>
      </c>
      <c r="E9136" t="n">
        <v>1</v>
      </c>
      <c r="F9136" t="n">
        <v>1</v>
      </c>
      <c r="G9136" t="n">
        <v>1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t="inlineStr">
        <is>
          <t>sps4_201108_015</t>
        </is>
      </c>
      <c r="B9137" t="n">
        <v>1</v>
      </c>
      <c r="C9137" t="n">
        <v>1</v>
      </c>
      <c r="D9137" t="n">
        <v>1</v>
      </c>
      <c r="E9137" t="n">
        <v>1</v>
      </c>
      <c r="F9137" t="n">
        <v>1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t="inlineStr">
        <is>
          <t>sps4_201108_016</t>
        </is>
      </c>
      <c r="B9138" t="n">
        <v>1</v>
      </c>
      <c r="C9138" t="n">
        <v>1</v>
      </c>
      <c r="D9138" t="n">
        <v>1</v>
      </c>
      <c r="E9138" t="n">
        <v>1</v>
      </c>
      <c r="F9138" t="n">
        <v>1</v>
      </c>
      <c r="G9138" t="n">
        <v>1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t="inlineStr">
        <is>
          <t>sps4_201108_017</t>
        </is>
      </c>
      <c r="B9139" t="n">
        <v>1</v>
      </c>
      <c r="C9139" t="n">
        <v>1</v>
      </c>
      <c r="D9139" t="n">
        <v>1</v>
      </c>
      <c r="E9139" t="n">
        <v>1</v>
      </c>
      <c r="F9139" t="n">
        <v>1</v>
      </c>
      <c r="G9139" t="n">
        <v>1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t="inlineStr">
        <is>
          <t>sps4_201108_018</t>
        </is>
      </c>
      <c r="B9140" t="n">
        <v>1</v>
      </c>
      <c r="C9140" t="n">
        <v>1</v>
      </c>
      <c r="D9140" t="n">
        <v>1</v>
      </c>
      <c r="E9140" t="n">
        <v>1</v>
      </c>
      <c r="F9140" t="n">
        <v>1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t="inlineStr">
        <is>
          <t>sps4_201108_019</t>
        </is>
      </c>
      <c r="B9141" t="n">
        <v>1</v>
      </c>
      <c r="C9141" t="n">
        <v>1</v>
      </c>
      <c r="D9141" t="n">
        <v>1</v>
      </c>
      <c r="E9141" t="n">
        <v>1</v>
      </c>
      <c r="F9141" t="n">
        <v>1</v>
      </c>
      <c r="G9141" t="n">
        <v>1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t="inlineStr">
        <is>
          <t>sps4_201108_020</t>
        </is>
      </c>
      <c r="B9142" t="n">
        <v>1</v>
      </c>
      <c r="C9142" t="n">
        <v>1</v>
      </c>
      <c r="D9142" t="n">
        <v>1</v>
      </c>
      <c r="E9142" t="n">
        <v>1</v>
      </c>
      <c r="F9142" t="n">
        <v>1</v>
      </c>
      <c r="G9142" t="n">
        <v>1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t="inlineStr">
        <is>
          <t>sps4_201108_021</t>
        </is>
      </c>
      <c r="B9143" t="n">
        <v>1</v>
      </c>
      <c r="C9143" t="n">
        <v>1</v>
      </c>
      <c r="D9143" t="n">
        <v>1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t="inlineStr">
        <is>
          <t>sps4_201108_022</t>
        </is>
      </c>
      <c r="B9144" t="n">
        <v>1</v>
      </c>
      <c r="C9144" t="n">
        <v>1</v>
      </c>
      <c r="D9144" t="n">
        <v>1</v>
      </c>
      <c r="E9144" t="n">
        <v>1</v>
      </c>
      <c r="F9144" t="n">
        <v>1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t="inlineStr">
        <is>
          <t>sps4_201108_023</t>
        </is>
      </c>
      <c r="B9145" t="n">
        <v>1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t="inlineStr">
        <is>
          <t>sps4_201108_024</t>
        </is>
      </c>
      <c r="B9146" t="n">
        <v>1</v>
      </c>
      <c r="C9146" t="n">
        <v>1</v>
      </c>
      <c r="D9146" t="n">
        <v>1</v>
      </c>
      <c r="E9146" t="n">
        <v>1</v>
      </c>
      <c r="F9146" t="n">
        <v>1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t="inlineStr">
        <is>
          <t>sps4_201108_025</t>
        </is>
      </c>
      <c r="B9147" t="n">
        <v>1</v>
      </c>
      <c r="C9147" t="n">
        <v>1</v>
      </c>
      <c r="D9147" t="n">
        <v>1</v>
      </c>
      <c r="E9147" t="n">
        <v>1</v>
      </c>
      <c r="F9147" t="n">
        <v>1</v>
      </c>
      <c r="G9147" t="n">
        <v>1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t="inlineStr">
        <is>
          <t>sps4_201108_026</t>
        </is>
      </c>
      <c r="B9148" t="n">
        <v>1</v>
      </c>
      <c r="C9148" t="n">
        <v>1</v>
      </c>
      <c r="D9148" t="n">
        <v>1</v>
      </c>
      <c r="E9148" t="n">
        <v>1</v>
      </c>
      <c r="F9148" t="n">
        <v>1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t="inlineStr">
        <is>
          <t>sps4_201108_027</t>
        </is>
      </c>
      <c r="B9149" t="n">
        <v>1</v>
      </c>
      <c r="C9149" t="n">
        <v>1</v>
      </c>
      <c r="D9149" t="n">
        <v>1</v>
      </c>
      <c r="E9149" t="n">
        <v>1</v>
      </c>
      <c r="F9149" t="n">
        <v>1</v>
      </c>
      <c r="G9149" t="n">
        <v>1</v>
      </c>
      <c r="H9149" t="n">
        <v>0</v>
      </c>
      <c r="I9149" t="n">
        <v>0</v>
      </c>
      <c r="J9149" t="n">
        <v>0</v>
      </c>
      <c r="K9149" t="n">
        <v>0</v>
      </c>
    </row>
    <row r="9150">
      <c r="A9150" t="inlineStr">
        <is>
          <t>sps4_201108_028</t>
        </is>
      </c>
      <c r="B9150" t="n">
        <v>1</v>
      </c>
      <c r="C9150" t="n">
        <v>1</v>
      </c>
      <c r="D9150" t="n">
        <v>1</v>
      </c>
      <c r="E9150" t="n">
        <v>1</v>
      </c>
      <c r="F9150" t="n">
        <v>1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</row>
    <row r="9151">
      <c r="A9151" t="inlineStr">
        <is>
          <t>sps4_201108_029</t>
        </is>
      </c>
      <c r="B9151" t="n">
        <v>1</v>
      </c>
      <c r="C9151" t="n">
        <v>1</v>
      </c>
      <c r="D9151" t="n">
        <v>1</v>
      </c>
      <c r="E9151" t="n">
        <v>1</v>
      </c>
      <c r="F9151" t="n">
        <v>1</v>
      </c>
      <c r="G9151" t="n">
        <v>1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t="inlineStr">
        <is>
          <t>sps4_201108_030</t>
        </is>
      </c>
      <c r="B9152" t="n">
        <v>1</v>
      </c>
      <c r="C9152" t="n">
        <v>1</v>
      </c>
      <c r="D9152" t="n">
        <v>1</v>
      </c>
      <c r="E9152" t="n">
        <v>1</v>
      </c>
      <c r="F9152" t="n">
        <v>1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</row>
    <row r="9153">
      <c r="A9153" t="inlineStr">
        <is>
          <t>sps4_201108_031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</row>
    <row r="9154">
      <c r="A9154" t="inlineStr">
        <is>
          <t>sps4_201108_032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</row>
    <row r="9155">
      <c r="A9155" t="inlineStr">
        <is>
          <t>sps4_201108_033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</row>
    <row r="9156">
      <c r="A9156" t="inlineStr">
        <is>
          <t>sps4_201108_034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</row>
    <row r="9157">
      <c r="A9157" t="inlineStr">
        <is>
          <t>sps4_201108_035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</row>
    <row r="9158">
      <c r="A9158" t="inlineStr">
        <is>
          <t>sps4_201108_036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</row>
    <row r="9159">
      <c r="A9159" t="inlineStr">
        <is>
          <t>sps4_201108_037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</row>
    <row r="9160">
      <c r="A9160" t="inlineStr">
        <is>
          <t>sps4_201108_038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</row>
    <row r="9161">
      <c r="A9161" t="inlineStr">
        <is>
          <t>sps4_201108_039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t="inlineStr">
        <is>
          <t>sps4_201108_040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</row>
    <row r="9163">
      <c r="A9163" t="inlineStr">
        <is>
          <t>sps4_201208_001</t>
        </is>
      </c>
      <c r="B9163" t="n">
        <v>1</v>
      </c>
      <c r="C9163" t="n">
        <v>1</v>
      </c>
      <c r="D9163" t="n">
        <v>1</v>
      </c>
      <c r="E9163" t="n">
        <v>1</v>
      </c>
      <c r="F9163" t="n">
        <v>1</v>
      </c>
      <c r="G9163" t="n">
        <v>1</v>
      </c>
      <c r="H9163" t="n">
        <v>0</v>
      </c>
      <c r="I9163" t="n">
        <v>30</v>
      </c>
      <c r="J9163" t="n">
        <v>0</v>
      </c>
      <c r="K9163" t="n">
        <v>0</v>
      </c>
    </row>
    <row r="9164">
      <c r="A9164" t="inlineStr">
        <is>
          <t>sps4_201208_002</t>
        </is>
      </c>
      <c r="B9164" t="n">
        <v>1</v>
      </c>
      <c r="C9164" t="n">
        <v>1</v>
      </c>
      <c r="D9164" t="n">
        <v>1</v>
      </c>
      <c r="E9164" t="n">
        <v>1</v>
      </c>
      <c r="F9164" t="n">
        <v>1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</row>
    <row r="9165">
      <c r="A9165" t="inlineStr">
        <is>
          <t>sps4_201208_003</t>
        </is>
      </c>
      <c r="B9165" t="n">
        <v>1</v>
      </c>
      <c r="C9165" t="n">
        <v>1</v>
      </c>
      <c r="D9165" t="n">
        <v>1</v>
      </c>
      <c r="E9165" t="n">
        <v>1</v>
      </c>
      <c r="F9165" t="n">
        <v>1</v>
      </c>
      <c r="G9165" t="n">
        <v>1</v>
      </c>
      <c r="H9165" t="n">
        <v>0</v>
      </c>
      <c r="I9165" t="n">
        <v>0</v>
      </c>
      <c r="J9165" t="n">
        <v>0</v>
      </c>
      <c r="K9165" t="n">
        <v>0</v>
      </c>
    </row>
    <row r="9166">
      <c r="A9166" t="inlineStr">
        <is>
          <t>sps4_201208_004</t>
        </is>
      </c>
      <c r="B9166" t="n">
        <v>1</v>
      </c>
      <c r="C9166" t="n">
        <v>1</v>
      </c>
      <c r="D9166" t="n">
        <v>1</v>
      </c>
      <c r="E9166" t="n">
        <v>1</v>
      </c>
      <c r="F9166" t="n">
        <v>1</v>
      </c>
      <c r="G9166" t="n">
        <v>1</v>
      </c>
      <c r="H9166" t="n">
        <v>0</v>
      </c>
      <c r="I9166" t="n">
        <v>0</v>
      </c>
      <c r="J9166" t="n">
        <v>0</v>
      </c>
      <c r="K9166" t="n">
        <v>0</v>
      </c>
    </row>
    <row r="9167">
      <c r="A9167" t="inlineStr">
        <is>
          <t>sps4_201208_005</t>
        </is>
      </c>
      <c r="B9167" t="n">
        <v>1</v>
      </c>
      <c r="C9167" t="n">
        <v>1</v>
      </c>
      <c r="D9167" t="n">
        <v>1</v>
      </c>
      <c r="E9167" t="n">
        <v>1</v>
      </c>
      <c r="F9167" t="n">
        <v>1</v>
      </c>
      <c r="G9167" t="n">
        <v>1</v>
      </c>
      <c r="H9167" t="n">
        <v>0</v>
      </c>
      <c r="I9167" t="n">
        <v>0</v>
      </c>
      <c r="J9167" t="n">
        <v>0</v>
      </c>
      <c r="K9167" t="n">
        <v>0</v>
      </c>
    </row>
    <row r="9168">
      <c r="A9168" t="inlineStr">
        <is>
          <t>sps4_201208_006</t>
        </is>
      </c>
      <c r="B9168" t="n">
        <v>1</v>
      </c>
      <c r="C9168" t="n">
        <v>1</v>
      </c>
      <c r="D9168" t="n">
        <v>1</v>
      </c>
      <c r="E9168" t="n">
        <v>1</v>
      </c>
      <c r="F9168" t="n">
        <v>1</v>
      </c>
      <c r="G9168" t="n">
        <v>1</v>
      </c>
      <c r="H9168" t="n">
        <v>0</v>
      </c>
      <c r="I9168" t="n">
        <v>0</v>
      </c>
      <c r="J9168" t="n">
        <v>0</v>
      </c>
      <c r="K9168" t="n">
        <v>0</v>
      </c>
    </row>
    <row r="9169">
      <c r="A9169" t="inlineStr">
        <is>
          <t>sps4_201208_007</t>
        </is>
      </c>
      <c r="B9169" t="n">
        <v>1</v>
      </c>
      <c r="C9169" t="n">
        <v>1</v>
      </c>
      <c r="D9169" t="n">
        <v>1</v>
      </c>
      <c r="E9169" t="n">
        <v>1</v>
      </c>
      <c r="F9169" t="n">
        <v>1</v>
      </c>
      <c r="G9169" t="n">
        <v>1</v>
      </c>
      <c r="H9169" t="n">
        <v>0</v>
      </c>
      <c r="I9169" t="n">
        <v>0</v>
      </c>
      <c r="J9169" t="n">
        <v>0</v>
      </c>
      <c r="K9169" t="n">
        <v>0</v>
      </c>
    </row>
    <row r="9170">
      <c r="A9170" t="inlineStr">
        <is>
          <t>sps4_201208_008</t>
        </is>
      </c>
      <c r="B9170" t="n">
        <v>1</v>
      </c>
      <c r="C9170" t="n">
        <v>1</v>
      </c>
      <c r="D9170" t="n">
        <v>1</v>
      </c>
      <c r="E9170" t="n">
        <v>1</v>
      </c>
      <c r="F9170" t="n">
        <v>1</v>
      </c>
      <c r="G9170" t="n">
        <v>1</v>
      </c>
      <c r="H9170" t="n">
        <v>0</v>
      </c>
      <c r="I9170" t="n">
        <v>0</v>
      </c>
      <c r="J9170" t="n">
        <v>0</v>
      </c>
      <c r="K9170" t="n">
        <v>0</v>
      </c>
    </row>
    <row r="9171">
      <c r="A9171" t="inlineStr">
        <is>
          <t>sps4_201208_009</t>
        </is>
      </c>
      <c r="B9171" t="n">
        <v>1</v>
      </c>
      <c r="C9171" t="n">
        <v>1</v>
      </c>
      <c r="D9171" t="n">
        <v>1</v>
      </c>
      <c r="E9171" t="n">
        <v>1</v>
      </c>
      <c r="F9171" t="n">
        <v>1</v>
      </c>
      <c r="G9171" t="n">
        <v>1</v>
      </c>
      <c r="H9171" t="n">
        <v>0</v>
      </c>
      <c r="I9171" t="n">
        <v>0</v>
      </c>
      <c r="J9171" t="n">
        <v>0</v>
      </c>
      <c r="K9171" t="n">
        <v>0</v>
      </c>
    </row>
    <row r="9172">
      <c r="A9172" t="inlineStr">
        <is>
          <t>sps4_201208_010</t>
        </is>
      </c>
      <c r="B9172" t="n">
        <v>1</v>
      </c>
      <c r="C9172" t="n">
        <v>1</v>
      </c>
      <c r="D9172" t="n">
        <v>1</v>
      </c>
      <c r="E9172" t="n">
        <v>1</v>
      </c>
      <c r="F9172" t="n">
        <v>1</v>
      </c>
      <c r="G9172" t="n">
        <v>1</v>
      </c>
      <c r="H9172" t="n">
        <v>0</v>
      </c>
      <c r="I9172" t="n">
        <v>0</v>
      </c>
      <c r="J9172" t="n">
        <v>0</v>
      </c>
      <c r="K9172" t="n">
        <v>0</v>
      </c>
    </row>
    <row r="9173">
      <c r="A9173" t="inlineStr">
        <is>
          <t>sps4_201208_011</t>
        </is>
      </c>
      <c r="B9173" t="n">
        <v>1</v>
      </c>
      <c r="C9173" t="n">
        <v>1</v>
      </c>
      <c r="D9173" t="n">
        <v>1</v>
      </c>
      <c r="E9173" t="n">
        <v>1</v>
      </c>
      <c r="F9173" t="n">
        <v>1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</row>
    <row r="9174">
      <c r="A9174" t="inlineStr">
        <is>
          <t>sps4_201208_012</t>
        </is>
      </c>
      <c r="B9174" t="n">
        <v>1</v>
      </c>
      <c r="C9174" t="n">
        <v>1</v>
      </c>
      <c r="D9174" t="n">
        <v>1</v>
      </c>
      <c r="E9174" t="n">
        <v>1</v>
      </c>
      <c r="F9174" t="n">
        <v>1</v>
      </c>
      <c r="G9174" t="n">
        <v>1</v>
      </c>
      <c r="H9174" t="n">
        <v>0</v>
      </c>
      <c r="I9174" t="n">
        <v>0</v>
      </c>
      <c r="J9174" t="n">
        <v>0</v>
      </c>
      <c r="K9174" t="n">
        <v>0</v>
      </c>
    </row>
    <row r="9175">
      <c r="A9175" t="inlineStr">
        <is>
          <t>sps4_201208_013</t>
        </is>
      </c>
      <c r="B9175" t="n">
        <v>1</v>
      </c>
      <c r="C9175" t="n">
        <v>1</v>
      </c>
      <c r="D9175" t="n">
        <v>1</v>
      </c>
      <c r="E9175" t="n">
        <v>1</v>
      </c>
      <c r="F9175" t="n">
        <v>1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</row>
    <row r="9176">
      <c r="A9176" t="inlineStr">
        <is>
          <t>sps4_201208_014</t>
        </is>
      </c>
      <c r="B9176" t="n">
        <v>1</v>
      </c>
      <c r="C9176" t="n">
        <v>1</v>
      </c>
      <c r="D9176" t="n">
        <v>1</v>
      </c>
      <c r="E9176" t="n">
        <v>1</v>
      </c>
      <c r="F9176" t="n">
        <v>1</v>
      </c>
      <c r="G9176" t="n">
        <v>1</v>
      </c>
      <c r="H9176" t="n">
        <v>0</v>
      </c>
      <c r="I9176" t="n">
        <v>0</v>
      </c>
      <c r="J9176" t="n">
        <v>0</v>
      </c>
      <c r="K9176" t="n">
        <v>0</v>
      </c>
    </row>
    <row r="9177">
      <c r="A9177" t="inlineStr">
        <is>
          <t>sps4_201208_015</t>
        </is>
      </c>
      <c r="B9177" t="n">
        <v>1</v>
      </c>
      <c r="C9177" t="n">
        <v>1</v>
      </c>
      <c r="D9177" t="n">
        <v>1</v>
      </c>
      <c r="E9177" t="n">
        <v>1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</row>
    <row r="9178">
      <c r="A9178" t="inlineStr">
        <is>
          <t>sps4_201208_016</t>
        </is>
      </c>
      <c r="B9178" t="n">
        <v>1</v>
      </c>
      <c r="C9178" t="n">
        <v>1</v>
      </c>
      <c r="D9178" t="n">
        <v>1</v>
      </c>
      <c r="E9178" t="n">
        <v>1</v>
      </c>
      <c r="F9178" t="n">
        <v>1</v>
      </c>
      <c r="G9178" t="n">
        <v>1</v>
      </c>
      <c r="H9178" t="n">
        <v>0</v>
      </c>
      <c r="I9178" t="n">
        <v>0</v>
      </c>
      <c r="J9178" t="n">
        <v>0</v>
      </c>
      <c r="K9178" t="n">
        <v>0</v>
      </c>
    </row>
    <row r="9179">
      <c r="A9179" t="inlineStr">
        <is>
          <t>sps4_201208_017</t>
        </is>
      </c>
      <c r="B9179" t="n">
        <v>1</v>
      </c>
      <c r="C9179" t="n">
        <v>1</v>
      </c>
      <c r="D9179" t="n">
        <v>1</v>
      </c>
      <c r="E9179" t="n">
        <v>1</v>
      </c>
      <c r="F9179" t="n">
        <v>1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</row>
    <row r="9180">
      <c r="A9180" t="inlineStr">
        <is>
          <t>sps4_201208_018</t>
        </is>
      </c>
      <c r="B9180" t="n">
        <v>1</v>
      </c>
      <c r="C9180" t="n">
        <v>1</v>
      </c>
      <c r="D9180" t="n">
        <v>1</v>
      </c>
      <c r="E9180" t="n">
        <v>1</v>
      </c>
      <c r="F9180" t="n">
        <v>1</v>
      </c>
      <c r="G9180" t="n">
        <v>1</v>
      </c>
      <c r="H9180" t="n">
        <v>0</v>
      </c>
      <c r="I9180" t="n">
        <v>0</v>
      </c>
      <c r="J9180" t="n">
        <v>0</v>
      </c>
      <c r="K9180" t="n">
        <v>0</v>
      </c>
    </row>
    <row r="9181">
      <c r="A9181" t="inlineStr">
        <is>
          <t>sps4_201208_019</t>
        </is>
      </c>
      <c r="B9181" t="n">
        <v>1</v>
      </c>
      <c r="C9181" t="n">
        <v>1</v>
      </c>
      <c r="D9181" t="n">
        <v>1</v>
      </c>
      <c r="E9181" t="n">
        <v>1</v>
      </c>
      <c r="F9181" t="n">
        <v>1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</row>
    <row r="9182">
      <c r="A9182" t="inlineStr">
        <is>
          <t>sps4_201208_020</t>
        </is>
      </c>
      <c r="B9182" t="n">
        <v>1</v>
      </c>
      <c r="C9182" t="n">
        <v>1</v>
      </c>
      <c r="D9182" t="n">
        <v>1</v>
      </c>
      <c r="E9182" t="n">
        <v>1</v>
      </c>
      <c r="F9182" t="n">
        <v>1</v>
      </c>
      <c r="G9182" t="n">
        <v>1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sps4_201208_021</t>
        </is>
      </c>
      <c r="B9183" t="n">
        <v>1</v>
      </c>
      <c r="C9183" t="n">
        <v>1</v>
      </c>
      <c r="D9183" t="n">
        <v>1</v>
      </c>
      <c r="E9183" t="n">
        <v>1</v>
      </c>
      <c r="F9183" t="n">
        <v>1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</row>
    <row r="9184">
      <c r="A9184" t="inlineStr">
        <is>
          <t>sps4_201208_022</t>
        </is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0</v>
      </c>
      <c r="I9184" t="n">
        <v>0</v>
      </c>
      <c r="J9184" t="n">
        <v>0</v>
      </c>
      <c r="K9184" t="n">
        <v>0</v>
      </c>
    </row>
    <row r="9185">
      <c r="A9185" t="inlineStr">
        <is>
          <t>sps4_201208_023</t>
        </is>
      </c>
      <c r="B9185" t="n">
        <v>1</v>
      </c>
      <c r="C9185" t="n">
        <v>1</v>
      </c>
      <c r="D9185" t="n">
        <v>1</v>
      </c>
      <c r="E9185" t="n">
        <v>1</v>
      </c>
      <c r="F9185" t="n">
        <v>1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sps4_201208_024</t>
        </is>
      </c>
      <c r="B9186" t="n">
        <v>1</v>
      </c>
      <c r="C9186" t="n">
        <v>1</v>
      </c>
      <c r="D9186" t="n">
        <v>1</v>
      </c>
      <c r="E9186" t="n">
        <v>1</v>
      </c>
      <c r="F9186" t="n">
        <v>1</v>
      </c>
      <c r="G9186" t="n">
        <v>1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sps4_201208_025</t>
        </is>
      </c>
      <c r="B9187" t="n">
        <v>1</v>
      </c>
      <c r="C9187" t="n">
        <v>1</v>
      </c>
      <c r="D9187" t="n">
        <v>1</v>
      </c>
      <c r="E9187" t="n">
        <v>1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sps4_201208_026</t>
        </is>
      </c>
      <c r="B9188" t="n">
        <v>1</v>
      </c>
      <c r="C9188" t="n">
        <v>1</v>
      </c>
      <c r="D9188" t="n">
        <v>1</v>
      </c>
      <c r="E9188" t="n">
        <v>1</v>
      </c>
      <c r="F9188" t="n">
        <v>1</v>
      </c>
      <c r="G9188" t="n">
        <v>1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sps4_201208_027</t>
        </is>
      </c>
      <c r="B9189" t="n">
        <v>1</v>
      </c>
      <c r="C9189" t="n">
        <v>1</v>
      </c>
      <c r="D9189" t="n">
        <v>1</v>
      </c>
      <c r="E9189" t="n">
        <v>1</v>
      </c>
      <c r="F9189" t="n">
        <v>1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t="inlineStr">
        <is>
          <t>sps4_201208_028</t>
        </is>
      </c>
      <c r="B9190" t="n">
        <v>1</v>
      </c>
      <c r="C9190" t="n">
        <v>1</v>
      </c>
      <c r="D9190" t="n">
        <v>1</v>
      </c>
      <c r="E9190" t="n">
        <v>1</v>
      </c>
      <c r="F9190" t="n">
        <v>1</v>
      </c>
      <c r="G9190" t="n">
        <v>1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sps4_201208_029</t>
        </is>
      </c>
      <c r="B9191" t="n">
        <v>1</v>
      </c>
      <c r="C9191" t="n">
        <v>1</v>
      </c>
      <c r="D9191" t="n">
        <v>1</v>
      </c>
      <c r="E9191" t="n">
        <v>1</v>
      </c>
      <c r="F9191" t="n">
        <v>1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sps4_201208_030</t>
        </is>
      </c>
      <c r="B9192" t="n">
        <v>1</v>
      </c>
      <c r="C9192" t="n">
        <v>1</v>
      </c>
      <c r="D9192" t="n">
        <v>1</v>
      </c>
      <c r="E9192" t="n">
        <v>1</v>
      </c>
      <c r="F9192" t="n">
        <v>1</v>
      </c>
      <c r="G9192" t="n">
        <v>1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sps4_201208_031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sps4_201208_032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</row>
    <row r="9195">
      <c r="A9195" t="inlineStr">
        <is>
          <t>sps4_201208_033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sps4_201208_034</t>
        </is>
      </c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</row>
    <row r="9197">
      <c r="A9197" t="inlineStr">
        <is>
          <t>sps4_201208_035</t>
        </is>
      </c>
      <c r="B9197" t="n">
        <v>0</v>
      </c>
      <c r="C9197" t="n">
        <v>0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sps4_201208_036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sps4_201208_037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sps4_201208_038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sps4_201208_039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</row>
    <row r="9202">
      <c r="A9202" t="inlineStr">
        <is>
          <t>sps4_201208_040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</row>
    <row r="9203">
      <c r="A9203" t="inlineStr">
        <is>
          <t>sps4_201308_001</t>
        </is>
      </c>
      <c r="B9203" t="n">
        <v>1</v>
      </c>
      <c r="C9203" t="n">
        <v>1</v>
      </c>
      <c r="D9203" t="n">
        <v>1</v>
      </c>
      <c r="E9203" t="n">
        <v>1</v>
      </c>
      <c r="F9203" t="n">
        <v>1</v>
      </c>
      <c r="G9203" t="n">
        <v>1</v>
      </c>
      <c r="H9203" t="n">
        <v>0</v>
      </c>
      <c r="I9203" t="n">
        <v>30</v>
      </c>
      <c r="J9203" t="n">
        <v>0</v>
      </c>
      <c r="K9203" t="n">
        <v>0</v>
      </c>
    </row>
    <row r="9204">
      <c r="A9204" t="inlineStr">
        <is>
          <t>sps4_201308_002</t>
        </is>
      </c>
      <c r="B9204" t="n">
        <v>1</v>
      </c>
      <c r="C9204" t="n">
        <v>1</v>
      </c>
      <c r="D9204" t="n">
        <v>1</v>
      </c>
      <c r="E9204" t="n">
        <v>1</v>
      </c>
      <c r="F9204" t="n">
        <v>1</v>
      </c>
      <c r="G9204" t="n">
        <v>1</v>
      </c>
      <c r="H9204" t="n">
        <v>0</v>
      </c>
      <c r="I9204" t="n">
        <v>0</v>
      </c>
      <c r="J9204" t="n">
        <v>0</v>
      </c>
      <c r="K9204" t="n">
        <v>0</v>
      </c>
    </row>
    <row r="9205">
      <c r="A9205" t="inlineStr">
        <is>
          <t>sps4_201308_003</t>
        </is>
      </c>
      <c r="B9205" t="n">
        <v>1</v>
      </c>
      <c r="C9205" t="n">
        <v>1</v>
      </c>
      <c r="D9205" t="n">
        <v>1</v>
      </c>
      <c r="E9205" t="n">
        <v>1</v>
      </c>
      <c r="F9205" t="n">
        <v>1</v>
      </c>
      <c r="G9205" t="n">
        <v>1</v>
      </c>
      <c r="H9205" t="n">
        <v>0</v>
      </c>
      <c r="I9205" t="n">
        <v>0</v>
      </c>
      <c r="J9205" t="n">
        <v>0</v>
      </c>
      <c r="K9205" t="n">
        <v>0</v>
      </c>
    </row>
    <row r="9206">
      <c r="A9206" t="inlineStr">
        <is>
          <t>sps4_201308_004</t>
        </is>
      </c>
      <c r="B9206" t="n">
        <v>1</v>
      </c>
      <c r="C9206" t="n">
        <v>1</v>
      </c>
      <c r="D9206" t="n">
        <v>1</v>
      </c>
      <c r="E9206" t="n">
        <v>1</v>
      </c>
      <c r="F9206" t="n">
        <v>1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sps4_201308_005</t>
        </is>
      </c>
      <c r="B9207" t="n">
        <v>1</v>
      </c>
      <c r="C9207" t="n">
        <v>1</v>
      </c>
      <c r="D9207" t="n">
        <v>1</v>
      </c>
      <c r="E9207" t="n">
        <v>1</v>
      </c>
      <c r="F9207" t="n">
        <v>1</v>
      </c>
      <c r="G9207" t="n">
        <v>1</v>
      </c>
      <c r="H9207" t="n">
        <v>0</v>
      </c>
      <c r="I9207" t="n">
        <v>0</v>
      </c>
      <c r="J9207" t="n">
        <v>0</v>
      </c>
      <c r="K9207" t="n">
        <v>0</v>
      </c>
    </row>
    <row r="9208">
      <c r="A9208" t="inlineStr">
        <is>
          <t>sps4_201308_006</t>
        </is>
      </c>
      <c r="B9208" t="n">
        <v>1</v>
      </c>
      <c r="C9208" t="n">
        <v>1</v>
      </c>
      <c r="D9208" t="n">
        <v>1</v>
      </c>
      <c r="E9208" t="n">
        <v>1</v>
      </c>
      <c r="F9208" t="n">
        <v>1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sps4_201308_007</t>
        </is>
      </c>
      <c r="B9209" t="n">
        <v>1</v>
      </c>
      <c r="C9209" t="n">
        <v>1</v>
      </c>
      <c r="D9209" t="n">
        <v>1</v>
      </c>
      <c r="E9209" t="n">
        <v>1</v>
      </c>
      <c r="F9209" t="n">
        <v>1</v>
      </c>
      <c r="G9209" t="n">
        <v>1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sps4_201308_008</t>
        </is>
      </c>
      <c r="B9210" t="n">
        <v>1</v>
      </c>
      <c r="C9210" t="n">
        <v>1</v>
      </c>
      <c r="D9210" t="n">
        <v>1</v>
      </c>
      <c r="E9210" t="n">
        <v>1</v>
      </c>
      <c r="F9210" t="n">
        <v>1</v>
      </c>
      <c r="G9210" t="n">
        <v>1</v>
      </c>
      <c r="H9210" t="n">
        <v>0</v>
      </c>
      <c r="I9210" t="n">
        <v>0</v>
      </c>
      <c r="J9210" t="n">
        <v>0</v>
      </c>
      <c r="K9210" t="n">
        <v>0</v>
      </c>
    </row>
    <row r="9211">
      <c r="A9211" t="inlineStr">
        <is>
          <t>sps4_201308_009</t>
        </is>
      </c>
      <c r="B9211" t="n">
        <v>1</v>
      </c>
      <c r="C9211" t="n">
        <v>1</v>
      </c>
      <c r="D9211" t="n">
        <v>1</v>
      </c>
      <c r="E9211" t="n">
        <v>1</v>
      </c>
      <c r="F9211" t="n">
        <v>1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sps4_201308_010</t>
        </is>
      </c>
      <c r="B9212" t="n">
        <v>1</v>
      </c>
      <c r="C9212" t="n">
        <v>1</v>
      </c>
      <c r="D9212" t="n">
        <v>1</v>
      </c>
      <c r="E9212" t="n">
        <v>1</v>
      </c>
      <c r="F9212" t="n">
        <v>1</v>
      </c>
      <c r="G9212" t="n">
        <v>1</v>
      </c>
      <c r="H9212" t="n">
        <v>0</v>
      </c>
      <c r="I9212" t="n">
        <v>0</v>
      </c>
      <c r="J9212" t="n">
        <v>0</v>
      </c>
      <c r="K9212" t="n">
        <v>0</v>
      </c>
    </row>
    <row r="9213">
      <c r="A9213" t="inlineStr">
        <is>
          <t>sps4_201308_011</t>
        </is>
      </c>
      <c r="B9213" t="n">
        <v>1</v>
      </c>
      <c r="C9213" t="n">
        <v>1</v>
      </c>
      <c r="D9213" t="n">
        <v>1</v>
      </c>
      <c r="E9213" t="n">
        <v>1</v>
      </c>
      <c r="F9213" t="n">
        <v>1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sps4_201308_012</t>
        </is>
      </c>
      <c r="B9214" t="n">
        <v>1</v>
      </c>
      <c r="C9214" t="n">
        <v>1</v>
      </c>
      <c r="D9214" t="n">
        <v>1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sps4_201308_013</t>
        </is>
      </c>
      <c r="B9215" t="n">
        <v>1</v>
      </c>
      <c r="C9215" t="n">
        <v>1</v>
      </c>
      <c r="D9215" t="n">
        <v>1</v>
      </c>
      <c r="E9215" t="n">
        <v>1</v>
      </c>
      <c r="F9215" t="n">
        <v>1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</row>
    <row r="9216">
      <c r="A9216" t="inlineStr">
        <is>
          <t>sps4_201308_014</t>
        </is>
      </c>
      <c r="B9216" t="n">
        <v>1</v>
      </c>
      <c r="C9216" t="n">
        <v>1</v>
      </c>
      <c r="D9216" t="n">
        <v>1</v>
      </c>
      <c r="E9216" t="n">
        <v>1</v>
      </c>
      <c r="F9216" t="n">
        <v>1</v>
      </c>
      <c r="G9216" t="n">
        <v>1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sps4_201308_015</t>
        </is>
      </c>
      <c r="B9217" t="n">
        <v>1</v>
      </c>
      <c r="C9217" t="n">
        <v>1</v>
      </c>
      <c r="D9217" t="n">
        <v>1</v>
      </c>
      <c r="E9217" t="n">
        <v>1</v>
      </c>
      <c r="F9217" t="n">
        <v>1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</row>
    <row r="9218">
      <c r="A9218" t="inlineStr">
        <is>
          <t>sps4_201308_016</t>
        </is>
      </c>
      <c r="B9218" t="n">
        <v>1</v>
      </c>
      <c r="C9218" t="n">
        <v>1</v>
      </c>
      <c r="D9218" t="n">
        <v>1</v>
      </c>
      <c r="E9218" t="n">
        <v>1</v>
      </c>
      <c r="F9218" t="n">
        <v>1</v>
      </c>
      <c r="G9218" t="n">
        <v>1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sps4_201308_017</t>
        </is>
      </c>
      <c r="B9219" t="n">
        <v>1</v>
      </c>
      <c r="C9219" t="n">
        <v>1</v>
      </c>
      <c r="D9219" t="n">
        <v>1</v>
      </c>
      <c r="E9219" t="n">
        <v>1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sps4_201308_018</t>
        </is>
      </c>
      <c r="B9220" t="n">
        <v>1</v>
      </c>
      <c r="C9220" t="n">
        <v>1</v>
      </c>
      <c r="D9220" t="n">
        <v>1</v>
      </c>
      <c r="E9220" t="n">
        <v>1</v>
      </c>
      <c r="F9220" t="n">
        <v>1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sps4_201308_019</t>
        </is>
      </c>
      <c r="B9221" t="n">
        <v>1</v>
      </c>
      <c r="C9221" t="n">
        <v>1</v>
      </c>
      <c r="D9221" t="n">
        <v>1</v>
      </c>
      <c r="E9221" t="n">
        <v>1</v>
      </c>
      <c r="F9221" t="n">
        <v>1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sps4_201308_020</t>
        </is>
      </c>
      <c r="B9222" t="n">
        <v>1</v>
      </c>
      <c r="C9222" t="n">
        <v>1</v>
      </c>
      <c r="D9222" t="n">
        <v>1</v>
      </c>
      <c r="E9222" t="n">
        <v>1</v>
      </c>
      <c r="F9222" t="n">
        <v>1</v>
      </c>
      <c r="G9222" t="n">
        <v>1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sps4_201308_021</t>
        </is>
      </c>
      <c r="B9223" t="n">
        <v>1</v>
      </c>
      <c r="C9223" t="n">
        <v>1</v>
      </c>
      <c r="D9223" t="n">
        <v>1</v>
      </c>
      <c r="E9223" t="n">
        <v>1</v>
      </c>
      <c r="F9223" t="n">
        <v>1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sps4_201308_022</t>
        </is>
      </c>
      <c r="B9224" t="n">
        <v>1</v>
      </c>
      <c r="C9224" t="n">
        <v>1</v>
      </c>
      <c r="D9224" t="n">
        <v>1</v>
      </c>
      <c r="E9224" t="n">
        <v>1</v>
      </c>
      <c r="F9224" t="n">
        <v>1</v>
      </c>
      <c r="G9224" t="n">
        <v>1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sps4_201308_023</t>
        </is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sps4_201308_024</t>
        </is>
      </c>
      <c r="B9226" t="n">
        <v>1</v>
      </c>
      <c r="C9226" t="n">
        <v>1</v>
      </c>
      <c r="D9226" t="n">
        <v>1</v>
      </c>
      <c r="E9226" t="n">
        <v>1</v>
      </c>
      <c r="F9226" t="n">
        <v>1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sps4_201308_025</t>
        </is>
      </c>
      <c r="B9227" t="n">
        <v>1</v>
      </c>
      <c r="C9227" t="n">
        <v>1</v>
      </c>
      <c r="D9227" t="n">
        <v>1</v>
      </c>
      <c r="E9227" t="n">
        <v>1</v>
      </c>
      <c r="F9227" t="n">
        <v>1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</row>
    <row r="9228">
      <c r="A9228" t="inlineStr">
        <is>
          <t>sps4_201308_026</t>
        </is>
      </c>
      <c r="B9228" t="n">
        <v>1</v>
      </c>
      <c r="C9228" t="n">
        <v>1</v>
      </c>
      <c r="D9228" t="n">
        <v>1</v>
      </c>
      <c r="E9228" t="n">
        <v>1</v>
      </c>
      <c r="F9228" t="n">
        <v>1</v>
      </c>
      <c r="G9228" t="n">
        <v>1</v>
      </c>
      <c r="H9228" t="n">
        <v>0</v>
      </c>
      <c r="I9228" t="n">
        <v>0</v>
      </c>
      <c r="J9228" t="n">
        <v>0</v>
      </c>
      <c r="K9228" t="n">
        <v>0</v>
      </c>
    </row>
    <row r="9229">
      <c r="A9229" t="inlineStr">
        <is>
          <t>sps4_201308_027</t>
        </is>
      </c>
      <c r="B9229" t="n">
        <v>1</v>
      </c>
      <c r="C9229" t="n">
        <v>1</v>
      </c>
      <c r="D9229" t="n">
        <v>1</v>
      </c>
      <c r="E9229" t="n">
        <v>1</v>
      </c>
      <c r="F9229" t="n">
        <v>1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</row>
    <row r="9230">
      <c r="A9230" t="inlineStr">
        <is>
          <t>sps4_201308_028</t>
        </is>
      </c>
      <c r="B9230" t="n">
        <v>1</v>
      </c>
      <c r="C9230" t="n">
        <v>1</v>
      </c>
      <c r="D9230" t="n">
        <v>1</v>
      </c>
      <c r="E9230" t="n">
        <v>1</v>
      </c>
      <c r="F9230" t="n">
        <v>1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</row>
    <row r="9231">
      <c r="A9231" t="inlineStr">
        <is>
          <t>sps4_201308_029</t>
        </is>
      </c>
      <c r="B9231" t="n">
        <v>1</v>
      </c>
      <c r="C9231" t="n">
        <v>1</v>
      </c>
      <c r="D9231" t="n">
        <v>1</v>
      </c>
      <c r="E9231" t="n">
        <v>1</v>
      </c>
      <c r="F9231" t="n">
        <v>1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</row>
    <row r="9232">
      <c r="A9232" t="inlineStr">
        <is>
          <t>sps4_201308_030</t>
        </is>
      </c>
      <c r="B9232" t="n">
        <v>1</v>
      </c>
      <c r="C9232" t="n">
        <v>1</v>
      </c>
      <c r="D9232" t="n">
        <v>1</v>
      </c>
      <c r="E9232" t="n">
        <v>1</v>
      </c>
      <c r="F9232" t="n">
        <v>1</v>
      </c>
      <c r="G9232" t="n">
        <v>1</v>
      </c>
      <c r="H9232" t="n">
        <v>0</v>
      </c>
      <c r="I9232" t="n">
        <v>0</v>
      </c>
      <c r="J9232" t="n">
        <v>0</v>
      </c>
      <c r="K9232" t="n">
        <v>0</v>
      </c>
    </row>
    <row r="9233">
      <c r="A9233" t="inlineStr">
        <is>
          <t>sps4_201308_031</t>
        </is>
      </c>
      <c r="B9233" t="n">
        <v>0</v>
      </c>
      <c r="C9233" t="n">
        <v>0</v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</row>
    <row r="9234">
      <c r="A9234" t="inlineStr">
        <is>
          <t>sps4_201308_032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sps4_201308_033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</row>
    <row r="9236">
      <c r="A9236" t="inlineStr">
        <is>
          <t>sps4_201308_034</t>
        </is>
      </c>
      <c r="B9236" t="n">
        <v>0</v>
      </c>
      <c r="C9236" t="n">
        <v>0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sps4_201308_035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0</v>
      </c>
    </row>
    <row r="9238">
      <c r="A9238" t="inlineStr">
        <is>
          <t>sps4_201308_036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</row>
    <row r="9239">
      <c r="A9239" t="inlineStr">
        <is>
          <t>sps4_201308_037</t>
        </is>
      </c>
      <c r="B9239" t="n">
        <v>0</v>
      </c>
      <c r="C9239" t="n">
        <v>0</v>
      </c>
      <c r="D9239" t="n">
        <v>0</v>
      </c>
      <c r="E9239" t="n">
        <v>0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sps4_201308_038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</row>
    <row r="9241">
      <c r="A9241" t="inlineStr">
        <is>
          <t>sps4_201308_039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sps4_201308_040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0</v>
      </c>
    </row>
    <row r="9243">
      <c r="A9243" t="inlineStr">
        <is>
          <t>sps4_201408_001</t>
        </is>
      </c>
      <c r="B9243" t="n">
        <v>1</v>
      </c>
      <c r="C9243" t="n">
        <v>1</v>
      </c>
      <c r="D9243" t="n">
        <v>1</v>
      </c>
      <c r="E9243" t="n">
        <v>1</v>
      </c>
      <c r="F9243" t="n">
        <v>1</v>
      </c>
      <c r="G9243" t="n">
        <v>1</v>
      </c>
      <c r="H9243" t="n">
        <v>0</v>
      </c>
      <c r="I9243" t="n">
        <v>30</v>
      </c>
      <c r="J9243" t="n">
        <v>0</v>
      </c>
      <c r="K9243" t="n">
        <v>0</v>
      </c>
    </row>
    <row r="9244">
      <c r="A9244" t="inlineStr">
        <is>
          <t>sps4_201408_002</t>
        </is>
      </c>
      <c r="B9244" t="n">
        <v>1</v>
      </c>
      <c r="C9244" t="n">
        <v>1</v>
      </c>
      <c r="D9244" t="n">
        <v>1</v>
      </c>
      <c r="E9244" t="n">
        <v>1</v>
      </c>
      <c r="F9244" t="n">
        <v>1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</row>
    <row r="9245">
      <c r="A9245" t="inlineStr">
        <is>
          <t>sps4_201408_003</t>
        </is>
      </c>
      <c r="B9245" t="n">
        <v>1</v>
      </c>
      <c r="C9245" t="n">
        <v>1</v>
      </c>
      <c r="D9245" t="n">
        <v>1</v>
      </c>
      <c r="E9245" t="n">
        <v>1</v>
      </c>
      <c r="F9245" t="n">
        <v>1</v>
      </c>
      <c r="G9245" t="n">
        <v>1</v>
      </c>
      <c r="H9245" t="n">
        <v>0</v>
      </c>
      <c r="I9245" t="n">
        <v>0</v>
      </c>
      <c r="J9245" t="n">
        <v>0</v>
      </c>
      <c r="K9245" t="n">
        <v>0</v>
      </c>
    </row>
    <row r="9246">
      <c r="A9246" t="inlineStr">
        <is>
          <t>sps4_201408_004</t>
        </is>
      </c>
      <c r="B9246" t="n">
        <v>1</v>
      </c>
      <c r="C9246" t="n">
        <v>1</v>
      </c>
      <c r="D9246" t="n">
        <v>1</v>
      </c>
      <c r="E9246" t="n">
        <v>1</v>
      </c>
      <c r="F9246" t="n">
        <v>1</v>
      </c>
      <c r="G9246" t="n">
        <v>1</v>
      </c>
      <c r="H9246" t="n">
        <v>0</v>
      </c>
      <c r="I9246" t="n">
        <v>0</v>
      </c>
      <c r="J9246" t="n">
        <v>0</v>
      </c>
      <c r="K9246" t="n">
        <v>0</v>
      </c>
    </row>
    <row r="9247">
      <c r="A9247" t="inlineStr">
        <is>
          <t>sps4_201408_005</t>
        </is>
      </c>
      <c r="B9247" t="n">
        <v>1</v>
      </c>
      <c r="C9247" t="n">
        <v>1</v>
      </c>
      <c r="D9247" t="n">
        <v>1</v>
      </c>
      <c r="E9247" t="n">
        <v>1</v>
      </c>
      <c r="F9247" t="n">
        <v>1</v>
      </c>
      <c r="G9247" t="n">
        <v>1</v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sps4_201408_006</t>
        </is>
      </c>
      <c r="B9248" t="n">
        <v>1</v>
      </c>
      <c r="C9248" t="n">
        <v>1</v>
      </c>
      <c r="D9248" t="n">
        <v>1</v>
      </c>
      <c r="E9248" t="n">
        <v>1</v>
      </c>
      <c r="F9248" t="n">
        <v>1</v>
      </c>
      <c r="G9248" t="n">
        <v>1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t="inlineStr">
        <is>
          <t>sps4_201408_007</t>
        </is>
      </c>
      <c r="B9249" t="n">
        <v>1</v>
      </c>
      <c r="C9249" t="n">
        <v>1</v>
      </c>
      <c r="D9249" t="n">
        <v>1</v>
      </c>
      <c r="E9249" t="n">
        <v>1</v>
      </c>
      <c r="F9249" t="n">
        <v>1</v>
      </c>
      <c r="G9249" t="n">
        <v>1</v>
      </c>
      <c r="H9249" t="n">
        <v>0</v>
      </c>
      <c r="I9249" t="n">
        <v>0</v>
      </c>
      <c r="J9249" t="n">
        <v>0</v>
      </c>
      <c r="K9249" t="n">
        <v>0</v>
      </c>
    </row>
    <row r="9250">
      <c r="A9250" t="inlineStr">
        <is>
          <t>sps4_201408_008</t>
        </is>
      </c>
      <c r="B9250" t="n">
        <v>1</v>
      </c>
      <c r="C9250" t="n">
        <v>1</v>
      </c>
      <c r="D9250" t="n">
        <v>1</v>
      </c>
      <c r="E9250" t="n">
        <v>1</v>
      </c>
      <c r="F9250" t="n">
        <v>1</v>
      </c>
      <c r="G9250" t="n">
        <v>1</v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sps4_201408_009</t>
        </is>
      </c>
      <c r="B9251" t="n">
        <v>1</v>
      </c>
      <c r="C9251" t="n">
        <v>1</v>
      </c>
      <c r="D9251" t="n">
        <v>1</v>
      </c>
      <c r="E9251" t="n">
        <v>1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t="inlineStr">
        <is>
          <t>sps4_201408_010</t>
        </is>
      </c>
      <c r="B9252" t="n">
        <v>1</v>
      </c>
      <c r="C9252" t="n">
        <v>1</v>
      </c>
      <c r="D9252" t="n">
        <v>1</v>
      </c>
      <c r="E9252" t="n">
        <v>1</v>
      </c>
      <c r="F9252" t="n">
        <v>1</v>
      </c>
      <c r="G9252" t="n">
        <v>1</v>
      </c>
      <c r="H9252" t="n">
        <v>0</v>
      </c>
      <c r="I9252" t="n">
        <v>0</v>
      </c>
      <c r="J9252" t="n">
        <v>0</v>
      </c>
      <c r="K9252" t="n">
        <v>0</v>
      </c>
    </row>
    <row r="9253">
      <c r="A9253" t="inlineStr">
        <is>
          <t>sps4_201408_011</t>
        </is>
      </c>
      <c r="B9253" t="n">
        <v>1</v>
      </c>
      <c r="C9253" t="n">
        <v>1</v>
      </c>
      <c r="D9253" t="n">
        <v>1</v>
      </c>
      <c r="E9253" t="n">
        <v>1</v>
      </c>
      <c r="F9253" t="n">
        <v>1</v>
      </c>
      <c r="G9253" t="n">
        <v>1</v>
      </c>
      <c r="H9253" t="n">
        <v>0</v>
      </c>
      <c r="I9253" t="n">
        <v>0</v>
      </c>
      <c r="J9253" t="n">
        <v>0</v>
      </c>
      <c r="K9253" t="n">
        <v>0</v>
      </c>
    </row>
    <row r="9254">
      <c r="A9254" t="inlineStr">
        <is>
          <t>sps4_201408_012</t>
        </is>
      </c>
      <c r="B9254" t="n">
        <v>1</v>
      </c>
      <c r="C9254" t="n">
        <v>1</v>
      </c>
      <c r="D9254" t="n">
        <v>1</v>
      </c>
      <c r="E9254" t="n">
        <v>1</v>
      </c>
      <c r="F9254" t="n">
        <v>1</v>
      </c>
      <c r="G9254" t="n">
        <v>1</v>
      </c>
      <c r="H9254" t="n">
        <v>0</v>
      </c>
      <c r="I9254" t="n">
        <v>0</v>
      </c>
      <c r="J9254" t="n">
        <v>0</v>
      </c>
      <c r="K9254" t="n">
        <v>0</v>
      </c>
    </row>
    <row r="9255">
      <c r="A9255" t="inlineStr">
        <is>
          <t>sps4_201408_013</t>
        </is>
      </c>
      <c r="B9255" t="n">
        <v>1</v>
      </c>
      <c r="C9255" t="n">
        <v>1</v>
      </c>
      <c r="D9255" t="n">
        <v>1</v>
      </c>
      <c r="E9255" t="n">
        <v>1</v>
      </c>
      <c r="F9255" t="n">
        <v>1</v>
      </c>
      <c r="G9255" t="n">
        <v>1</v>
      </c>
      <c r="H9255" t="n">
        <v>0</v>
      </c>
      <c r="I9255" t="n">
        <v>0</v>
      </c>
      <c r="J9255" t="n">
        <v>0</v>
      </c>
      <c r="K9255" t="n">
        <v>0</v>
      </c>
    </row>
    <row r="9256">
      <c r="A9256" t="inlineStr">
        <is>
          <t>sps4_201408_014</t>
        </is>
      </c>
      <c r="B9256" t="n">
        <v>1</v>
      </c>
      <c r="C9256" t="n">
        <v>1</v>
      </c>
      <c r="D9256" t="n">
        <v>1</v>
      </c>
      <c r="E9256" t="n">
        <v>1</v>
      </c>
      <c r="F9256" t="n">
        <v>1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</row>
    <row r="9257">
      <c r="A9257" t="inlineStr">
        <is>
          <t>sps4_201408_015</t>
        </is>
      </c>
      <c r="B9257" t="n">
        <v>1</v>
      </c>
      <c r="C9257" t="n">
        <v>1</v>
      </c>
      <c r="D9257" t="n">
        <v>1</v>
      </c>
      <c r="E9257" t="n">
        <v>1</v>
      </c>
      <c r="F9257" t="n">
        <v>1</v>
      </c>
      <c r="G9257" t="n">
        <v>1</v>
      </c>
      <c r="H9257" t="n">
        <v>0</v>
      </c>
      <c r="I9257" t="n">
        <v>0</v>
      </c>
      <c r="J9257" t="n">
        <v>0</v>
      </c>
      <c r="K9257" t="n">
        <v>0</v>
      </c>
    </row>
    <row r="9258">
      <c r="A9258" t="inlineStr">
        <is>
          <t>sps4_201408_016</t>
        </is>
      </c>
      <c r="B9258" t="n">
        <v>1</v>
      </c>
      <c r="C9258" t="n">
        <v>1</v>
      </c>
      <c r="D9258" t="n">
        <v>1</v>
      </c>
      <c r="E9258" t="n">
        <v>1</v>
      </c>
      <c r="F9258" t="n">
        <v>1</v>
      </c>
      <c r="G9258" t="n">
        <v>1</v>
      </c>
      <c r="H9258" t="n">
        <v>0</v>
      </c>
      <c r="I9258" t="n">
        <v>0</v>
      </c>
      <c r="J9258" t="n">
        <v>0</v>
      </c>
      <c r="K9258" t="n">
        <v>0</v>
      </c>
    </row>
    <row r="9259">
      <c r="A9259" t="inlineStr">
        <is>
          <t>sps4_201408_017</t>
        </is>
      </c>
      <c r="B9259" t="n">
        <v>1</v>
      </c>
      <c r="C9259" t="n">
        <v>1</v>
      </c>
      <c r="D9259" t="n">
        <v>1</v>
      </c>
      <c r="E9259" t="n">
        <v>1</v>
      </c>
      <c r="F9259" t="n">
        <v>1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sps4_201408_018</t>
        </is>
      </c>
      <c r="B9260" t="n">
        <v>1</v>
      </c>
      <c r="C9260" t="n">
        <v>1</v>
      </c>
      <c r="D9260" t="n">
        <v>1</v>
      </c>
      <c r="E9260" t="n">
        <v>1</v>
      </c>
      <c r="F9260" t="n">
        <v>1</v>
      </c>
      <c r="G9260" t="n">
        <v>1</v>
      </c>
      <c r="H9260" t="n">
        <v>0</v>
      </c>
      <c r="I9260" t="n">
        <v>0</v>
      </c>
      <c r="J9260" t="n">
        <v>0</v>
      </c>
      <c r="K9260" t="n">
        <v>0</v>
      </c>
    </row>
    <row r="9261">
      <c r="A9261" t="inlineStr">
        <is>
          <t>sps4_201408_019</t>
        </is>
      </c>
      <c r="B9261" t="n">
        <v>1</v>
      </c>
      <c r="C9261" t="n">
        <v>1</v>
      </c>
      <c r="D9261" t="n">
        <v>1</v>
      </c>
      <c r="E9261" t="n">
        <v>1</v>
      </c>
      <c r="F9261" t="n">
        <v>1</v>
      </c>
      <c r="G9261" t="n">
        <v>1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sps4_201408_020</t>
        </is>
      </c>
      <c r="B9262" t="n">
        <v>1</v>
      </c>
      <c r="C9262" t="n">
        <v>1</v>
      </c>
      <c r="D9262" t="n">
        <v>1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sps4_201408_021</t>
        </is>
      </c>
      <c r="B9263" t="n">
        <v>1</v>
      </c>
      <c r="C9263" t="n">
        <v>1</v>
      </c>
      <c r="D9263" t="n">
        <v>1</v>
      </c>
      <c r="E9263" t="n">
        <v>1</v>
      </c>
      <c r="F9263" t="n">
        <v>1</v>
      </c>
      <c r="G9263" t="n">
        <v>1</v>
      </c>
      <c r="H9263" t="n">
        <v>0</v>
      </c>
      <c r="I9263" t="n">
        <v>0</v>
      </c>
      <c r="J9263" t="n">
        <v>0</v>
      </c>
      <c r="K9263" t="n">
        <v>0</v>
      </c>
    </row>
    <row r="9264">
      <c r="A9264" t="inlineStr">
        <is>
          <t>sps4_201408_022</t>
        </is>
      </c>
      <c r="B9264" t="n">
        <v>1</v>
      </c>
      <c r="C9264" t="n">
        <v>1</v>
      </c>
      <c r="D9264" t="n">
        <v>1</v>
      </c>
      <c r="E9264" t="n">
        <v>1</v>
      </c>
      <c r="F9264" t="n">
        <v>1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</row>
    <row r="9265">
      <c r="A9265" t="inlineStr">
        <is>
          <t>sps4_201408_023</t>
        </is>
      </c>
      <c r="B9265" t="n">
        <v>1</v>
      </c>
      <c r="C9265" t="n">
        <v>1</v>
      </c>
      <c r="D9265" t="n">
        <v>1</v>
      </c>
      <c r="E9265" t="n">
        <v>1</v>
      </c>
      <c r="F9265" t="n">
        <v>1</v>
      </c>
      <c r="G9265" t="n">
        <v>1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sps4_201408_024</t>
        </is>
      </c>
      <c r="B9266" t="n">
        <v>1</v>
      </c>
      <c r="C9266" t="n">
        <v>1</v>
      </c>
      <c r="D9266" t="n">
        <v>1</v>
      </c>
      <c r="E9266" t="n">
        <v>1</v>
      </c>
      <c r="F9266" t="n">
        <v>1</v>
      </c>
      <c r="G9266" t="n">
        <v>1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sps4_201408_025</t>
        </is>
      </c>
      <c r="B9267" t="n">
        <v>1</v>
      </c>
      <c r="C9267" t="n">
        <v>1</v>
      </c>
      <c r="D9267" t="n">
        <v>1</v>
      </c>
      <c r="E9267" t="n">
        <v>1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sps4_201408_026</t>
        </is>
      </c>
      <c r="B9268" t="n">
        <v>1</v>
      </c>
      <c r="C9268" t="n">
        <v>1</v>
      </c>
      <c r="D9268" t="n">
        <v>1</v>
      </c>
      <c r="E9268" t="n">
        <v>1</v>
      </c>
      <c r="F9268" t="n">
        <v>1</v>
      </c>
      <c r="G9268" t="n">
        <v>1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sps4_201408_027</t>
        </is>
      </c>
      <c r="B9269" t="n">
        <v>1</v>
      </c>
      <c r="C9269" t="n">
        <v>1</v>
      </c>
      <c r="D9269" t="n">
        <v>1</v>
      </c>
      <c r="E9269" t="n">
        <v>1</v>
      </c>
      <c r="F9269" t="n">
        <v>1</v>
      </c>
      <c r="G9269" t="n">
        <v>1</v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sps4_201408_028</t>
        </is>
      </c>
      <c r="B9270" t="n">
        <v>1</v>
      </c>
      <c r="C9270" t="n">
        <v>1</v>
      </c>
      <c r="D9270" t="n">
        <v>1</v>
      </c>
      <c r="E9270" t="n">
        <v>1</v>
      </c>
      <c r="F9270" t="n">
        <v>1</v>
      </c>
      <c r="G9270" t="n">
        <v>1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sps4_201408_029</t>
        </is>
      </c>
      <c r="B9271" t="n">
        <v>1</v>
      </c>
      <c r="C9271" t="n">
        <v>1</v>
      </c>
      <c r="D9271" t="n">
        <v>1</v>
      </c>
      <c r="E9271" t="n">
        <v>1</v>
      </c>
      <c r="F9271" t="n">
        <v>1</v>
      </c>
      <c r="G9271" t="n">
        <v>1</v>
      </c>
      <c r="H9271" t="n">
        <v>0</v>
      </c>
      <c r="I9271" t="n">
        <v>0</v>
      </c>
      <c r="J9271" t="n">
        <v>0</v>
      </c>
      <c r="K9271" t="n">
        <v>0</v>
      </c>
    </row>
    <row r="9272">
      <c r="A9272" t="inlineStr">
        <is>
          <t>sps4_201408_030</t>
        </is>
      </c>
      <c r="B9272" t="n">
        <v>1</v>
      </c>
      <c r="C9272" t="n">
        <v>1</v>
      </c>
      <c r="D9272" t="n">
        <v>1</v>
      </c>
      <c r="E9272" t="n">
        <v>1</v>
      </c>
      <c r="F9272" t="n">
        <v>1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sps4_201408_031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sps4_201408_032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</row>
    <row r="9275">
      <c r="A9275" t="inlineStr">
        <is>
          <t>sps4_201408_033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sps4_201408_034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</row>
    <row r="9277">
      <c r="A9277" t="inlineStr">
        <is>
          <t>sps4_201408_035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sps4_201408_036</t>
        </is>
      </c>
      <c r="B9278" t="n">
        <v>0</v>
      </c>
      <c r="C9278" t="n">
        <v>0</v>
      </c>
      <c r="D9278" t="n">
        <v>0</v>
      </c>
      <c r="E9278" t="n">
        <v>0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sps4_201408_037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sps4_201408_038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sps4_201408_039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sps4_201408_040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</row>
    <row r="9283">
      <c r="A9283" t="inlineStr">
        <is>
          <t>sps4_201508_001</t>
        </is>
      </c>
      <c r="B9283" t="n">
        <v>1</v>
      </c>
      <c r="C9283" t="n">
        <v>1</v>
      </c>
      <c r="D9283" t="n">
        <v>1</v>
      </c>
      <c r="E9283" t="n">
        <v>1</v>
      </c>
      <c r="F9283" t="n">
        <v>1</v>
      </c>
      <c r="G9283" t="n">
        <v>1</v>
      </c>
      <c r="H9283" t="n">
        <v>0</v>
      </c>
      <c r="I9283" t="n">
        <v>30</v>
      </c>
      <c r="J9283" t="n">
        <v>0</v>
      </c>
      <c r="K9283" t="n">
        <v>0</v>
      </c>
    </row>
    <row r="9284">
      <c r="A9284" t="inlineStr">
        <is>
          <t>sps4_201508_002</t>
        </is>
      </c>
      <c r="B9284" t="n">
        <v>1</v>
      </c>
      <c r="C9284" t="n">
        <v>1</v>
      </c>
      <c r="D9284" t="n">
        <v>1</v>
      </c>
      <c r="E9284" t="n">
        <v>1</v>
      </c>
      <c r="F9284" t="n">
        <v>1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sps4_201508_003</t>
        </is>
      </c>
      <c r="B9285" t="n">
        <v>1</v>
      </c>
      <c r="C9285" t="n">
        <v>1</v>
      </c>
      <c r="D9285" t="n">
        <v>1</v>
      </c>
      <c r="E9285" t="n">
        <v>1</v>
      </c>
      <c r="F9285" t="n">
        <v>1</v>
      </c>
      <c r="G9285" t="n">
        <v>1</v>
      </c>
      <c r="H9285" t="n">
        <v>0</v>
      </c>
      <c r="I9285" t="n">
        <v>0</v>
      </c>
      <c r="J9285" t="n">
        <v>0</v>
      </c>
      <c r="K9285" t="n">
        <v>0</v>
      </c>
    </row>
    <row r="9286">
      <c r="A9286" t="inlineStr">
        <is>
          <t>sps4_201508_004</t>
        </is>
      </c>
      <c r="B9286" t="n">
        <v>1</v>
      </c>
      <c r="C9286" t="n">
        <v>1</v>
      </c>
      <c r="D9286" t="n">
        <v>1</v>
      </c>
      <c r="E9286" t="n">
        <v>1</v>
      </c>
      <c r="F9286" t="n">
        <v>1</v>
      </c>
      <c r="G9286" t="n">
        <v>1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sps4_201508_005</t>
        </is>
      </c>
      <c r="B9287" t="n">
        <v>1</v>
      </c>
      <c r="C9287" t="n">
        <v>1</v>
      </c>
      <c r="D9287" t="n">
        <v>1</v>
      </c>
      <c r="E9287" t="n">
        <v>1</v>
      </c>
      <c r="F9287" t="n">
        <v>1</v>
      </c>
      <c r="G9287" t="n">
        <v>1</v>
      </c>
      <c r="H9287" t="n">
        <v>0</v>
      </c>
      <c r="I9287" t="n">
        <v>0</v>
      </c>
      <c r="J9287" t="n">
        <v>0</v>
      </c>
      <c r="K9287" t="n">
        <v>0</v>
      </c>
    </row>
    <row r="9288">
      <c r="A9288" t="inlineStr">
        <is>
          <t>sps4_201508_006</t>
        </is>
      </c>
      <c r="B9288" t="n">
        <v>1</v>
      </c>
      <c r="C9288" t="n">
        <v>1</v>
      </c>
      <c r="D9288" t="n">
        <v>1</v>
      </c>
      <c r="E9288" t="n">
        <v>1</v>
      </c>
      <c r="F9288" t="n">
        <v>1</v>
      </c>
      <c r="G9288" t="n">
        <v>1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sps4_201508_007</t>
        </is>
      </c>
      <c r="B9289" t="n">
        <v>1</v>
      </c>
      <c r="C9289" t="n">
        <v>1</v>
      </c>
      <c r="D9289" t="n">
        <v>1</v>
      </c>
      <c r="E9289" t="n">
        <v>1</v>
      </c>
      <c r="F9289" t="n">
        <v>1</v>
      </c>
      <c r="G9289" t="n">
        <v>1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sps4_201508_008</t>
        </is>
      </c>
      <c r="B9290" t="n">
        <v>1</v>
      </c>
      <c r="C9290" t="n">
        <v>1</v>
      </c>
      <c r="D9290" t="n">
        <v>1</v>
      </c>
      <c r="E9290" t="n">
        <v>1</v>
      </c>
      <c r="F9290" t="n">
        <v>1</v>
      </c>
      <c r="G9290" t="n">
        <v>1</v>
      </c>
      <c r="H9290" t="n">
        <v>0</v>
      </c>
      <c r="I9290" t="n">
        <v>0</v>
      </c>
      <c r="J9290" t="n">
        <v>0</v>
      </c>
      <c r="K9290" t="n">
        <v>0</v>
      </c>
    </row>
    <row r="9291">
      <c r="A9291" t="inlineStr">
        <is>
          <t>sps4_201508_009</t>
        </is>
      </c>
      <c r="B9291" t="n">
        <v>1</v>
      </c>
      <c r="C9291" t="n">
        <v>1</v>
      </c>
      <c r="D9291" t="n">
        <v>1</v>
      </c>
      <c r="E9291" t="n">
        <v>1</v>
      </c>
      <c r="F9291" t="n">
        <v>1</v>
      </c>
      <c r="G9291" t="n">
        <v>1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sps4_201508_010</t>
        </is>
      </c>
      <c r="B9292" t="n">
        <v>1</v>
      </c>
      <c r="C9292" t="n">
        <v>1</v>
      </c>
      <c r="D9292" t="n">
        <v>1</v>
      </c>
      <c r="E9292" t="n">
        <v>1</v>
      </c>
      <c r="F9292" t="n">
        <v>1</v>
      </c>
      <c r="G9292" t="n">
        <v>1</v>
      </c>
      <c r="H9292" t="n">
        <v>0</v>
      </c>
      <c r="I9292" t="n">
        <v>0</v>
      </c>
      <c r="J9292" t="n">
        <v>0</v>
      </c>
      <c r="K9292" t="n">
        <v>0</v>
      </c>
    </row>
    <row r="9293">
      <c r="A9293" t="inlineStr">
        <is>
          <t>sps4_201508_011</t>
        </is>
      </c>
      <c r="B9293" t="n">
        <v>1</v>
      </c>
      <c r="C9293" t="n">
        <v>1</v>
      </c>
      <c r="D9293" t="n">
        <v>1</v>
      </c>
      <c r="E9293" t="n">
        <v>1</v>
      </c>
      <c r="F9293" t="n">
        <v>1</v>
      </c>
      <c r="G9293" t="n">
        <v>1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sps4_201508_012</t>
        </is>
      </c>
      <c r="B9294" t="n">
        <v>1</v>
      </c>
      <c r="C9294" t="n">
        <v>1</v>
      </c>
      <c r="D9294" t="n">
        <v>1</v>
      </c>
      <c r="E9294" t="n">
        <v>1</v>
      </c>
      <c r="F9294" t="n">
        <v>1</v>
      </c>
      <c r="G9294" t="n">
        <v>1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sps4_201508_013</t>
        </is>
      </c>
      <c r="B9295" t="n">
        <v>1</v>
      </c>
      <c r="C9295" t="n">
        <v>1</v>
      </c>
      <c r="D9295" t="n">
        <v>1</v>
      </c>
      <c r="E9295" t="n">
        <v>1</v>
      </c>
      <c r="F9295" t="n">
        <v>1</v>
      </c>
      <c r="G9295" t="n">
        <v>1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sps4_201508_014</t>
        </is>
      </c>
      <c r="B9296" t="n">
        <v>1</v>
      </c>
      <c r="C9296" t="n">
        <v>1</v>
      </c>
      <c r="D9296" t="n">
        <v>1</v>
      </c>
      <c r="E9296" t="n">
        <v>1</v>
      </c>
      <c r="F9296" t="n">
        <v>1</v>
      </c>
      <c r="G9296" t="n">
        <v>1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sps4_201508_015</t>
        </is>
      </c>
      <c r="B9297" t="n">
        <v>1</v>
      </c>
      <c r="C9297" t="n">
        <v>1</v>
      </c>
      <c r="D9297" t="n">
        <v>1</v>
      </c>
      <c r="E9297" t="n">
        <v>1</v>
      </c>
      <c r="F9297" t="n">
        <v>1</v>
      </c>
      <c r="G9297" t="n">
        <v>1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sps4_201508_016</t>
        </is>
      </c>
      <c r="B9298" t="n">
        <v>1</v>
      </c>
      <c r="C9298" t="n">
        <v>1</v>
      </c>
      <c r="D9298" t="n">
        <v>1</v>
      </c>
      <c r="E9298" t="n">
        <v>1</v>
      </c>
      <c r="F9298" t="n">
        <v>1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sps4_201508_017</t>
        </is>
      </c>
      <c r="B9299" t="n">
        <v>1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sps4_201508_018</t>
        </is>
      </c>
      <c r="B9300" t="n">
        <v>1</v>
      </c>
      <c r="C9300" t="n">
        <v>1</v>
      </c>
      <c r="D9300" t="n">
        <v>1</v>
      </c>
      <c r="E9300" t="n">
        <v>1</v>
      </c>
      <c r="F9300" t="n">
        <v>1</v>
      </c>
      <c r="G9300" t="n">
        <v>1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sps4_201508_019</t>
        </is>
      </c>
      <c r="B9301" t="n">
        <v>1</v>
      </c>
      <c r="C9301" t="n">
        <v>1</v>
      </c>
      <c r="D9301" t="n">
        <v>1</v>
      </c>
      <c r="E9301" t="n">
        <v>1</v>
      </c>
      <c r="F9301" t="n">
        <v>1</v>
      </c>
      <c r="G9301" t="n">
        <v>1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sps4_201508_020</t>
        </is>
      </c>
      <c r="B9302" t="n">
        <v>1</v>
      </c>
      <c r="C9302" t="n">
        <v>1</v>
      </c>
      <c r="D9302" t="n">
        <v>1</v>
      </c>
      <c r="E9302" t="n">
        <v>1</v>
      </c>
      <c r="F9302" t="n">
        <v>1</v>
      </c>
      <c r="G9302" t="n">
        <v>1</v>
      </c>
      <c r="H9302" t="n">
        <v>0</v>
      </c>
      <c r="I9302" t="n">
        <v>0</v>
      </c>
      <c r="J9302" t="n">
        <v>0</v>
      </c>
      <c r="K9302" t="n">
        <v>0</v>
      </c>
    </row>
    <row r="9303">
      <c r="A9303" t="inlineStr">
        <is>
          <t>sps4_201508_021</t>
        </is>
      </c>
      <c r="B9303" t="n">
        <v>1</v>
      </c>
      <c r="C9303" t="n">
        <v>1</v>
      </c>
      <c r="D9303" t="n">
        <v>1</v>
      </c>
      <c r="E9303" t="n">
        <v>1</v>
      </c>
      <c r="F9303" t="n">
        <v>1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</row>
    <row r="9304">
      <c r="A9304" t="inlineStr">
        <is>
          <t>sps4_201508_022</t>
        </is>
      </c>
      <c r="B9304" t="n">
        <v>1</v>
      </c>
      <c r="C9304" t="n">
        <v>1</v>
      </c>
      <c r="D9304" t="n">
        <v>1</v>
      </c>
      <c r="E9304" t="n">
        <v>1</v>
      </c>
      <c r="F9304" t="n">
        <v>1</v>
      </c>
      <c r="G9304" t="n">
        <v>1</v>
      </c>
      <c r="H9304" t="n">
        <v>0</v>
      </c>
      <c r="I9304" t="n">
        <v>0</v>
      </c>
      <c r="J9304" t="n">
        <v>0</v>
      </c>
      <c r="K9304" t="n">
        <v>0</v>
      </c>
    </row>
    <row r="9305">
      <c r="A9305" t="inlineStr">
        <is>
          <t>sps4_201508_023</t>
        </is>
      </c>
      <c r="B9305" t="n">
        <v>1</v>
      </c>
      <c r="C9305" t="n">
        <v>1</v>
      </c>
      <c r="D9305" t="n">
        <v>1</v>
      </c>
      <c r="E9305" t="n">
        <v>1</v>
      </c>
      <c r="F9305" t="n">
        <v>1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</row>
    <row r="9306">
      <c r="A9306" t="inlineStr">
        <is>
          <t>sps4_201508_024</t>
        </is>
      </c>
      <c r="B9306" t="n">
        <v>1</v>
      </c>
      <c r="C9306" t="n">
        <v>1</v>
      </c>
      <c r="D9306" t="n">
        <v>1</v>
      </c>
      <c r="E9306" t="n">
        <v>1</v>
      </c>
      <c r="F9306" t="n">
        <v>1</v>
      </c>
      <c r="G9306" t="n">
        <v>1</v>
      </c>
      <c r="H9306" t="n">
        <v>0</v>
      </c>
      <c r="I9306" t="n">
        <v>0</v>
      </c>
      <c r="J9306" t="n">
        <v>0</v>
      </c>
      <c r="K9306" t="n">
        <v>0</v>
      </c>
    </row>
    <row r="9307">
      <c r="A9307" t="inlineStr">
        <is>
          <t>sps4_201508_025</t>
        </is>
      </c>
      <c r="B9307" t="n">
        <v>1</v>
      </c>
      <c r="C9307" t="n">
        <v>1</v>
      </c>
      <c r="D9307" t="n">
        <v>1</v>
      </c>
      <c r="E9307" t="n">
        <v>1</v>
      </c>
      <c r="F9307" t="n">
        <v>1</v>
      </c>
      <c r="G9307" t="n">
        <v>1</v>
      </c>
      <c r="H9307" t="n">
        <v>0</v>
      </c>
      <c r="I9307" t="n">
        <v>0</v>
      </c>
      <c r="J9307" t="n">
        <v>0</v>
      </c>
      <c r="K9307" t="n">
        <v>0</v>
      </c>
    </row>
    <row r="9308">
      <c r="A9308" t="inlineStr">
        <is>
          <t>sps4_201508_026</t>
        </is>
      </c>
      <c r="B9308" t="n">
        <v>1</v>
      </c>
      <c r="C9308" t="n">
        <v>1</v>
      </c>
      <c r="D9308" t="n">
        <v>1</v>
      </c>
      <c r="E9308" t="n">
        <v>1</v>
      </c>
      <c r="F9308" t="n">
        <v>1</v>
      </c>
      <c r="G9308" t="n">
        <v>1</v>
      </c>
      <c r="H9308" t="n">
        <v>0</v>
      </c>
      <c r="I9308" t="n">
        <v>0</v>
      </c>
      <c r="J9308" t="n">
        <v>0</v>
      </c>
      <c r="K9308" t="n">
        <v>0</v>
      </c>
    </row>
    <row r="9309">
      <c r="A9309" t="inlineStr">
        <is>
          <t>sps4_201508_027</t>
        </is>
      </c>
      <c r="B9309" t="n">
        <v>1</v>
      </c>
      <c r="C9309" t="n">
        <v>1</v>
      </c>
      <c r="D9309" t="n">
        <v>1</v>
      </c>
      <c r="E9309" t="n">
        <v>1</v>
      </c>
      <c r="F9309" t="n">
        <v>1</v>
      </c>
      <c r="G9309" t="n">
        <v>1</v>
      </c>
      <c r="H9309" t="n">
        <v>0</v>
      </c>
      <c r="I9309" t="n">
        <v>0</v>
      </c>
      <c r="J9309" t="n">
        <v>0</v>
      </c>
      <c r="K9309" t="n">
        <v>0</v>
      </c>
    </row>
    <row r="9310">
      <c r="A9310" t="inlineStr">
        <is>
          <t>sps4_201508_028</t>
        </is>
      </c>
      <c r="B9310" t="n">
        <v>1</v>
      </c>
      <c r="C9310" t="n">
        <v>1</v>
      </c>
      <c r="D9310" t="n">
        <v>1</v>
      </c>
      <c r="E9310" t="n">
        <v>1</v>
      </c>
      <c r="F9310" t="n">
        <v>1</v>
      </c>
      <c r="G9310" t="n">
        <v>1</v>
      </c>
      <c r="H9310" t="n">
        <v>0</v>
      </c>
      <c r="I9310" t="n">
        <v>0</v>
      </c>
      <c r="J9310" t="n">
        <v>0</v>
      </c>
      <c r="K9310" t="n">
        <v>0</v>
      </c>
    </row>
    <row r="9311">
      <c r="A9311" t="inlineStr">
        <is>
          <t>sps4_201508_029</t>
        </is>
      </c>
      <c r="B9311" t="n">
        <v>1</v>
      </c>
      <c r="C9311" t="n">
        <v>1</v>
      </c>
      <c r="D9311" t="n">
        <v>1</v>
      </c>
      <c r="E9311" t="n">
        <v>1</v>
      </c>
      <c r="F9311" t="n">
        <v>1</v>
      </c>
      <c r="G9311" t="n">
        <v>1</v>
      </c>
      <c r="H9311" t="n">
        <v>0</v>
      </c>
      <c r="I9311" t="n">
        <v>0</v>
      </c>
      <c r="J9311" t="n">
        <v>0</v>
      </c>
      <c r="K9311" t="n">
        <v>0</v>
      </c>
    </row>
    <row r="9312">
      <c r="A9312" t="inlineStr">
        <is>
          <t>sps4_201508_030</t>
        </is>
      </c>
      <c r="B9312" t="n">
        <v>1</v>
      </c>
      <c r="C9312" t="n">
        <v>1</v>
      </c>
      <c r="D9312" t="n">
        <v>1</v>
      </c>
      <c r="E9312" t="n">
        <v>1</v>
      </c>
      <c r="F9312" t="n">
        <v>1</v>
      </c>
      <c r="G9312" t="n">
        <v>1</v>
      </c>
      <c r="H9312" t="n">
        <v>0</v>
      </c>
      <c r="I9312" t="n">
        <v>0</v>
      </c>
      <c r="J9312" t="n">
        <v>0</v>
      </c>
      <c r="K9312" t="n">
        <v>0</v>
      </c>
    </row>
    <row r="9313">
      <c r="A9313" t="inlineStr">
        <is>
          <t>sps4_201508_031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</row>
    <row r="9314">
      <c r="A9314" t="inlineStr">
        <is>
          <t>sps4_201508_032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</row>
    <row r="9315">
      <c r="A9315" t="inlineStr">
        <is>
          <t>sps4_201508_033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</row>
    <row r="9316">
      <c r="A9316" t="inlineStr">
        <is>
          <t>sps4_201508_034</t>
        </is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</row>
    <row r="9317">
      <c r="A9317" t="inlineStr">
        <is>
          <t>sps4_201508_035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</row>
    <row r="9318">
      <c r="A9318" t="inlineStr">
        <is>
          <t>sps4_201508_036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</row>
    <row r="9319">
      <c r="A9319" t="inlineStr">
        <is>
          <t>sps4_201508_037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</row>
    <row r="9320">
      <c r="A9320" t="inlineStr">
        <is>
          <t>sps4_201508_038</t>
        </is>
      </c>
      <c r="B9320" t="n">
        <v>0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</row>
    <row r="9321">
      <c r="A9321" t="inlineStr">
        <is>
          <t>sps4_201508_039</t>
        </is>
      </c>
      <c r="B9321" t="n">
        <v>0</v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</row>
    <row r="9322">
      <c r="A9322" t="inlineStr">
        <is>
          <t>sps4_201508_040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</row>
    <row r="9323">
      <c r="A9323" t="inlineStr">
        <is>
          <t>sps4_201608_001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29</v>
      </c>
      <c r="J9323" t="n">
        <v>0</v>
      </c>
      <c r="K9323" t="n">
        <v>0</v>
      </c>
    </row>
    <row r="9324">
      <c r="A9324" t="inlineStr">
        <is>
          <t>sps4_201608_002</t>
        </is>
      </c>
      <c r="B9324" t="n">
        <v>1</v>
      </c>
      <c r="C9324" t="n">
        <v>1</v>
      </c>
      <c r="D9324" t="n">
        <v>1</v>
      </c>
      <c r="E9324" t="n">
        <v>1</v>
      </c>
      <c r="F9324" t="n">
        <v>1</v>
      </c>
      <c r="G9324" t="n">
        <v>1</v>
      </c>
      <c r="H9324" t="n">
        <v>0</v>
      </c>
      <c r="I9324" t="n">
        <v>0</v>
      </c>
      <c r="J9324" t="n">
        <v>0</v>
      </c>
      <c r="K9324" t="n">
        <v>0</v>
      </c>
    </row>
    <row r="9325">
      <c r="A9325" t="inlineStr">
        <is>
          <t>sps4_201608_003</t>
        </is>
      </c>
      <c r="B9325" t="n">
        <v>1</v>
      </c>
      <c r="C9325" t="n">
        <v>1</v>
      </c>
      <c r="D9325" t="n">
        <v>1</v>
      </c>
      <c r="E9325" t="n">
        <v>1</v>
      </c>
      <c r="F9325" t="n">
        <v>1</v>
      </c>
      <c r="G9325" t="n">
        <v>1</v>
      </c>
      <c r="H9325" t="n">
        <v>0</v>
      </c>
      <c r="I9325" t="n">
        <v>0</v>
      </c>
      <c r="J9325" t="n">
        <v>0</v>
      </c>
      <c r="K9325" t="n">
        <v>0</v>
      </c>
    </row>
    <row r="9326">
      <c r="A9326" t="inlineStr">
        <is>
          <t>sps4_201608_004</t>
        </is>
      </c>
      <c r="B9326" t="n">
        <v>1</v>
      </c>
      <c r="C9326" t="n">
        <v>1</v>
      </c>
      <c r="D9326" t="n">
        <v>1</v>
      </c>
      <c r="E9326" t="n">
        <v>1</v>
      </c>
      <c r="F9326" t="n">
        <v>1</v>
      </c>
      <c r="G9326" t="n">
        <v>1</v>
      </c>
      <c r="H9326" t="n">
        <v>0</v>
      </c>
      <c r="I9326" t="n">
        <v>0</v>
      </c>
      <c r="J9326" t="n">
        <v>0</v>
      </c>
      <c r="K9326" t="n">
        <v>0</v>
      </c>
    </row>
    <row r="9327">
      <c r="A9327" t="inlineStr">
        <is>
          <t>sps4_201608_005</t>
        </is>
      </c>
      <c r="B9327" t="n">
        <v>1</v>
      </c>
      <c r="C9327" t="n">
        <v>1</v>
      </c>
      <c r="D9327" t="n">
        <v>1</v>
      </c>
      <c r="E9327" t="n">
        <v>1</v>
      </c>
      <c r="F9327" t="n">
        <v>1</v>
      </c>
      <c r="G9327" t="n">
        <v>1</v>
      </c>
      <c r="H9327" t="n">
        <v>0</v>
      </c>
      <c r="I9327" t="n">
        <v>0</v>
      </c>
      <c r="J9327" t="n">
        <v>0</v>
      </c>
      <c r="K9327" t="n">
        <v>0</v>
      </c>
    </row>
    <row r="9328">
      <c r="A9328" t="inlineStr">
        <is>
          <t>sps4_201608_006</t>
        </is>
      </c>
      <c r="B9328" t="n">
        <v>1</v>
      </c>
      <c r="C9328" t="n">
        <v>1</v>
      </c>
      <c r="D9328" t="n">
        <v>1</v>
      </c>
      <c r="E9328" t="n">
        <v>1</v>
      </c>
      <c r="F9328" t="n">
        <v>1</v>
      </c>
      <c r="G9328" t="n">
        <v>1</v>
      </c>
      <c r="H9328" t="n">
        <v>0</v>
      </c>
      <c r="I9328" t="n">
        <v>0</v>
      </c>
      <c r="J9328" t="n">
        <v>0</v>
      </c>
      <c r="K9328" t="n">
        <v>0</v>
      </c>
    </row>
    <row r="9329">
      <c r="A9329" t="inlineStr">
        <is>
          <t>sps4_201608_007</t>
        </is>
      </c>
      <c r="B9329" t="n">
        <v>1</v>
      </c>
      <c r="C9329" t="n">
        <v>1</v>
      </c>
      <c r="D9329" t="n">
        <v>1</v>
      </c>
      <c r="E9329" t="n">
        <v>1</v>
      </c>
      <c r="F9329" t="n">
        <v>1</v>
      </c>
      <c r="G9329" t="n">
        <v>1</v>
      </c>
      <c r="H9329" t="n">
        <v>0</v>
      </c>
      <c r="I9329" t="n">
        <v>0</v>
      </c>
      <c r="J9329" t="n">
        <v>0</v>
      </c>
      <c r="K9329" t="n">
        <v>0</v>
      </c>
    </row>
    <row r="9330">
      <c r="A9330" t="inlineStr">
        <is>
          <t>sps4_201608_008</t>
        </is>
      </c>
      <c r="B9330" t="n">
        <v>1</v>
      </c>
      <c r="C9330" t="n">
        <v>1</v>
      </c>
      <c r="D9330" t="n">
        <v>1</v>
      </c>
      <c r="E9330" t="n">
        <v>1</v>
      </c>
      <c r="F9330" t="n">
        <v>1</v>
      </c>
      <c r="G9330" t="n">
        <v>1</v>
      </c>
      <c r="H9330" t="n">
        <v>0</v>
      </c>
      <c r="I9330" t="n">
        <v>0</v>
      </c>
      <c r="J9330" t="n">
        <v>0</v>
      </c>
      <c r="K9330" t="n">
        <v>0</v>
      </c>
    </row>
    <row r="9331">
      <c r="A9331" t="inlineStr">
        <is>
          <t>sps4_201608_009</t>
        </is>
      </c>
      <c r="B9331" t="n">
        <v>1</v>
      </c>
      <c r="C9331" t="n">
        <v>1</v>
      </c>
      <c r="D9331" t="n">
        <v>1</v>
      </c>
      <c r="E9331" t="n">
        <v>1</v>
      </c>
      <c r="F9331" t="n">
        <v>1</v>
      </c>
      <c r="G9331" t="n">
        <v>1</v>
      </c>
      <c r="H9331" t="n">
        <v>0</v>
      </c>
      <c r="I9331" t="n">
        <v>0</v>
      </c>
      <c r="J9331" t="n">
        <v>0</v>
      </c>
      <c r="K9331" t="n">
        <v>0</v>
      </c>
    </row>
    <row r="9332">
      <c r="A9332" t="inlineStr">
        <is>
          <t>sps4_201608_010</t>
        </is>
      </c>
      <c r="B9332" t="n">
        <v>1</v>
      </c>
      <c r="C9332" t="n">
        <v>1</v>
      </c>
      <c r="D9332" t="n">
        <v>1</v>
      </c>
      <c r="E9332" t="n">
        <v>1</v>
      </c>
      <c r="F9332" t="n">
        <v>1</v>
      </c>
      <c r="G9332" t="n">
        <v>1</v>
      </c>
      <c r="H9332" t="n">
        <v>0</v>
      </c>
      <c r="I9332" t="n">
        <v>0</v>
      </c>
      <c r="J9332" t="n">
        <v>0</v>
      </c>
      <c r="K9332" t="n">
        <v>0</v>
      </c>
    </row>
    <row r="9333">
      <c r="A9333" t="inlineStr">
        <is>
          <t>sps4_201608_011</t>
        </is>
      </c>
      <c r="B9333" t="n">
        <v>1</v>
      </c>
      <c r="C9333" t="n">
        <v>1</v>
      </c>
      <c r="D9333" t="n">
        <v>1</v>
      </c>
      <c r="E9333" t="n">
        <v>1</v>
      </c>
      <c r="F9333" t="n">
        <v>1</v>
      </c>
      <c r="G9333" t="n">
        <v>1</v>
      </c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sps4_201608_012</t>
        </is>
      </c>
      <c r="B9334" t="n">
        <v>1</v>
      </c>
      <c r="C9334" t="n">
        <v>1</v>
      </c>
      <c r="D9334" t="n">
        <v>1</v>
      </c>
      <c r="E9334" t="n">
        <v>1</v>
      </c>
      <c r="F9334" t="n">
        <v>1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</row>
    <row r="9335">
      <c r="A9335" t="inlineStr">
        <is>
          <t>sps4_201608_013</t>
        </is>
      </c>
      <c r="B9335" t="n">
        <v>1</v>
      </c>
      <c r="C9335" t="n">
        <v>1</v>
      </c>
      <c r="D9335" t="n">
        <v>1</v>
      </c>
      <c r="E9335" t="n">
        <v>1</v>
      </c>
      <c r="F9335" t="n">
        <v>1</v>
      </c>
      <c r="G9335" t="n">
        <v>1</v>
      </c>
      <c r="H9335" t="n">
        <v>0</v>
      </c>
      <c r="I9335" t="n">
        <v>0</v>
      </c>
      <c r="J9335" t="n">
        <v>0</v>
      </c>
      <c r="K9335" t="n">
        <v>0</v>
      </c>
    </row>
    <row r="9336">
      <c r="A9336" t="inlineStr">
        <is>
          <t>sps4_201608_014</t>
        </is>
      </c>
      <c r="B9336" t="n">
        <v>1</v>
      </c>
      <c r="C9336" t="n">
        <v>1</v>
      </c>
      <c r="D9336" t="n">
        <v>1</v>
      </c>
      <c r="E9336" t="n">
        <v>1</v>
      </c>
      <c r="F9336" t="n">
        <v>1</v>
      </c>
      <c r="G9336" t="n">
        <v>1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sps4_201608_015</t>
        </is>
      </c>
      <c r="B9337" t="n">
        <v>1</v>
      </c>
      <c r="C9337" t="n">
        <v>1</v>
      </c>
      <c r="D9337" t="n">
        <v>1</v>
      </c>
      <c r="E9337" t="n">
        <v>1</v>
      </c>
      <c r="F9337" t="n">
        <v>1</v>
      </c>
      <c r="G9337" t="n">
        <v>1</v>
      </c>
      <c r="H9337" t="n">
        <v>0</v>
      </c>
      <c r="I9337" t="n">
        <v>0</v>
      </c>
      <c r="J9337" t="n">
        <v>0</v>
      </c>
      <c r="K9337" t="n">
        <v>0</v>
      </c>
    </row>
    <row r="9338">
      <c r="A9338" t="inlineStr">
        <is>
          <t>sps4_201608_016</t>
        </is>
      </c>
      <c r="B9338" t="n">
        <v>1</v>
      </c>
      <c r="C9338" t="n">
        <v>1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  <c r="I9338" t="n">
        <v>0</v>
      </c>
      <c r="J9338" t="n">
        <v>0</v>
      </c>
      <c r="K9338" t="n">
        <v>0</v>
      </c>
    </row>
    <row r="9339">
      <c r="A9339" t="inlineStr">
        <is>
          <t>sps4_201608_017</t>
        </is>
      </c>
      <c r="B9339" t="n">
        <v>1</v>
      </c>
      <c r="C9339" t="n">
        <v>1</v>
      </c>
      <c r="D9339" t="n">
        <v>1</v>
      </c>
      <c r="E9339" t="n">
        <v>1</v>
      </c>
      <c r="F9339" t="n">
        <v>1</v>
      </c>
      <c r="G9339" t="n">
        <v>1</v>
      </c>
      <c r="H9339" t="n">
        <v>0</v>
      </c>
      <c r="I9339" t="n">
        <v>0</v>
      </c>
      <c r="J9339" t="n">
        <v>0</v>
      </c>
      <c r="K9339" t="n">
        <v>0</v>
      </c>
    </row>
    <row r="9340">
      <c r="A9340" t="inlineStr">
        <is>
          <t>sps4_201608_018</t>
        </is>
      </c>
      <c r="B9340" t="n">
        <v>1</v>
      </c>
      <c r="C9340" t="n">
        <v>1</v>
      </c>
      <c r="D9340" t="n">
        <v>1</v>
      </c>
      <c r="E9340" t="n">
        <v>1</v>
      </c>
      <c r="F9340" t="n">
        <v>1</v>
      </c>
      <c r="G9340" t="n">
        <v>1</v>
      </c>
      <c r="H9340" t="n">
        <v>0</v>
      </c>
      <c r="I9340" t="n">
        <v>0</v>
      </c>
      <c r="J9340" t="n">
        <v>0</v>
      </c>
      <c r="K9340" t="n">
        <v>0</v>
      </c>
    </row>
    <row r="9341">
      <c r="A9341" t="inlineStr">
        <is>
          <t>sps4_201608_019</t>
        </is>
      </c>
      <c r="B9341" t="n">
        <v>1</v>
      </c>
      <c r="C9341" t="n">
        <v>1</v>
      </c>
      <c r="D9341" t="n">
        <v>1</v>
      </c>
      <c r="E9341" t="n">
        <v>1</v>
      </c>
      <c r="F9341" t="n">
        <v>1</v>
      </c>
      <c r="G9341" t="n">
        <v>1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sps4_201608_020</t>
        </is>
      </c>
      <c r="B9342" t="n">
        <v>1</v>
      </c>
      <c r="C9342" t="n">
        <v>1</v>
      </c>
      <c r="D9342" t="n">
        <v>1</v>
      </c>
      <c r="E9342" t="n">
        <v>1</v>
      </c>
      <c r="F9342" t="n">
        <v>1</v>
      </c>
      <c r="G9342" t="n">
        <v>1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sps4_201608_021</t>
        </is>
      </c>
      <c r="B9343" t="n">
        <v>1</v>
      </c>
      <c r="C9343" t="n">
        <v>1</v>
      </c>
      <c r="D9343" t="n">
        <v>1</v>
      </c>
      <c r="E9343" t="n">
        <v>1</v>
      </c>
      <c r="F9343" t="n">
        <v>1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</row>
    <row r="9344">
      <c r="A9344" t="inlineStr">
        <is>
          <t>sps4_201608_022</t>
        </is>
      </c>
      <c r="B9344" t="n">
        <v>1</v>
      </c>
      <c r="C9344" t="n">
        <v>1</v>
      </c>
      <c r="D9344" t="n">
        <v>1</v>
      </c>
      <c r="E9344" t="n">
        <v>1</v>
      </c>
      <c r="F9344" t="n">
        <v>1</v>
      </c>
      <c r="G9344" t="n">
        <v>1</v>
      </c>
      <c r="H9344" t="n">
        <v>0</v>
      </c>
      <c r="I9344" t="n">
        <v>0</v>
      </c>
      <c r="J9344" t="n">
        <v>0</v>
      </c>
      <c r="K9344" t="n">
        <v>0</v>
      </c>
    </row>
    <row r="9345">
      <c r="A9345" t="inlineStr">
        <is>
          <t>sps4_201608_023</t>
        </is>
      </c>
      <c r="B9345" t="n">
        <v>1</v>
      </c>
      <c r="C9345" t="n">
        <v>1</v>
      </c>
      <c r="D9345" t="n">
        <v>1</v>
      </c>
      <c r="E9345" t="n">
        <v>1</v>
      </c>
      <c r="F9345" t="n">
        <v>1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sps4_201608_024</t>
        </is>
      </c>
      <c r="B9346" t="n">
        <v>1</v>
      </c>
      <c r="C9346" t="n">
        <v>1</v>
      </c>
      <c r="D9346" t="n">
        <v>1</v>
      </c>
      <c r="E9346" t="n">
        <v>1</v>
      </c>
      <c r="F9346" t="n">
        <v>1</v>
      </c>
      <c r="G9346" t="n">
        <v>1</v>
      </c>
      <c r="H9346" t="n">
        <v>0</v>
      </c>
      <c r="I9346" t="n">
        <v>0</v>
      </c>
      <c r="J9346" t="n">
        <v>0</v>
      </c>
      <c r="K9346" t="n">
        <v>0</v>
      </c>
    </row>
    <row r="9347">
      <c r="A9347" t="inlineStr">
        <is>
          <t>sps4_201608_025</t>
        </is>
      </c>
      <c r="B9347" t="n">
        <v>1</v>
      </c>
      <c r="C9347" t="n">
        <v>1</v>
      </c>
      <c r="D9347" t="n">
        <v>1</v>
      </c>
      <c r="E9347" t="n">
        <v>1</v>
      </c>
      <c r="F9347" t="n">
        <v>1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sps4_201608_026</t>
        </is>
      </c>
      <c r="B9348" t="n">
        <v>1</v>
      </c>
      <c r="C9348" t="n">
        <v>1</v>
      </c>
      <c r="D9348" t="n">
        <v>1</v>
      </c>
      <c r="E9348" t="n">
        <v>1</v>
      </c>
      <c r="F9348" t="n">
        <v>1</v>
      </c>
      <c r="G9348" t="n">
        <v>1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sps4_201608_027</t>
        </is>
      </c>
      <c r="B9349" t="n">
        <v>1</v>
      </c>
      <c r="C9349" t="n">
        <v>1</v>
      </c>
      <c r="D9349" t="n">
        <v>1</v>
      </c>
      <c r="E9349" t="n">
        <v>1</v>
      </c>
      <c r="F9349" t="n">
        <v>1</v>
      </c>
      <c r="G9349" t="n">
        <v>1</v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sps4_201608_028</t>
        </is>
      </c>
      <c r="B9350" t="n">
        <v>1</v>
      </c>
      <c r="C9350" t="n">
        <v>1</v>
      </c>
      <c r="D9350" t="n">
        <v>1</v>
      </c>
      <c r="E9350" t="n">
        <v>1</v>
      </c>
      <c r="F9350" t="n">
        <v>1</v>
      </c>
      <c r="G9350" t="n">
        <v>1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sps4_201608_029</t>
        </is>
      </c>
      <c r="B9351" t="n">
        <v>1</v>
      </c>
      <c r="C9351" t="n">
        <v>1</v>
      </c>
      <c r="D9351" t="n">
        <v>1</v>
      </c>
      <c r="E9351" t="n">
        <v>1</v>
      </c>
      <c r="F9351" t="n">
        <v>1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</row>
    <row r="9352">
      <c r="A9352" t="inlineStr">
        <is>
          <t>sps4_201608_030</t>
        </is>
      </c>
      <c r="B9352" t="n">
        <v>1</v>
      </c>
      <c r="C9352" t="n">
        <v>1</v>
      </c>
      <c r="D9352" t="n">
        <v>1</v>
      </c>
      <c r="E9352" t="n">
        <v>1</v>
      </c>
      <c r="F9352" t="n">
        <v>1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sps4_201608_031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sps4_201608_032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sps4_201608_033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sps4_201608_034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sps4_201608_035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sps4_201608_036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sps4_201608_037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sps4_201608_038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sps4_201608_039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sps4_201608_040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</row>
    <row r="9363">
      <c r="A9363" t="inlineStr">
        <is>
          <t>sps4_201708_001</t>
        </is>
      </c>
      <c r="B9363" t="n">
        <v>0</v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29</v>
      </c>
      <c r="J9363" t="n">
        <v>0</v>
      </c>
      <c r="K9363" t="n">
        <v>0</v>
      </c>
    </row>
    <row r="9364">
      <c r="A9364" t="inlineStr">
        <is>
          <t>sps4_201708_002</t>
        </is>
      </c>
      <c r="B9364" t="n">
        <v>1</v>
      </c>
      <c r="C9364" t="n">
        <v>1</v>
      </c>
      <c r="D9364" t="n">
        <v>1</v>
      </c>
      <c r="E9364" t="n">
        <v>1</v>
      </c>
      <c r="F9364" t="n">
        <v>1</v>
      </c>
      <c r="G9364" t="n">
        <v>1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sps4_201708_003</t>
        </is>
      </c>
      <c r="B9365" t="n">
        <v>1</v>
      </c>
      <c r="C9365" t="n">
        <v>1</v>
      </c>
      <c r="D9365" t="n">
        <v>1</v>
      </c>
      <c r="E9365" t="n">
        <v>1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</row>
    <row r="9366">
      <c r="A9366" t="inlineStr">
        <is>
          <t>sps4_201708_004</t>
        </is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sps4_201708_005</t>
        </is>
      </c>
      <c r="B9367" t="n">
        <v>1</v>
      </c>
      <c r="C9367" t="n">
        <v>1</v>
      </c>
      <c r="D9367" t="n">
        <v>1</v>
      </c>
      <c r="E9367" t="n">
        <v>1</v>
      </c>
      <c r="F9367" t="n">
        <v>1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</row>
    <row r="9368">
      <c r="A9368" t="inlineStr">
        <is>
          <t>sps4_201708_006</t>
        </is>
      </c>
      <c r="B9368" t="n">
        <v>1</v>
      </c>
      <c r="C9368" t="n">
        <v>1</v>
      </c>
      <c r="D9368" t="n">
        <v>1</v>
      </c>
      <c r="E9368" t="n">
        <v>1</v>
      </c>
      <c r="F9368" t="n">
        <v>1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sps4_201708_007</t>
        </is>
      </c>
      <c r="B9369" t="n">
        <v>1</v>
      </c>
      <c r="C9369" t="n">
        <v>1</v>
      </c>
      <c r="D9369" t="n">
        <v>1</v>
      </c>
      <c r="E9369" t="n">
        <v>1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sps4_201708_008</t>
        </is>
      </c>
      <c r="B9370" t="n">
        <v>1</v>
      </c>
      <c r="C9370" t="n">
        <v>1</v>
      </c>
      <c r="D9370" t="n">
        <v>1</v>
      </c>
      <c r="E9370" t="n">
        <v>1</v>
      </c>
      <c r="F9370" t="n">
        <v>1</v>
      </c>
      <c r="G9370" t="n">
        <v>1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sps4_201708_009</t>
        </is>
      </c>
      <c r="B9371" t="n">
        <v>1</v>
      </c>
      <c r="C9371" t="n">
        <v>1</v>
      </c>
      <c r="D9371" t="n">
        <v>1</v>
      </c>
      <c r="E9371" t="n">
        <v>1</v>
      </c>
      <c r="F9371" t="n">
        <v>1</v>
      </c>
      <c r="G9371" t="n">
        <v>1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sps4_201708_010</t>
        </is>
      </c>
      <c r="B9372" t="n">
        <v>1</v>
      </c>
      <c r="C9372" t="n">
        <v>1</v>
      </c>
      <c r="D9372" t="n">
        <v>1</v>
      </c>
      <c r="E9372" t="n">
        <v>1</v>
      </c>
      <c r="F9372" t="n">
        <v>1</v>
      </c>
      <c r="G9372" t="n">
        <v>1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sps4_201708_011</t>
        </is>
      </c>
      <c r="B9373" t="n">
        <v>1</v>
      </c>
      <c r="C9373" t="n">
        <v>1</v>
      </c>
      <c r="D9373" t="n">
        <v>1</v>
      </c>
      <c r="E9373" t="n">
        <v>1</v>
      </c>
      <c r="F9373" t="n">
        <v>1</v>
      </c>
      <c r="G9373" t="n">
        <v>1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sps4_201708_012</t>
        </is>
      </c>
      <c r="B9374" t="n">
        <v>1</v>
      </c>
      <c r="C9374" t="n">
        <v>1</v>
      </c>
      <c r="D9374" t="n">
        <v>1</v>
      </c>
      <c r="E9374" t="n">
        <v>1</v>
      </c>
      <c r="F9374" t="n">
        <v>1</v>
      </c>
      <c r="G9374" t="n">
        <v>1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sps4_201708_013</t>
        </is>
      </c>
      <c r="B9375" t="n">
        <v>1</v>
      </c>
      <c r="C9375" t="n">
        <v>1</v>
      </c>
      <c r="D9375" t="n">
        <v>1</v>
      </c>
      <c r="E9375" t="n">
        <v>1</v>
      </c>
      <c r="F9375" t="n">
        <v>1</v>
      </c>
      <c r="G9375" t="n">
        <v>1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sps4_201708_014</t>
        </is>
      </c>
      <c r="B9376" t="n">
        <v>1</v>
      </c>
      <c r="C9376" t="n">
        <v>1</v>
      </c>
      <c r="D9376" t="n">
        <v>1</v>
      </c>
      <c r="E9376" t="n">
        <v>1</v>
      </c>
      <c r="F9376" t="n">
        <v>1</v>
      </c>
      <c r="G9376" t="n">
        <v>1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sps4_201708_015</t>
        </is>
      </c>
      <c r="B9377" t="n">
        <v>1</v>
      </c>
      <c r="C9377" t="n">
        <v>1</v>
      </c>
      <c r="D9377" t="n">
        <v>1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0</v>
      </c>
      <c r="K9377" t="n">
        <v>0</v>
      </c>
    </row>
    <row r="9378">
      <c r="A9378" t="inlineStr">
        <is>
          <t>sps4_201708_016</t>
        </is>
      </c>
      <c r="B9378" t="n">
        <v>1</v>
      </c>
      <c r="C9378" t="n">
        <v>1</v>
      </c>
      <c r="D9378" t="n">
        <v>1</v>
      </c>
      <c r="E9378" t="n">
        <v>1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</row>
    <row r="9379">
      <c r="A9379" t="inlineStr">
        <is>
          <t>sps4_201708_017</t>
        </is>
      </c>
      <c r="B9379" t="n">
        <v>1</v>
      </c>
      <c r="C9379" t="n">
        <v>1</v>
      </c>
      <c r="D9379" t="n">
        <v>1</v>
      </c>
      <c r="E9379" t="n">
        <v>1</v>
      </c>
      <c r="F9379" t="n">
        <v>1</v>
      </c>
      <c r="G9379" t="n">
        <v>1</v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sps4_201708_018</t>
        </is>
      </c>
      <c r="B9380" t="n">
        <v>1</v>
      </c>
      <c r="C9380" t="n">
        <v>1</v>
      </c>
      <c r="D9380" t="n">
        <v>1</v>
      </c>
      <c r="E9380" t="n">
        <v>1</v>
      </c>
      <c r="F9380" t="n">
        <v>1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</row>
    <row r="9381">
      <c r="A9381" t="inlineStr">
        <is>
          <t>sps4_201708_019</t>
        </is>
      </c>
      <c r="B9381" t="n">
        <v>1</v>
      </c>
      <c r="C9381" t="n">
        <v>1</v>
      </c>
      <c r="D9381" t="n">
        <v>1</v>
      </c>
      <c r="E9381" t="n">
        <v>1</v>
      </c>
      <c r="F9381" t="n">
        <v>1</v>
      </c>
      <c r="G9381" t="n">
        <v>1</v>
      </c>
      <c r="H9381" t="n">
        <v>0</v>
      </c>
      <c r="I9381" t="n">
        <v>0</v>
      </c>
      <c r="J9381" t="n">
        <v>0</v>
      </c>
      <c r="K9381" t="n">
        <v>0</v>
      </c>
    </row>
    <row r="9382">
      <c r="A9382" t="inlineStr">
        <is>
          <t>sps4_201708_020</t>
        </is>
      </c>
      <c r="B9382" t="n">
        <v>1</v>
      </c>
      <c r="C9382" t="n">
        <v>1</v>
      </c>
      <c r="D9382" t="n">
        <v>1</v>
      </c>
      <c r="E9382" t="n">
        <v>1</v>
      </c>
      <c r="F9382" t="n">
        <v>1</v>
      </c>
      <c r="G9382" t="n">
        <v>1</v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sps4_201708_021</t>
        </is>
      </c>
      <c r="B9383" t="n">
        <v>1</v>
      </c>
      <c r="C9383" t="n">
        <v>1</v>
      </c>
      <c r="D9383" t="n">
        <v>1</v>
      </c>
      <c r="E9383" t="n">
        <v>1</v>
      </c>
      <c r="F9383" t="n">
        <v>1</v>
      </c>
      <c r="G9383" t="n">
        <v>1</v>
      </c>
      <c r="H9383" t="n">
        <v>0</v>
      </c>
      <c r="I9383" t="n">
        <v>0</v>
      </c>
      <c r="J9383" t="n">
        <v>0</v>
      </c>
      <c r="K9383" t="n">
        <v>0</v>
      </c>
    </row>
    <row r="9384">
      <c r="A9384" t="inlineStr">
        <is>
          <t>sps4_201708_022</t>
        </is>
      </c>
      <c r="B9384" t="n">
        <v>1</v>
      </c>
      <c r="C9384" t="n">
        <v>1</v>
      </c>
      <c r="D9384" t="n">
        <v>1</v>
      </c>
      <c r="E9384" t="n">
        <v>1</v>
      </c>
      <c r="F9384" t="n">
        <v>1</v>
      </c>
      <c r="G9384" t="n">
        <v>1</v>
      </c>
      <c r="H9384" t="n">
        <v>0</v>
      </c>
      <c r="I9384" t="n">
        <v>0</v>
      </c>
      <c r="J9384" t="n">
        <v>0</v>
      </c>
      <c r="K9384" t="n">
        <v>0</v>
      </c>
    </row>
    <row r="9385">
      <c r="A9385" t="inlineStr">
        <is>
          <t>sps4_201708_023</t>
        </is>
      </c>
      <c r="B9385" t="n">
        <v>1</v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0</v>
      </c>
      <c r="I9385" t="n">
        <v>0</v>
      </c>
      <c r="J9385" t="n">
        <v>0</v>
      </c>
      <c r="K9385" t="n">
        <v>0</v>
      </c>
    </row>
    <row r="9386">
      <c r="A9386" t="inlineStr">
        <is>
          <t>sps4_201708_024</t>
        </is>
      </c>
      <c r="B9386" t="n">
        <v>1</v>
      </c>
      <c r="C9386" t="n">
        <v>1</v>
      </c>
      <c r="D9386" t="n">
        <v>1</v>
      </c>
      <c r="E9386" t="n">
        <v>1</v>
      </c>
      <c r="F9386" t="n">
        <v>1</v>
      </c>
      <c r="G9386" t="n">
        <v>1</v>
      </c>
      <c r="H9386" t="n">
        <v>0</v>
      </c>
      <c r="I9386" t="n">
        <v>0</v>
      </c>
      <c r="J9386" t="n">
        <v>0</v>
      </c>
      <c r="K9386" t="n">
        <v>0</v>
      </c>
    </row>
    <row r="9387">
      <c r="A9387" t="inlineStr">
        <is>
          <t>sps4_201708_025</t>
        </is>
      </c>
      <c r="B9387" t="n">
        <v>1</v>
      </c>
      <c r="C9387" t="n">
        <v>1</v>
      </c>
      <c r="D9387" t="n">
        <v>1</v>
      </c>
      <c r="E9387" t="n">
        <v>1</v>
      </c>
      <c r="F9387" t="n">
        <v>1</v>
      </c>
      <c r="G9387" t="n">
        <v>1</v>
      </c>
      <c r="H9387" t="n">
        <v>0</v>
      </c>
      <c r="I9387" t="n">
        <v>0</v>
      </c>
      <c r="J9387" t="n">
        <v>0</v>
      </c>
      <c r="K9387" t="n">
        <v>0</v>
      </c>
    </row>
    <row r="9388">
      <c r="A9388" t="inlineStr">
        <is>
          <t>sps4_201708_026</t>
        </is>
      </c>
      <c r="B9388" t="n">
        <v>1</v>
      </c>
      <c r="C9388" t="n">
        <v>1</v>
      </c>
      <c r="D9388" t="n">
        <v>1</v>
      </c>
      <c r="E9388" t="n">
        <v>1</v>
      </c>
      <c r="F9388" t="n">
        <v>1</v>
      </c>
      <c r="G9388" t="n">
        <v>1</v>
      </c>
      <c r="H9388" t="n">
        <v>0</v>
      </c>
      <c r="I9388" t="n">
        <v>0</v>
      </c>
      <c r="J9388" t="n">
        <v>0</v>
      </c>
      <c r="K9388" t="n">
        <v>0</v>
      </c>
    </row>
    <row r="9389">
      <c r="A9389" t="inlineStr">
        <is>
          <t>sps4_201708_027</t>
        </is>
      </c>
      <c r="B9389" t="n">
        <v>1</v>
      </c>
      <c r="C9389" t="n">
        <v>1</v>
      </c>
      <c r="D9389" t="n">
        <v>1</v>
      </c>
      <c r="E9389" t="n">
        <v>1</v>
      </c>
      <c r="F9389" t="n">
        <v>1</v>
      </c>
      <c r="G9389" t="n">
        <v>1</v>
      </c>
      <c r="H9389" t="n">
        <v>0</v>
      </c>
      <c r="I9389" t="n">
        <v>0</v>
      </c>
      <c r="J9389" t="n">
        <v>0</v>
      </c>
      <c r="K9389" t="n">
        <v>0</v>
      </c>
    </row>
    <row r="9390">
      <c r="A9390" t="inlineStr">
        <is>
          <t>sps4_201708_028</t>
        </is>
      </c>
      <c r="B9390" t="n">
        <v>1</v>
      </c>
      <c r="C9390" t="n">
        <v>1</v>
      </c>
      <c r="D9390" t="n">
        <v>1</v>
      </c>
      <c r="E9390" t="n">
        <v>1</v>
      </c>
      <c r="F9390" t="n">
        <v>1</v>
      </c>
      <c r="G9390" t="n">
        <v>1</v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sps4_201708_029</t>
        </is>
      </c>
      <c r="B9391" t="n">
        <v>1</v>
      </c>
      <c r="C9391" t="n">
        <v>1</v>
      </c>
      <c r="D9391" t="n">
        <v>1</v>
      </c>
      <c r="E9391" t="n">
        <v>1</v>
      </c>
      <c r="F9391" t="n">
        <v>1</v>
      </c>
      <c r="G9391" t="n">
        <v>1</v>
      </c>
      <c r="H9391" t="n">
        <v>0</v>
      </c>
      <c r="I9391" t="n">
        <v>0</v>
      </c>
      <c r="J9391" t="n">
        <v>0</v>
      </c>
      <c r="K9391" t="n">
        <v>0</v>
      </c>
    </row>
    <row r="9392">
      <c r="A9392" t="inlineStr">
        <is>
          <t>sps4_201708_030</t>
        </is>
      </c>
      <c r="B9392" t="n">
        <v>1</v>
      </c>
      <c r="C9392" t="n">
        <v>1</v>
      </c>
      <c r="D9392" t="n">
        <v>1</v>
      </c>
      <c r="E9392" t="n">
        <v>1</v>
      </c>
      <c r="F9392" t="n">
        <v>1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sps4_201708_031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sps4_201708_032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sps4_201708_033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sps4_201708_034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sps4_201708_035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</row>
    <row r="9398">
      <c r="A9398" t="inlineStr">
        <is>
          <t>sps4_201708_036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</row>
    <row r="9399">
      <c r="A9399" t="inlineStr">
        <is>
          <t>sps4_201708_037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sps4_201708_038</t>
        </is>
      </c>
      <c r="B9400" t="n">
        <v>0</v>
      </c>
      <c r="C9400" t="n">
        <v>0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</row>
    <row r="9401">
      <c r="A9401" t="inlineStr">
        <is>
          <t>sps4_201708_039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</row>
    <row r="9402">
      <c r="A9402" t="inlineStr">
        <is>
          <t>sps4_201708_040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</row>
    <row r="9403">
      <c r="A9403" t="inlineStr">
        <is>
          <t>sps4_201808_001</t>
        </is>
      </c>
      <c r="B9403" t="n">
        <v>1</v>
      </c>
      <c r="C9403" t="n">
        <v>1</v>
      </c>
      <c r="D9403" t="n">
        <v>1</v>
      </c>
      <c r="E9403" t="n">
        <v>1</v>
      </c>
      <c r="F9403" t="n">
        <v>1</v>
      </c>
      <c r="G9403" t="n">
        <v>1</v>
      </c>
      <c r="H9403" t="n">
        <v>0</v>
      </c>
      <c r="I9403" t="n">
        <v>30</v>
      </c>
      <c r="J9403" t="n">
        <v>0</v>
      </c>
      <c r="K9403" t="n">
        <v>0</v>
      </c>
    </row>
    <row r="9404">
      <c r="A9404" t="inlineStr">
        <is>
          <t>sps4_201808_002</t>
        </is>
      </c>
      <c r="B9404" t="n">
        <v>1</v>
      </c>
      <c r="C9404" t="n">
        <v>1</v>
      </c>
      <c r="D9404" t="n">
        <v>1</v>
      </c>
      <c r="E9404" t="n">
        <v>1</v>
      </c>
      <c r="F9404" t="n">
        <v>1</v>
      </c>
      <c r="G9404" t="n">
        <v>1</v>
      </c>
      <c r="H9404" t="n">
        <v>0</v>
      </c>
      <c r="I9404" t="n">
        <v>0</v>
      </c>
      <c r="J9404" t="n">
        <v>0</v>
      </c>
      <c r="K9404" t="n">
        <v>0</v>
      </c>
    </row>
    <row r="9405">
      <c r="A9405" t="inlineStr">
        <is>
          <t>sps4_201808_003</t>
        </is>
      </c>
      <c r="B9405" t="n">
        <v>1</v>
      </c>
      <c r="C9405" t="n">
        <v>1</v>
      </c>
      <c r="D9405" t="n">
        <v>1</v>
      </c>
      <c r="E9405" t="n">
        <v>1</v>
      </c>
      <c r="F9405" t="n">
        <v>1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</row>
    <row r="9406">
      <c r="A9406" t="inlineStr">
        <is>
          <t>sps4_201808_004</t>
        </is>
      </c>
      <c r="B9406" t="n">
        <v>1</v>
      </c>
      <c r="C9406" t="n">
        <v>1</v>
      </c>
      <c r="D9406" t="n">
        <v>1</v>
      </c>
      <c r="E9406" t="n">
        <v>1</v>
      </c>
      <c r="F9406" t="n">
        <v>1</v>
      </c>
      <c r="G9406" t="n">
        <v>1</v>
      </c>
      <c r="H9406" t="n">
        <v>0</v>
      </c>
      <c r="I9406" t="n">
        <v>0</v>
      </c>
      <c r="J9406" t="n">
        <v>0</v>
      </c>
      <c r="K9406" t="n">
        <v>0</v>
      </c>
    </row>
    <row r="9407">
      <c r="A9407" t="inlineStr">
        <is>
          <t>sps4_201808_005</t>
        </is>
      </c>
      <c r="B9407" t="n">
        <v>1</v>
      </c>
      <c r="C9407" t="n">
        <v>1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</row>
    <row r="9408">
      <c r="A9408" t="inlineStr">
        <is>
          <t>sps4_201808_006</t>
        </is>
      </c>
      <c r="B9408" t="n">
        <v>1</v>
      </c>
      <c r="C9408" t="n">
        <v>1</v>
      </c>
      <c r="D9408" t="n">
        <v>1</v>
      </c>
      <c r="E9408" t="n">
        <v>1</v>
      </c>
      <c r="F9408" t="n">
        <v>1</v>
      </c>
      <c r="G9408" t="n">
        <v>1</v>
      </c>
      <c r="H9408" t="n">
        <v>0</v>
      </c>
      <c r="I9408" t="n">
        <v>0</v>
      </c>
      <c r="J9408" t="n">
        <v>0</v>
      </c>
      <c r="K9408" t="n">
        <v>0</v>
      </c>
    </row>
    <row r="9409">
      <c r="A9409" t="inlineStr">
        <is>
          <t>sps4_201808_007</t>
        </is>
      </c>
      <c r="B9409" t="n">
        <v>1</v>
      </c>
      <c r="C9409" t="n">
        <v>1</v>
      </c>
      <c r="D9409" t="n">
        <v>1</v>
      </c>
      <c r="E9409" t="n">
        <v>1</v>
      </c>
      <c r="F9409" t="n">
        <v>1</v>
      </c>
      <c r="G9409" t="n">
        <v>1</v>
      </c>
      <c r="H9409" t="n">
        <v>0</v>
      </c>
      <c r="I9409" t="n">
        <v>0</v>
      </c>
      <c r="J9409" t="n">
        <v>0</v>
      </c>
      <c r="K9409" t="n">
        <v>0</v>
      </c>
    </row>
    <row r="9410">
      <c r="A9410" t="inlineStr">
        <is>
          <t>sps4_201808_008</t>
        </is>
      </c>
      <c r="B9410" t="n">
        <v>1</v>
      </c>
      <c r="C9410" t="n">
        <v>1</v>
      </c>
      <c r="D9410" t="n">
        <v>1</v>
      </c>
      <c r="E9410" t="n">
        <v>1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</row>
    <row r="9411">
      <c r="A9411" t="inlineStr">
        <is>
          <t>sps4_201808_009</t>
        </is>
      </c>
      <c r="B9411" t="n">
        <v>1</v>
      </c>
      <c r="C9411" t="n">
        <v>1</v>
      </c>
      <c r="D9411" t="n">
        <v>1</v>
      </c>
      <c r="E9411" t="n">
        <v>1</v>
      </c>
      <c r="F9411" t="n">
        <v>1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sps4_201808_010</t>
        </is>
      </c>
      <c r="B9412" t="n">
        <v>1</v>
      </c>
      <c r="C9412" t="n">
        <v>1</v>
      </c>
      <c r="D9412" t="n">
        <v>1</v>
      </c>
      <c r="E9412" t="n">
        <v>1</v>
      </c>
      <c r="F9412" t="n">
        <v>1</v>
      </c>
      <c r="G9412" t="n">
        <v>1</v>
      </c>
      <c r="H9412" t="n">
        <v>0</v>
      </c>
      <c r="I9412" t="n">
        <v>0</v>
      </c>
      <c r="J9412" t="n">
        <v>0</v>
      </c>
      <c r="K9412" t="n">
        <v>0</v>
      </c>
    </row>
    <row r="9413">
      <c r="A9413" t="inlineStr">
        <is>
          <t>sps4_201808_011</t>
        </is>
      </c>
      <c r="B9413" t="n">
        <v>1</v>
      </c>
      <c r="C9413" t="n">
        <v>1</v>
      </c>
      <c r="D9413" t="n">
        <v>1</v>
      </c>
      <c r="E9413" t="n">
        <v>1</v>
      </c>
      <c r="F9413" t="n">
        <v>1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sps4_201808_012</t>
        </is>
      </c>
      <c r="B9414" t="n">
        <v>1</v>
      </c>
      <c r="C9414" t="n">
        <v>1</v>
      </c>
      <c r="D9414" t="n">
        <v>1</v>
      </c>
      <c r="E9414" t="n">
        <v>1</v>
      </c>
      <c r="F9414" t="n">
        <v>1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</row>
    <row r="9415">
      <c r="A9415" t="inlineStr">
        <is>
          <t>sps4_201808_013</t>
        </is>
      </c>
      <c r="B9415" t="n">
        <v>1</v>
      </c>
      <c r="C9415" t="n">
        <v>1</v>
      </c>
      <c r="D9415" t="n">
        <v>1</v>
      </c>
      <c r="E9415" t="n">
        <v>1</v>
      </c>
      <c r="F9415" t="n">
        <v>1</v>
      </c>
      <c r="G9415" t="n">
        <v>1</v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sps4_201808_014</t>
        </is>
      </c>
      <c r="B9416" t="n">
        <v>1</v>
      </c>
      <c r="C9416" t="n">
        <v>1</v>
      </c>
      <c r="D9416" t="n">
        <v>1</v>
      </c>
      <c r="E9416" t="n">
        <v>1</v>
      </c>
      <c r="F9416" t="n">
        <v>1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sps4_201808_015</t>
        </is>
      </c>
      <c r="B9417" t="n">
        <v>1</v>
      </c>
      <c r="C9417" t="n">
        <v>1</v>
      </c>
      <c r="D9417" t="n">
        <v>1</v>
      </c>
      <c r="E9417" t="n">
        <v>1</v>
      </c>
      <c r="F9417" t="n">
        <v>1</v>
      </c>
      <c r="G9417" t="n">
        <v>1</v>
      </c>
      <c r="H9417" t="n">
        <v>0</v>
      </c>
      <c r="I9417" t="n">
        <v>0</v>
      </c>
      <c r="J9417" t="n">
        <v>0</v>
      </c>
      <c r="K9417" t="n">
        <v>0</v>
      </c>
    </row>
    <row r="9418">
      <c r="A9418" t="inlineStr">
        <is>
          <t>sps4_201808_016</t>
        </is>
      </c>
      <c r="B9418" t="n">
        <v>1</v>
      </c>
      <c r="C9418" t="n">
        <v>1</v>
      </c>
      <c r="D9418" t="n">
        <v>1</v>
      </c>
      <c r="E9418" t="n">
        <v>1</v>
      </c>
      <c r="F9418" t="n">
        <v>1</v>
      </c>
      <c r="G9418" t="n">
        <v>1</v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sps4_201808_017</t>
        </is>
      </c>
      <c r="B9419" t="n">
        <v>1</v>
      </c>
      <c r="C9419" t="n">
        <v>1</v>
      </c>
      <c r="D9419" t="n">
        <v>1</v>
      </c>
      <c r="E9419" t="n">
        <v>1</v>
      </c>
      <c r="F9419" t="n">
        <v>1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sps4_201808_018</t>
        </is>
      </c>
      <c r="B9420" t="n">
        <v>1</v>
      </c>
      <c r="C9420" t="n">
        <v>1</v>
      </c>
      <c r="D9420" t="n">
        <v>1</v>
      </c>
      <c r="E9420" t="n">
        <v>1</v>
      </c>
      <c r="F9420" t="n">
        <v>1</v>
      </c>
      <c r="G9420" t="n">
        <v>1</v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sps4_201808_019</t>
        </is>
      </c>
      <c r="B9421" t="n">
        <v>1</v>
      </c>
      <c r="C9421" t="n">
        <v>1</v>
      </c>
      <c r="D9421" t="n">
        <v>1</v>
      </c>
      <c r="E9421" t="n">
        <v>1</v>
      </c>
      <c r="F9421" t="n">
        <v>1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</row>
    <row r="9422">
      <c r="A9422" t="inlineStr">
        <is>
          <t>sps4_201808_020</t>
        </is>
      </c>
      <c r="B9422" t="n">
        <v>1</v>
      </c>
      <c r="C9422" t="n">
        <v>1</v>
      </c>
      <c r="D9422" t="n">
        <v>1</v>
      </c>
      <c r="E9422" t="n">
        <v>1</v>
      </c>
      <c r="F9422" t="n">
        <v>1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sps4_201808_021</t>
        </is>
      </c>
      <c r="B9423" t="n">
        <v>1</v>
      </c>
      <c r="C9423" t="n">
        <v>1</v>
      </c>
      <c r="D9423" t="n">
        <v>1</v>
      </c>
      <c r="E9423" t="n">
        <v>1</v>
      </c>
      <c r="F9423" t="n">
        <v>1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sps4_201808_022</t>
        </is>
      </c>
      <c r="B9424" t="n">
        <v>1</v>
      </c>
      <c r="C9424" t="n">
        <v>1</v>
      </c>
      <c r="D9424" t="n">
        <v>1</v>
      </c>
      <c r="E9424" t="n">
        <v>1</v>
      </c>
      <c r="F9424" t="n">
        <v>1</v>
      </c>
      <c r="G9424" t="n">
        <v>1</v>
      </c>
      <c r="H9424" t="n">
        <v>0</v>
      </c>
      <c r="I9424" t="n">
        <v>0</v>
      </c>
      <c r="J9424" t="n">
        <v>0</v>
      </c>
      <c r="K9424" t="n">
        <v>0</v>
      </c>
    </row>
    <row r="9425">
      <c r="A9425" t="inlineStr">
        <is>
          <t>sps4_201808_023</t>
        </is>
      </c>
      <c r="B9425" t="n">
        <v>1</v>
      </c>
      <c r="C9425" t="n">
        <v>1</v>
      </c>
      <c r="D9425" t="n">
        <v>1</v>
      </c>
      <c r="E9425" t="n">
        <v>1</v>
      </c>
      <c r="F9425" t="n">
        <v>1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sps4_201808_024</t>
        </is>
      </c>
      <c r="B9426" t="n">
        <v>1</v>
      </c>
      <c r="C9426" t="n">
        <v>1</v>
      </c>
      <c r="D9426" t="n">
        <v>1</v>
      </c>
      <c r="E9426" t="n">
        <v>1</v>
      </c>
      <c r="F9426" t="n">
        <v>1</v>
      </c>
      <c r="G9426" t="n">
        <v>1</v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sps4_201808_025</t>
        </is>
      </c>
      <c r="B9427" t="n">
        <v>1</v>
      </c>
      <c r="C9427" t="n">
        <v>1</v>
      </c>
      <c r="D9427" t="n">
        <v>1</v>
      </c>
      <c r="E9427" t="n">
        <v>1</v>
      </c>
      <c r="F9427" t="n">
        <v>1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sps4_201808_026</t>
        </is>
      </c>
      <c r="B9428" t="n">
        <v>1</v>
      </c>
      <c r="C9428" t="n">
        <v>1</v>
      </c>
      <c r="D9428" t="n">
        <v>1</v>
      </c>
      <c r="E9428" t="n">
        <v>1</v>
      </c>
      <c r="F9428" t="n">
        <v>1</v>
      </c>
      <c r="G9428" t="n">
        <v>1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sps4_201808_027</t>
        </is>
      </c>
      <c r="B9429" t="n">
        <v>1</v>
      </c>
      <c r="C9429" t="n">
        <v>1</v>
      </c>
      <c r="D9429" t="n">
        <v>1</v>
      </c>
      <c r="E9429" t="n">
        <v>1</v>
      </c>
      <c r="F9429" t="n">
        <v>1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sps4_201808_028</t>
        </is>
      </c>
      <c r="B9430" t="n">
        <v>1</v>
      </c>
      <c r="C9430" t="n">
        <v>1</v>
      </c>
      <c r="D9430" t="n">
        <v>1</v>
      </c>
      <c r="E9430" t="n">
        <v>1</v>
      </c>
      <c r="F9430" t="n">
        <v>1</v>
      </c>
      <c r="G9430" t="n">
        <v>1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sps4_201808_029</t>
        </is>
      </c>
      <c r="B9431" t="n">
        <v>1</v>
      </c>
      <c r="C9431" t="n">
        <v>1</v>
      </c>
      <c r="D9431" t="n">
        <v>1</v>
      </c>
      <c r="E9431" t="n">
        <v>1</v>
      </c>
      <c r="F9431" t="n">
        <v>1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sps4_201808_030</t>
        </is>
      </c>
      <c r="B9432" t="n">
        <v>1</v>
      </c>
      <c r="C9432" t="n">
        <v>1</v>
      </c>
      <c r="D9432" t="n">
        <v>1</v>
      </c>
      <c r="E9432" t="n">
        <v>1</v>
      </c>
      <c r="F9432" t="n">
        <v>1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sps4_201808_031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sps4_201808_032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sps4_201808_033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sps4_201808_034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sps4_201808_035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sps4_201808_036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sps4_201808_037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sps4_201808_038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sps4_201808_039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sps4_201808_040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</row>
    <row r="9443">
      <c r="A9443" t="inlineStr">
        <is>
          <t>sps4_201908_001</t>
        </is>
      </c>
      <c r="B9443" t="n">
        <v>1</v>
      </c>
      <c r="C9443" t="n">
        <v>1</v>
      </c>
      <c r="D9443" t="n">
        <v>1</v>
      </c>
      <c r="E9443" t="n">
        <v>1</v>
      </c>
      <c r="F9443" t="n">
        <v>1</v>
      </c>
      <c r="G9443" t="n">
        <v>1</v>
      </c>
      <c r="H9443" t="n">
        <v>0</v>
      </c>
      <c r="I9443" t="n">
        <v>30</v>
      </c>
      <c r="J9443" t="n">
        <v>0</v>
      </c>
      <c r="K9443" t="n">
        <v>0</v>
      </c>
    </row>
    <row r="9444">
      <c r="A9444" t="inlineStr">
        <is>
          <t>sps4_201908_002</t>
        </is>
      </c>
      <c r="B9444" t="n">
        <v>1</v>
      </c>
      <c r="C9444" t="n">
        <v>1</v>
      </c>
      <c r="D9444" t="n">
        <v>1</v>
      </c>
      <c r="E9444" t="n">
        <v>1</v>
      </c>
      <c r="F9444" t="n">
        <v>1</v>
      </c>
      <c r="G9444" t="n">
        <v>1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sps4_201908_003</t>
        </is>
      </c>
      <c r="B9445" t="n">
        <v>1</v>
      </c>
      <c r="C9445" t="n">
        <v>1</v>
      </c>
      <c r="D9445" t="n">
        <v>1</v>
      </c>
      <c r="E9445" t="n">
        <v>1</v>
      </c>
      <c r="F9445" t="n">
        <v>1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sps4_201908_004</t>
        </is>
      </c>
      <c r="B9446" t="n">
        <v>1</v>
      </c>
      <c r="C9446" t="n">
        <v>1</v>
      </c>
      <c r="D9446" t="n">
        <v>1</v>
      </c>
      <c r="E9446" t="n">
        <v>1</v>
      </c>
      <c r="F9446" t="n">
        <v>1</v>
      </c>
      <c r="G9446" t="n">
        <v>1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sps4_201908_005</t>
        </is>
      </c>
      <c r="B9447" t="n">
        <v>1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sps4_201908_006</t>
        </is>
      </c>
      <c r="B9448" t="n">
        <v>1</v>
      </c>
      <c r="C9448" t="n">
        <v>1</v>
      </c>
      <c r="D9448" t="n">
        <v>1</v>
      </c>
      <c r="E9448" t="n">
        <v>1</v>
      </c>
      <c r="F9448" t="n">
        <v>1</v>
      </c>
      <c r="G9448" t="n">
        <v>1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sps4_201908_007</t>
        </is>
      </c>
      <c r="B9449" t="n">
        <v>1</v>
      </c>
      <c r="C9449" t="n">
        <v>1</v>
      </c>
      <c r="D9449" t="n">
        <v>1</v>
      </c>
      <c r="E9449" t="n">
        <v>1</v>
      </c>
      <c r="F9449" t="n">
        <v>1</v>
      </c>
      <c r="G9449" t="n">
        <v>1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sps4_201908_008</t>
        </is>
      </c>
      <c r="B9450" t="n">
        <v>1</v>
      </c>
      <c r="C9450" t="n">
        <v>1</v>
      </c>
      <c r="D9450" t="n">
        <v>1</v>
      </c>
      <c r="E9450" t="n">
        <v>1</v>
      </c>
      <c r="F9450" t="n">
        <v>1</v>
      </c>
      <c r="G9450" t="n">
        <v>1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sps4_201908_009</t>
        </is>
      </c>
      <c r="B9451" t="n">
        <v>1</v>
      </c>
      <c r="C9451" t="n">
        <v>1</v>
      </c>
      <c r="D9451" t="n">
        <v>1</v>
      </c>
      <c r="E9451" t="n">
        <v>1</v>
      </c>
      <c r="F9451" t="n">
        <v>1</v>
      </c>
      <c r="G9451" t="n">
        <v>1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sps4_201908_010</t>
        </is>
      </c>
      <c r="B9452" t="n">
        <v>1</v>
      </c>
      <c r="C9452" t="n">
        <v>1</v>
      </c>
      <c r="D9452" t="n">
        <v>1</v>
      </c>
      <c r="E9452" t="n">
        <v>1</v>
      </c>
      <c r="F9452" t="n">
        <v>1</v>
      </c>
      <c r="G9452" t="n">
        <v>1</v>
      </c>
      <c r="H9452" t="n">
        <v>0</v>
      </c>
      <c r="I9452" t="n">
        <v>0</v>
      </c>
      <c r="J9452" t="n">
        <v>0</v>
      </c>
      <c r="K9452" t="n">
        <v>0</v>
      </c>
    </row>
    <row r="9453">
      <c r="A9453" t="inlineStr">
        <is>
          <t>sps4_201908_011</t>
        </is>
      </c>
      <c r="B9453" t="n">
        <v>1</v>
      </c>
      <c r="C9453" t="n">
        <v>1</v>
      </c>
      <c r="D9453" t="n">
        <v>1</v>
      </c>
      <c r="E9453" t="n">
        <v>1</v>
      </c>
      <c r="F9453" t="n">
        <v>1</v>
      </c>
      <c r="G9453" t="n">
        <v>1</v>
      </c>
      <c r="H9453" t="n">
        <v>0</v>
      </c>
      <c r="I9453" t="n">
        <v>0</v>
      </c>
      <c r="J9453" t="n">
        <v>0</v>
      </c>
      <c r="K9453" t="n">
        <v>0</v>
      </c>
    </row>
    <row r="9454">
      <c r="A9454" t="inlineStr">
        <is>
          <t>sps4_201908_012</t>
        </is>
      </c>
      <c r="B9454" t="n">
        <v>1</v>
      </c>
      <c r="C9454" t="n">
        <v>1</v>
      </c>
      <c r="D9454" t="n">
        <v>1</v>
      </c>
      <c r="E9454" t="n">
        <v>1</v>
      </c>
      <c r="F9454" t="n">
        <v>1</v>
      </c>
      <c r="G9454" t="n">
        <v>1</v>
      </c>
      <c r="H9454" t="n">
        <v>0</v>
      </c>
      <c r="I9454" t="n">
        <v>0</v>
      </c>
      <c r="J9454" t="n">
        <v>0</v>
      </c>
      <c r="K9454" t="n">
        <v>0</v>
      </c>
    </row>
    <row r="9455">
      <c r="A9455" t="inlineStr">
        <is>
          <t>sps4_201908_013</t>
        </is>
      </c>
      <c r="B9455" t="n">
        <v>1</v>
      </c>
      <c r="C9455" t="n">
        <v>1</v>
      </c>
      <c r="D9455" t="n">
        <v>1</v>
      </c>
      <c r="E9455" t="n">
        <v>1</v>
      </c>
      <c r="F9455" t="n">
        <v>1</v>
      </c>
      <c r="G9455" t="n">
        <v>1</v>
      </c>
      <c r="H9455" t="n">
        <v>0</v>
      </c>
      <c r="I9455" t="n">
        <v>0</v>
      </c>
      <c r="J9455" t="n">
        <v>0</v>
      </c>
      <c r="K9455" t="n">
        <v>0</v>
      </c>
    </row>
    <row r="9456">
      <c r="A9456" t="inlineStr">
        <is>
          <t>sps4_201908_014</t>
        </is>
      </c>
      <c r="B9456" t="n">
        <v>1</v>
      </c>
      <c r="C9456" t="n">
        <v>1</v>
      </c>
      <c r="D9456" t="n">
        <v>1</v>
      </c>
      <c r="E9456" t="n">
        <v>1</v>
      </c>
      <c r="F9456" t="n">
        <v>1</v>
      </c>
      <c r="G9456" t="n">
        <v>1</v>
      </c>
      <c r="H9456" t="n">
        <v>0</v>
      </c>
      <c r="I9456" t="n">
        <v>0</v>
      </c>
      <c r="J9456" t="n">
        <v>0</v>
      </c>
      <c r="K9456" t="n">
        <v>0</v>
      </c>
    </row>
    <row r="9457">
      <c r="A9457" t="inlineStr">
        <is>
          <t>sps4_201908_015</t>
        </is>
      </c>
      <c r="B9457" t="n">
        <v>1</v>
      </c>
      <c r="C9457" t="n">
        <v>1</v>
      </c>
      <c r="D9457" t="n">
        <v>1</v>
      </c>
      <c r="E9457" t="n">
        <v>1</v>
      </c>
      <c r="F9457" t="n">
        <v>1</v>
      </c>
      <c r="G9457" t="n">
        <v>1</v>
      </c>
      <c r="H9457" t="n">
        <v>0</v>
      </c>
      <c r="I9457" t="n">
        <v>0</v>
      </c>
      <c r="J9457" t="n">
        <v>0</v>
      </c>
      <c r="K9457" t="n">
        <v>0</v>
      </c>
    </row>
    <row r="9458">
      <c r="A9458" t="inlineStr">
        <is>
          <t>sps4_201908_016</t>
        </is>
      </c>
      <c r="B9458" t="n">
        <v>1</v>
      </c>
      <c r="C9458" t="n">
        <v>1</v>
      </c>
      <c r="D9458" t="n">
        <v>1</v>
      </c>
      <c r="E9458" t="n">
        <v>1</v>
      </c>
      <c r="F9458" t="n">
        <v>1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</row>
    <row r="9459">
      <c r="A9459" t="inlineStr">
        <is>
          <t>sps4_201908_017</t>
        </is>
      </c>
      <c r="B9459" t="n">
        <v>1</v>
      </c>
      <c r="C9459" t="n">
        <v>1</v>
      </c>
      <c r="D9459" t="n">
        <v>1</v>
      </c>
      <c r="E9459" t="n">
        <v>1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0</v>
      </c>
    </row>
    <row r="9460">
      <c r="A9460" t="inlineStr">
        <is>
          <t>sps4_201908_018</t>
        </is>
      </c>
      <c r="B9460" t="n">
        <v>1</v>
      </c>
      <c r="C9460" t="n">
        <v>1</v>
      </c>
      <c r="D9460" t="n">
        <v>1</v>
      </c>
      <c r="E9460" t="n">
        <v>1</v>
      </c>
      <c r="F9460" t="n">
        <v>1</v>
      </c>
      <c r="G9460" t="n">
        <v>1</v>
      </c>
      <c r="H9460" t="n">
        <v>0</v>
      </c>
      <c r="I9460" t="n">
        <v>0</v>
      </c>
      <c r="J9460" t="n">
        <v>0</v>
      </c>
      <c r="K9460" t="n">
        <v>0</v>
      </c>
    </row>
    <row r="9461">
      <c r="A9461" t="inlineStr">
        <is>
          <t>sps4_201908_019</t>
        </is>
      </c>
      <c r="B9461" t="n">
        <v>1</v>
      </c>
      <c r="C9461" t="n">
        <v>1</v>
      </c>
      <c r="D9461" t="n">
        <v>1</v>
      </c>
      <c r="E9461" t="n">
        <v>1</v>
      </c>
      <c r="F9461" t="n">
        <v>1</v>
      </c>
      <c r="G9461" t="n">
        <v>1</v>
      </c>
      <c r="H9461" t="n">
        <v>0</v>
      </c>
      <c r="I9461" t="n">
        <v>0</v>
      </c>
      <c r="J9461" t="n">
        <v>0</v>
      </c>
      <c r="K9461" t="n">
        <v>0</v>
      </c>
    </row>
    <row r="9462">
      <c r="A9462" t="inlineStr">
        <is>
          <t>sps4_201908_020</t>
        </is>
      </c>
      <c r="B9462" t="n">
        <v>1</v>
      </c>
      <c r="C9462" t="n">
        <v>1</v>
      </c>
      <c r="D9462" t="n">
        <v>1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  <c r="K9462" t="n">
        <v>0</v>
      </c>
    </row>
    <row r="9463">
      <c r="A9463" t="inlineStr">
        <is>
          <t>sps4_201908_021</t>
        </is>
      </c>
      <c r="B9463" t="n">
        <v>1</v>
      </c>
      <c r="C9463" t="n">
        <v>1</v>
      </c>
      <c r="D9463" t="n">
        <v>1</v>
      </c>
      <c r="E9463" t="n">
        <v>1</v>
      </c>
      <c r="F9463" t="n">
        <v>1</v>
      </c>
      <c r="G9463" t="n">
        <v>1</v>
      </c>
      <c r="H9463" t="n">
        <v>0</v>
      </c>
      <c r="I9463" t="n">
        <v>0</v>
      </c>
      <c r="J9463" t="n">
        <v>0</v>
      </c>
      <c r="K9463" t="n">
        <v>0</v>
      </c>
    </row>
    <row r="9464">
      <c r="A9464" t="inlineStr">
        <is>
          <t>sps4_201908_022</t>
        </is>
      </c>
      <c r="B9464" t="n">
        <v>1</v>
      </c>
      <c r="C9464" t="n">
        <v>1</v>
      </c>
      <c r="D9464" t="n">
        <v>1</v>
      </c>
      <c r="E9464" t="n">
        <v>1</v>
      </c>
      <c r="F9464" t="n">
        <v>1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</row>
    <row r="9465">
      <c r="A9465" t="inlineStr">
        <is>
          <t>sps4_201908_023</t>
        </is>
      </c>
      <c r="B9465" t="n">
        <v>1</v>
      </c>
      <c r="C9465" t="n">
        <v>1</v>
      </c>
      <c r="D9465" t="n">
        <v>1</v>
      </c>
      <c r="E9465" t="n">
        <v>1</v>
      </c>
      <c r="F9465" t="n">
        <v>1</v>
      </c>
      <c r="G9465" t="n">
        <v>1</v>
      </c>
      <c r="H9465" t="n">
        <v>0</v>
      </c>
      <c r="I9465" t="n">
        <v>0</v>
      </c>
      <c r="J9465" t="n">
        <v>0</v>
      </c>
      <c r="K9465" t="n">
        <v>0</v>
      </c>
    </row>
    <row r="9466">
      <c r="A9466" t="inlineStr">
        <is>
          <t>sps4_201908_024</t>
        </is>
      </c>
      <c r="B9466" t="n">
        <v>1</v>
      </c>
      <c r="C9466" t="n">
        <v>1</v>
      </c>
      <c r="D9466" t="n">
        <v>1</v>
      </c>
      <c r="E9466" t="n">
        <v>1</v>
      </c>
      <c r="F9466" t="n">
        <v>1</v>
      </c>
      <c r="G9466" t="n">
        <v>1</v>
      </c>
      <c r="H9466" t="n">
        <v>0</v>
      </c>
      <c r="I9466" t="n">
        <v>0</v>
      </c>
      <c r="J9466" t="n">
        <v>0</v>
      </c>
      <c r="K9466" t="n">
        <v>0</v>
      </c>
    </row>
    <row r="9467">
      <c r="A9467" t="inlineStr">
        <is>
          <t>sps4_201908_025</t>
        </is>
      </c>
      <c r="B9467" t="n">
        <v>1</v>
      </c>
      <c r="C9467" t="n">
        <v>1</v>
      </c>
      <c r="D9467" t="n">
        <v>1</v>
      </c>
      <c r="E9467" t="n">
        <v>1</v>
      </c>
      <c r="F9467" t="n">
        <v>1</v>
      </c>
      <c r="G9467" t="n">
        <v>1</v>
      </c>
      <c r="H9467" t="n">
        <v>0</v>
      </c>
      <c r="I9467" t="n">
        <v>0</v>
      </c>
      <c r="J9467" t="n">
        <v>0</v>
      </c>
      <c r="K9467" t="n">
        <v>0</v>
      </c>
    </row>
    <row r="9468">
      <c r="A9468" t="inlineStr">
        <is>
          <t>sps4_201908_026</t>
        </is>
      </c>
      <c r="B9468" t="n">
        <v>1</v>
      </c>
      <c r="C9468" t="n">
        <v>1</v>
      </c>
      <c r="D9468" t="n">
        <v>1</v>
      </c>
      <c r="E9468" t="n">
        <v>1</v>
      </c>
      <c r="F9468" t="n">
        <v>1</v>
      </c>
      <c r="G9468" t="n">
        <v>1</v>
      </c>
      <c r="H9468" t="n">
        <v>0</v>
      </c>
      <c r="I9468" t="n">
        <v>0</v>
      </c>
      <c r="J9468" t="n">
        <v>0</v>
      </c>
      <c r="K9468" t="n">
        <v>0</v>
      </c>
    </row>
    <row r="9469">
      <c r="A9469" t="inlineStr">
        <is>
          <t>sps4_201908_027</t>
        </is>
      </c>
      <c r="B9469" t="n">
        <v>1</v>
      </c>
      <c r="C9469" t="n">
        <v>1</v>
      </c>
      <c r="D9469" t="n">
        <v>1</v>
      </c>
      <c r="E9469" t="n">
        <v>1</v>
      </c>
      <c r="F9469" t="n">
        <v>1</v>
      </c>
      <c r="G9469" t="n">
        <v>1</v>
      </c>
      <c r="H9469" t="n">
        <v>0</v>
      </c>
      <c r="I9469" t="n">
        <v>0</v>
      </c>
      <c r="J9469" t="n">
        <v>0</v>
      </c>
      <c r="K9469" t="n">
        <v>0</v>
      </c>
    </row>
    <row r="9470">
      <c r="A9470" t="inlineStr">
        <is>
          <t>sps4_201908_028</t>
        </is>
      </c>
      <c r="B9470" t="n">
        <v>1</v>
      </c>
      <c r="C9470" t="n">
        <v>1</v>
      </c>
      <c r="D9470" t="n">
        <v>1</v>
      </c>
      <c r="E9470" t="n">
        <v>1</v>
      </c>
      <c r="F9470" t="n">
        <v>1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</row>
    <row r="9471">
      <c r="A9471" t="inlineStr">
        <is>
          <t>sps4_201908_029</t>
        </is>
      </c>
      <c r="B9471" t="n">
        <v>1</v>
      </c>
      <c r="C9471" t="n">
        <v>1</v>
      </c>
      <c r="D9471" t="n">
        <v>1</v>
      </c>
      <c r="E9471" t="n">
        <v>1</v>
      </c>
      <c r="F9471" t="n">
        <v>1</v>
      </c>
      <c r="G9471" t="n">
        <v>1</v>
      </c>
      <c r="H9471" t="n">
        <v>0</v>
      </c>
      <c r="I9471" t="n">
        <v>0</v>
      </c>
      <c r="J9471" t="n">
        <v>0</v>
      </c>
      <c r="K9471" t="n">
        <v>0</v>
      </c>
    </row>
    <row r="9472">
      <c r="A9472" t="inlineStr">
        <is>
          <t>sps4_201908_030</t>
        </is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0</v>
      </c>
      <c r="I9472" t="n">
        <v>0</v>
      </c>
      <c r="J9472" t="n">
        <v>0</v>
      </c>
      <c r="K9472" t="n">
        <v>0</v>
      </c>
    </row>
    <row r="9473">
      <c r="A9473" t="inlineStr">
        <is>
          <t>sps4_201908_031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</row>
    <row r="9474">
      <c r="A9474" t="inlineStr">
        <is>
          <t>sps4_201908_032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</row>
    <row r="9475">
      <c r="A9475" t="inlineStr">
        <is>
          <t>sps4_201908_033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</row>
    <row r="9476">
      <c r="A9476" t="inlineStr">
        <is>
          <t>sps4_201908_034</t>
        </is>
      </c>
      <c r="B9476" t="n">
        <v>0</v>
      </c>
      <c r="C9476" t="n">
        <v>0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</row>
    <row r="9477">
      <c r="A9477" t="inlineStr">
        <is>
          <t>sps4_201908_035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</row>
    <row r="9478">
      <c r="A9478" t="inlineStr">
        <is>
          <t>sps4_201908_036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</row>
    <row r="9479">
      <c r="A9479" t="inlineStr">
        <is>
          <t>sps4_201908_037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</row>
    <row r="9480">
      <c r="A9480" t="inlineStr">
        <is>
          <t>sps4_201908_038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sps4_201908_039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</row>
    <row r="9482">
      <c r="A9482" t="inlineStr">
        <is>
          <t>sps4_201908_040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</row>
    <row r="9483">
      <c r="A9483" t="inlineStr">
        <is>
          <t>sps4_202008_001</t>
        </is>
      </c>
      <c r="B9483" t="n">
        <v>1</v>
      </c>
      <c r="C9483" t="n">
        <v>1</v>
      </c>
      <c r="D9483" t="n">
        <v>1</v>
      </c>
      <c r="E9483" t="n">
        <v>1</v>
      </c>
      <c r="F9483" t="n">
        <v>1</v>
      </c>
      <c r="G9483" t="n">
        <v>1</v>
      </c>
      <c r="H9483" t="n">
        <v>0</v>
      </c>
      <c r="I9483" t="n">
        <v>30</v>
      </c>
      <c r="J9483" t="n">
        <v>0</v>
      </c>
      <c r="K9483" t="n">
        <v>0</v>
      </c>
    </row>
    <row r="9484">
      <c r="A9484" t="inlineStr">
        <is>
          <t>sps4_202008_002</t>
        </is>
      </c>
      <c r="B9484" t="n">
        <v>1</v>
      </c>
      <c r="C9484" t="n">
        <v>1</v>
      </c>
      <c r="D9484" t="n">
        <v>1</v>
      </c>
      <c r="E9484" t="n">
        <v>1</v>
      </c>
      <c r="F9484" t="n">
        <v>1</v>
      </c>
      <c r="G9484" t="n">
        <v>1</v>
      </c>
      <c r="H9484" t="n">
        <v>0</v>
      </c>
      <c r="I9484" t="n">
        <v>0</v>
      </c>
      <c r="J9484" t="n">
        <v>0</v>
      </c>
      <c r="K9484" t="n">
        <v>0</v>
      </c>
    </row>
    <row r="9485">
      <c r="A9485" t="inlineStr">
        <is>
          <t>sps4_202008_003</t>
        </is>
      </c>
      <c r="B9485" t="n">
        <v>1</v>
      </c>
      <c r="C9485" t="n">
        <v>1</v>
      </c>
      <c r="D9485" t="n">
        <v>1</v>
      </c>
      <c r="E9485" t="n">
        <v>1</v>
      </c>
      <c r="F9485" t="n">
        <v>1</v>
      </c>
      <c r="G9485" t="n">
        <v>1</v>
      </c>
      <c r="H9485" t="n">
        <v>0</v>
      </c>
      <c r="I9485" t="n">
        <v>0</v>
      </c>
      <c r="J9485" t="n">
        <v>0</v>
      </c>
      <c r="K9485" t="n">
        <v>0</v>
      </c>
    </row>
    <row r="9486">
      <c r="A9486" t="inlineStr">
        <is>
          <t>sps4_202008_004</t>
        </is>
      </c>
      <c r="B9486" t="n">
        <v>1</v>
      </c>
      <c r="C9486" t="n">
        <v>1</v>
      </c>
      <c r="D9486" t="n">
        <v>1</v>
      </c>
      <c r="E9486" t="n">
        <v>1</v>
      </c>
      <c r="F9486" t="n">
        <v>1</v>
      </c>
      <c r="G9486" t="n">
        <v>1</v>
      </c>
      <c r="H9486" t="n">
        <v>0</v>
      </c>
      <c r="I9486" t="n">
        <v>0</v>
      </c>
      <c r="J9486" t="n">
        <v>0</v>
      </c>
      <c r="K9486" t="n">
        <v>0</v>
      </c>
    </row>
    <row r="9487">
      <c r="A9487" t="inlineStr">
        <is>
          <t>sps4_202008_005</t>
        </is>
      </c>
      <c r="B9487" t="n">
        <v>1</v>
      </c>
      <c r="C9487" t="n">
        <v>1</v>
      </c>
      <c r="D9487" t="n">
        <v>1</v>
      </c>
      <c r="E9487" t="n">
        <v>1</v>
      </c>
      <c r="F9487" t="n">
        <v>1</v>
      </c>
      <c r="G9487" t="n">
        <v>1</v>
      </c>
      <c r="H9487" t="n">
        <v>0</v>
      </c>
      <c r="I9487" t="n">
        <v>0</v>
      </c>
      <c r="J9487" t="n">
        <v>0</v>
      </c>
      <c r="K9487" t="n">
        <v>0</v>
      </c>
    </row>
    <row r="9488">
      <c r="A9488" t="inlineStr">
        <is>
          <t>sps4_202008_006</t>
        </is>
      </c>
      <c r="B9488" t="n">
        <v>1</v>
      </c>
      <c r="C9488" t="n">
        <v>1</v>
      </c>
      <c r="D9488" t="n">
        <v>1</v>
      </c>
      <c r="E9488" t="n">
        <v>1</v>
      </c>
      <c r="F9488" t="n">
        <v>1</v>
      </c>
      <c r="G9488" t="n">
        <v>1</v>
      </c>
      <c r="H9488" t="n">
        <v>0</v>
      </c>
      <c r="I9488" t="n">
        <v>0</v>
      </c>
      <c r="J9488" t="n">
        <v>0</v>
      </c>
      <c r="K9488" t="n">
        <v>0</v>
      </c>
    </row>
    <row r="9489">
      <c r="A9489" t="inlineStr">
        <is>
          <t>sps4_202008_007</t>
        </is>
      </c>
      <c r="B9489" t="n">
        <v>1</v>
      </c>
      <c r="C9489" t="n">
        <v>1</v>
      </c>
      <c r="D9489" t="n">
        <v>1</v>
      </c>
      <c r="E9489" t="n">
        <v>1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0</v>
      </c>
    </row>
    <row r="9490">
      <c r="A9490" t="inlineStr">
        <is>
          <t>sps4_202008_008</t>
        </is>
      </c>
      <c r="B9490" t="n">
        <v>1</v>
      </c>
      <c r="C9490" t="n">
        <v>1</v>
      </c>
      <c r="D9490" t="n">
        <v>1</v>
      </c>
      <c r="E9490" t="n">
        <v>1</v>
      </c>
      <c r="F9490" t="n">
        <v>1</v>
      </c>
      <c r="G9490" t="n">
        <v>1</v>
      </c>
      <c r="H9490" t="n">
        <v>0</v>
      </c>
      <c r="I9490" t="n">
        <v>0</v>
      </c>
      <c r="J9490" t="n">
        <v>0</v>
      </c>
      <c r="K9490" t="n">
        <v>0</v>
      </c>
    </row>
    <row r="9491">
      <c r="A9491" t="inlineStr">
        <is>
          <t>sps4_202008_009</t>
        </is>
      </c>
      <c r="B9491" t="n">
        <v>1</v>
      </c>
      <c r="C9491" t="n">
        <v>1</v>
      </c>
      <c r="D9491" t="n">
        <v>1</v>
      </c>
      <c r="E9491" t="n">
        <v>1</v>
      </c>
      <c r="F9491" t="n">
        <v>1</v>
      </c>
      <c r="G9491" t="n">
        <v>1</v>
      </c>
      <c r="H9491" t="n">
        <v>0</v>
      </c>
      <c r="I9491" t="n">
        <v>0</v>
      </c>
      <c r="J9491" t="n">
        <v>0</v>
      </c>
      <c r="K9491" t="n">
        <v>0</v>
      </c>
    </row>
    <row r="9492">
      <c r="A9492" t="inlineStr">
        <is>
          <t>sps4_202008_010</t>
        </is>
      </c>
      <c r="B9492" t="n">
        <v>1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0</v>
      </c>
      <c r="I9492" t="n">
        <v>0</v>
      </c>
      <c r="J9492" t="n">
        <v>0</v>
      </c>
      <c r="K9492" t="n">
        <v>0</v>
      </c>
    </row>
    <row r="9493">
      <c r="A9493" t="inlineStr">
        <is>
          <t>sps4_202008_011</t>
        </is>
      </c>
      <c r="B9493" t="n">
        <v>1</v>
      </c>
      <c r="C9493" t="n">
        <v>1</v>
      </c>
      <c r="D9493" t="n">
        <v>1</v>
      </c>
      <c r="E9493" t="n">
        <v>1</v>
      </c>
      <c r="F9493" t="n">
        <v>1</v>
      </c>
      <c r="G9493" t="n">
        <v>1</v>
      </c>
      <c r="H9493" t="n">
        <v>0</v>
      </c>
      <c r="I9493" t="n">
        <v>0</v>
      </c>
      <c r="J9493" t="n">
        <v>0</v>
      </c>
      <c r="K9493" t="n">
        <v>0</v>
      </c>
    </row>
    <row r="9494">
      <c r="A9494" t="inlineStr">
        <is>
          <t>sps4_202008_012</t>
        </is>
      </c>
      <c r="B9494" t="n">
        <v>1</v>
      </c>
      <c r="C9494" t="n">
        <v>1</v>
      </c>
      <c r="D9494" t="n">
        <v>1</v>
      </c>
      <c r="E9494" t="n">
        <v>1</v>
      </c>
      <c r="F9494" t="n">
        <v>1</v>
      </c>
      <c r="G9494" t="n">
        <v>1</v>
      </c>
      <c r="H9494" t="n">
        <v>0</v>
      </c>
      <c r="I9494" t="n">
        <v>0</v>
      </c>
      <c r="J9494" t="n">
        <v>0</v>
      </c>
      <c r="K9494" t="n">
        <v>0</v>
      </c>
    </row>
    <row r="9495">
      <c r="A9495" t="inlineStr">
        <is>
          <t>sps4_202008_013</t>
        </is>
      </c>
      <c r="B9495" t="n">
        <v>1</v>
      </c>
      <c r="C9495" t="n">
        <v>1</v>
      </c>
      <c r="D9495" t="n">
        <v>1</v>
      </c>
      <c r="E9495" t="n">
        <v>1</v>
      </c>
      <c r="F9495" t="n">
        <v>1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</row>
    <row r="9496">
      <c r="A9496" t="inlineStr">
        <is>
          <t>sps4_202008_014</t>
        </is>
      </c>
      <c r="B9496" t="n">
        <v>1</v>
      </c>
      <c r="C9496" t="n">
        <v>1</v>
      </c>
      <c r="D9496" t="n">
        <v>1</v>
      </c>
      <c r="E9496" t="n">
        <v>1</v>
      </c>
      <c r="F9496" t="n">
        <v>1</v>
      </c>
      <c r="G9496" t="n">
        <v>1</v>
      </c>
      <c r="H9496" t="n">
        <v>0</v>
      </c>
      <c r="I9496" t="n">
        <v>0</v>
      </c>
      <c r="J9496" t="n">
        <v>0</v>
      </c>
      <c r="K9496" t="n">
        <v>0</v>
      </c>
    </row>
    <row r="9497">
      <c r="A9497" t="inlineStr">
        <is>
          <t>sps4_202008_015</t>
        </is>
      </c>
      <c r="B9497" t="n">
        <v>1</v>
      </c>
      <c r="C9497" t="n">
        <v>1</v>
      </c>
      <c r="D9497" t="n">
        <v>1</v>
      </c>
      <c r="E9497" t="n">
        <v>1</v>
      </c>
      <c r="F9497" t="n">
        <v>1</v>
      </c>
      <c r="G9497" t="n">
        <v>1</v>
      </c>
      <c r="H9497" t="n">
        <v>0</v>
      </c>
      <c r="I9497" t="n">
        <v>0</v>
      </c>
      <c r="J9497" t="n">
        <v>0</v>
      </c>
      <c r="K9497" t="n">
        <v>0</v>
      </c>
    </row>
    <row r="9498">
      <c r="A9498" t="inlineStr">
        <is>
          <t>sps4_202008_016</t>
        </is>
      </c>
      <c r="B9498" t="n">
        <v>1</v>
      </c>
      <c r="C9498" t="n">
        <v>1</v>
      </c>
      <c r="D9498" t="n">
        <v>1</v>
      </c>
      <c r="E9498" t="n">
        <v>1</v>
      </c>
      <c r="F9498" t="n">
        <v>1</v>
      </c>
      <c r="G9498" t="n">
        <v>1</v>
      </c>
      <c r="H9498" t="n">
        <v>0</v>
      </c>
      <c r="I9498" t="n">
        <v>0</v>
      </c>
      <c r="J9498" t="n">
        <v>0</v>
      </c>
      <c r="K9498" t="n">
        <v>0</v>
      </c>
    </row>
    <row r="9499">
      <c r="A9499" t="inlineStr">
        <is>
          <t>sps4_202008_017</t>
        </is>
      </c>
      <c r="B9499" t="n">
        <v>1</v>
      </c>
      <c r="C9499" t="n">
        <v>1</v>
      </c>
      <c r="D9499" t="n">
        <v>1</v>
      </c>
      <c r="E9499" t="n">
        <v>1</v>
      </c>
      <c r="F9499" t="n">
        <v>1</v>
      </c>
      <c r="G9499" t="n">
        <v>1</v>
      </c>
      <c r="H9499" t="n">
        <v>0</v>
      </c>
      <c r="I9499" t="n">
        <v>0</v>
      </c>
      <c r="J9499" t="n">
        <v>0</v>
      </c>
      <c r="K9499" t="n">
        <v>0</v>
      </c>
    </row>
    <row r="9500">
      <c r="A9500" t="inlineStr">
        <is>
          <t>sps4_202008_018</t>
        </is>
      </c>
      <c r="B9500" t="n">
        <v>1</v>
      </c>
      <c r="C9500" t="n">
        <v>1</v>
      </c>
      <c r="D9500" t="n">
        <v>1</v>
      </c>
      <c r="E9500" t="n">
        <v>1</v>
      </c>
      <c r="F9500" t="n">
        <v>1</v>
      </c>
      <c r="G9500" t="n">
        <v>1</v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sps4_202008_019</t>
        </is>
      </c>
      <c r="B9501" t="n">
        <v>1</v>
      </c>
      <c r="C9501" t="n">
        <v>1</v>
      </c>
      <c r="D9501" t="n">
        <v>1</v>
      </c>
      <c r="E9501" t="n">
        <v>1</v>
      </c>
      <c r="F9501" t="n">
        <v>1</v>
      </c>
      <c r="G9501" t="n">
        <v>1</v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sps4_202008_020</t>
        </is>
      </c>
      <c r="B9502" t="n">
        <v>1</v>
      </c>
      <c r="C9502" t="n">
        <v>1</v>
      </c>
      <c r="D9502" t="n">
        <v>1</v>
      </c>
      <c r="E9502" t="n">
        <v>1</v>
      </c>
      <c r="F9502" t="n">
        <v>1</v>
      </c>
      <c r="G9502" t="n">
        <v>1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sps4_202008_021</t>
        </is>
      </c>
      <c r="B9503" t="n">
        <v>1</v>
      </c>
      <c r="C9503" t="n">
        <v>1</v>
      </c>
      <c r="D9503" t="n">
        <v>1</v>
      </c>
      <c r="E9503" t="n">
        <v>1</v>
      </c>
      <c r="F9503" t="n">
        <v>1</v>
      </c>
      <c r="G9503" t="n">
        <v>1</v>
      </c>
      <c r="H9503" t="n">
        <v>0</v>
      </c>
      <c r="I9503" t="n">
        <v>0</v>
      </c>
      <c r="J9503" t="n">
        <v>0</v>
      </c>
      <c r="K9503" t="n">
        <v>0</v>
      </c>
    </row>
    <row r="9504">
      <c r="A9504" t="inlineStr">
        <is>
          <t>sps4_202008_022</t>
        </is>
      </c>
      <c r="B9504" t="n">
        <v>1</v>
      </c>
      <c r="C9504" t="n">
        <v>1</v>
      </c>
      <c r="D9504" t="n">
        <v>1</v>
      </c>
      <c r="E9504" t="n">
        <v>1</v>
      </c>
      <c r="F9504" t="n">
        <v>1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</row>
    <row r="9505">
      <c r="A9505" t="inlineStr">
        <is>
          <t>sps4_202008_023</t>
        </is>
      </c>
      <c r="B9505" t="n">
        <v>1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sps4_202008_024</t>
        </is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</row>
    <row r="9507">
      <c r="A9507" t="inlineStr">
        <is>
          <t>sps4_202008_025</t>
        </is>
      </c>
      <c r="B9507" t="n">
        <v>1</v>
      </c>
      <c r="C9507" t="n">
        <v>1</v>
      </c>
      <c r="D9507" t="n">
        <v>1</v>
      </c>
      <c r="E9507" t="n">
        <v>1</v>
      </c>
      <c r="F9507" t="n">
        <v>1</v>
      </c>
      <c r="G9507" t="n">
        <v>1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sps4_202008_026</t>
        </is>
      </c>
      <c r="B9508" t="n">
        <v>1</v>
      </c>
      <c r="C9508" t="n">
        <v>1</v>
      </c>
      <c r="D9508" t="n">
        <v>1</v>
      </c>
      <c r="E9508" t="n">
        <v>1</v>
      </c>
      <c r="F9508" t="n">
        <v>1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sps4_202008_027</t>
        </is>
      </c>
      <c r="B9509" t="n">
        <v>1</v>
      </c>
      <c r="C9509" t="n">
        <v>1</v>
      </c>
      <c r="D9509" t="n">
        <v>1</v>
      </c>
      <c r="E9509" t="n">
        <v>1</v>
      </c>
      <c r="F9509" t="n">
        <v>1</v>
      </c>
      <c r="G9509" t="n">
        <v>1</v>
      </c>
      <c r="H9509" t="n">
        <v>0</v>
      </c>
      <c r="I9509" t="n">
        <v>0</v>
      </c>
      <c r="J9509" t="n">
        <v>0</v>
      </c>
      <c r="K9509" t="n">
        <v>0</v>
      </c>
    </row>
    <row r="9510">
      <c r="A9510" t="inlineStr">
        <is>
          <t>sps4_202008_028</t>
        </is>
      </c>
      <c r="B9510" t="n">
        <v>1</v>
      </c>
      <c r="C9510" t="n">
        <v>1</v>
      </c>
      <c r="D9510" t="n">
        <v>1</v>
      </c>
      <c r="E9510" t="n">
        <v>1</v>
      </c>
      <c r="F9510" t="n">
        <v>1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sps4_202008_029</t>
        </is>
      </c>
      <c r="B9511" t="n">
        <v>1</v>
      </c>
      <c r="C9511" t="n">
        <v>1</v>
      </c>
      <c r="D9511" t="n">
        <v>1</v>
      </c>
      <c r="E9511" t="n">
        <v>1</v>
      </c>
      <c r="F9511" t="n">
        <v>1</v>
      </c>
      <c r="G9511" t="n">
        <v>1</v>
      </c>
      <c r="H9511" t="n">
        <v>0</v>
      </c>
      <c r="I9511" t="n">
        <v>0</v>
      </c>
      <c r="J9511" t="n">
        <v>0</v>
      </c>
      <c r="K9511" t="n">
        <v>0</v>
      </c>
    </row>
    <row r="9512">
      <c r="A9512" t="inlineStr">
        <is>
          <t>sps4_202008_030</t>
        </is>
      </c>
      <c r="B9512" t="n">
        <v>1</v>
      </c>
      <c r="C9512" t="n">
        <v>1</v>
      </c>
      <c r="D9512" t="n">
        <v>1</v>
      </c>
      <c r="E9512" t="n">
        <v>1</v>
      </c>
      <c r="F9512" t="n">
        <v>1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sps4_202008_031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sps4_202008_032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</row>
    <row r="9515">
      <c r="A9515" t="inlineStr">
        <is>
          <t>sps4_202008_033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sps4_202008_034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</row>
    <row r="9517">
      <c r="A9517" t="inlineStr">
        <is>
          <t>sps4_202008_035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sps4_202008_036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sps4_202008_037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sps4_202008_038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sps4_202008_039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</row>
    <row r="9522">
      <c r="A9522" t="inlineStr">
        <is>
          <t>sps4_202008_040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</row>
    <row r="9523">
      <c r="A9523" t="inlineStr">
        <is>
          <t>sps4_202108_001</t>
        </is>
      </c>
      <c r="B9523" t="n">
        <v>1</v>
      </c>
      <c r="C9523" t="n">
        <v>1</v>
      </c>
      <c r="D9523" t="n">
        <v>1</v>
      </c>
      <c r="E9523" t="n">
        <v>1</v>
      </c>
      <c r="F9523" t="n">
        <v>1</v>
      </c>
      <c r="G9523" t="n">
        <v>1</v>
      </c>
      <c r="H9523" t="n">
        <v>0</v>
      </c>
      <c r="I9523" t="n">
        <v>30</v>
      </c>
      <c r="J9523" t="n">
        <v>0</v>
      </c>
      <c r="K9523" t="n">
        <v>0</v>
      </c>
    </row>
    <row r="9524">
      <c r="A9524" t="inlineStr">
        <is>
          <t>sps4_202108_002</t>
        </is>
      </c>
      <c r="B9524" t="n">
        <v>1</v>
      </c>
      <c r="C9524" t="n">
        <v>1</v>
      </c>
      <c r="D9524" t="n">
        <v>1</v>
      </c>
      <c r="E9524" t="n">
        <v>1</v>
      </c>
      <c r="F9524" t="n">
        <v>1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</row>
    <row r="9525">
      <c r="A9525" t="inlineStr">
        <is>
          <t>sps4_202108_003</t>
        </is>
      </c>
      <c r="B9525" t="n">
        <v>1</v>
      </c>
      <c r="C9525" t="n">
        <v>1</v>
      </c>
      <c r="D9525" t="n">
        <v>1</v>
      </c>
      <c r="E9525" t="n">
        <v>1</v>
      </c>
      <c r="F9525" t="n">
        <v>1</v>
      </c>
      <c r="G9525" t="n">
        <v>1</v>
      </c>
      <c r="H9525" t="n">
        <v>0</v>
      </c>
      <c r="I9525" t="n">
        <v>0</v>
      </c>
      <c r="J9525" t="n">
        <v>0</v>
      </c>
      <c r="K9525" t="n">
        <v>0</v>
      </c>
    </row>
    <row r="9526">
      <c r="A9526" t="inlineStr">
        <is>
          <t>sps4_202108_004</t>
        </is>
      </c>
      <c r="B9526" t="n">
        <v>1</v>
      </c>
      <c r="C9526" t="n">
        <v>1</v>
      </c>
      <c r="D9526" t="n">
        <v>1</v>
      </c>
      <c r="E9526" t="n">
        <v>1</v>
      </c>
      <c r="F9526" t="n">
        <v>1</v>
      </c>
      <c r="G9526" t="n">
        <v>1</v>
      </c>
      <c r="H9526" t="n">
        <v>0</v>
      </c>
      <c r="I9526" t="n">
        <v>0</v>
      </c>
      <c r="J9526" t="n">
        <v>0</v>
      </c>
      <c r="K9526" t="n">
        <v>0</v>
      </c>
    </row>
    <row r="9527">
      <c r="A9527" t="inlineStr">
        <is>
          <t>sps4_202108_005</t>
        </is>
      </c>
      <c r="B9527" t="n">
        <v>1</v>
      </c>
      <c r="C9527" t="n">
        <v>1</v>
      </c>
      <c r="D9527" t="n">
        <v>1</v>
      </c>
      <c r="E9527" t="n">
        <v>1</v>
      </c>
      <c r="F9527" t="n">
        <v>1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</row>
    <row r="9528">
      <c r="A9528" t="inlineStr">
        <is>
          <t>sps4_202108_006</t>
        </is>
      </c>
      <c r="B9528" t="n">
        <v>1</v>
      </c>
      <c r="C9528" t="n">
        <v>1</v>
      </c>
      <c r="D9528" t="n">
        <v>1</v>
      </c>
      <c r="E9528" t="n">
        <v>1</v>
      </c>
      <c r="F9528" t="n">
        <v>1</v>
      </c>
      <c r="G9528" t="n">
        <v>1</v>
      </c>
      <c r="H9528" t="n">
        <v>0</v>
      </c>
      <c r="I9528" t="n">
        <v>0</v>
      </c>
      <c r="J9528" t="n">
        <v>0</v>
      </c>
      <c r="K9528" t="n">
        <v>0</v>
      </c>
    </row>
    <row r="9529">
      <c r="A9529" t="inlineStr">
        <is>
          <t>sps4_202108_007</t>
        </is>
      </c>
      <c r="B9529" t="n">
        <v>1</v>
      </c>
      <c r="C9529" t="n">
        <v>1</v>
      </c>
      <c r="D9529" t="n">
        <v>1</v>
      </c>
      <c r="E9529" t="n">
        <v>1</v>
      </c>
      <c r="F9529" t="n">
        <v>1</v>
      </c>
      <c r="G9529" t="n">
        <v>1</v>
      </c>
      <c r="H9529" t="n">
        <v>0</v>
      </c>
      <c r="I9529" t="n">
        <v>0</v>
      </c>
      <c r="J9529" t="n">
        <v>0</v>
      </c>
      <c r="K9529" t="n">
        <v>0</v>
      </c>
    </row>
    <row r="9530">
      <c r="A9530" t="inlineStr">
        <is>
          <t>sps4_202108_008</t>
        </is>
      </c>
      <c r="B9530" t="n">
        <v>1</v>
      </c>
      <c r="C9530" t="n">
        <v>1</v>
      </c>
      <c r="D9530" t="n">
        <v>1</v>
      </c>
      <c r="E9530" t="n">
        <v>1</v>
      </c>
      <c r="F9530" t="n">
        <v>1</v>
      </c>
      <c r="G9530" t="n">
        <v>1</v>
      </c>
      <c r="H9530" t="n">
        <v>0</v>
      </c>
      <c r="I9530" t="n">
        <v>0</v>
      </c>
      <c r="J9530" t="n">
        <v>0</v>
      </c>
      <c r="K9530" t="n">
        <v>0</v>
      </c>
    </row>
    <row r="9531">
      <c r="A9531" t="inlineStr">
        <is>
          <t>sps4_202108_009</t>
        </is>
      </c>
      <c r="B9531" t="n">
        <v>1</v>
      </c>
      <c r="C9531" t="n">
        <v>1</v>
      </c>
      <c r="D9531" t="n">
        <v>1</v>
      </c>
      <c r="E9531" t="n">
        <v>1</v>
      </c>
      <c r="F9531" t="n">
        <v>1</v>
      </c>
      <c r="G9531" t="n">
        <v>1</v>
      </c>
      <c r="H9531" t="n">
        <v>0</v>
      </c>
      <c r="I9531" t="n">
        <v>0</v>
      </c>
      <c r="J9531" t="n">
        <v>0</v>
      </c>
      <c r="K9531" t="n">
        <v>0</v>
      </c>
    </row>
    <row r="9532">
      <c r="A9532" t="inlineStr">
        <is>
          <t>sps4_202108_010</t>
        </is>
      </c>
      <c r="B9532" t="n">
        <v>1</v>
      </c>
      <c r="C9532" t="n">
        <v>1</v>
      </c>
      <c r="D9532" t="n">
        <v>1</v>
      </c>
      <c r="E9532" t="n">
        <v>1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</row>
    <row r="9533">
      <c r="A9533" t="inlineStr">
        <is>
          <t>sps4_202108_011</t>
        </is>
      </c>
      <c r="B9533" t="n">
        <v>1</v>
      </c>
      <c r="C9533" t="n">
        <v>1</v>
      </c>
      <c r="D9533" t="n">
        <v>1</v>
      </c>
      <c r="E9533" t="n">
        <v>1</v>
      </c>
      <c r="F9533" t="n">
        <v>1</v>
      </c>
      <c r="G9533" t="n">
        <v>1</v>
      </c>
      <c r="H9533" t="n">
        <v>0</v>
      </c>
      <c r="I9533" t="n">
        <v>0</v>
      </c>
      <c r="J9533" t="n">
        <v>0</v>
      </c>
      <c r="K9533" t="n">
        <v>0</v>
      </c>
    </row>
    <row r="9534">
      <c r="A9534" t="inlineStr">
        <is>
          <t>sps4_202108_012</t>
        </is>
      </c>
      <c r="B9534" t="n">
        <v>1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  <c r="J9534" t="n">
        <v>0</v>
      </c>
      <c r="K9534" t="n">
        <v>0</v>
      </c>
    </row>
    <row r="9535">
      <c r="A9535" t="inlineStr">
        <is>
          <t>sps4_202108_013</t>
        </is>
      </c>
      <c r="B9535" t="n">
        <v>1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0</v>
      </c>
      <c r="J9535" t="n">
        <v>0</v>
      </c>
      <c r="K9535" t="n">
        <v>0</v>
      </c>
    </row>
    <row r="9536">
      <c r="A9536" t="inlineStr">
        <is>
          <t>sps4_202108_014</t>
        </is>
      </c>
      <c r="B9536" t="n">
        <v>1</v>
      </c>
      <c r="C9536" t="n">
        <v>1</v>
      </c>
      <c r="D9536" t="n">
        <v>1</v>
      </c>
      <c r="E9536" t="n">
        <v>1</v>
      </c>
      <c r="F9536" t="n">
        <v>1</v>
      </c>
      <c r="G9536" t="n">
        <v>1</v>
      </c>
      <c r="H9536" t="n">
        <v>0</v>
      </c>
      <c r="I9536" t="n">
        <v>0</v>
      </c>
      <c r="J9536" t="n">
        <v>0</v>
      </c>
      <c r="K9536" t="n">
        <v>0</v>
      </c>
    </row>
    <row r="9537">
      <c r="A9537" t="inlineStr">
        <is>
          <t>sps4_202108_015</t>
        </is>
      </c>
      <c r="B9537" t="n">
        <v>1</v>
      </c>
      <c r="C9537" t="n">
        <v>1</v>
      </c>
      <c r="D9537" t="n">
        <v>1</v>
      </c>
      <c r="E9537" t="n">
        <v>1</v>
      </c>
      <c r="F9537" t="n">
        <v>1</v>
      </c>
      <c r="G9537" t="n">
        <v>1</v>
      </c>
      <c r="H9537" t="n">
        <v>0</v>
      </c>
      <c r="I9537" t="n">
        <v>0</v>
      </c>
      <c r="J9537" t="n">
        <v>0</v>
      </c>
      <c r="K9537" t="n">
        <v>0</v>
      </c>
    </row>
    <row r="9538">
      <c r="A9538" t="inlineStr">
        <is>
          <t>sps4_202108_016</t>
        </is>
      </c>
      <c r="B9538" t="n">
        <v>1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sps4_202108_017</t>
        </is>
      </c>
      <c r="B9539" t="n">
        <v>1</v>
      </c>
      <c r="C9539" t="n">
        <v>1</v>
      </c>
      <c r="D9539" t="n">
        <v>1</v>
      </c>
      <c r="E9539" t="n">
        <v>1</v>
      </c>
      <c r="F9539" t="n">
        <v>1</v>
      </c>
      <c r="G9539" t="n">
        <v>1</v>
      </c>
      <c r="H9539" t="n">
        <v>0</v>
      </c>
      <c r="I9539" t="n">
        <v>0</v>
      </c>
      <c r="J9539" t="n">
        <v>0</v>
      </c>
      <c r="K9539" t="n">
        <v>0</v>
      </c>
    </row>
    <row r="9540">
      <c r="A9540" t="inlineStr">
        <is>
          <t>sps4_202108_018</t>
        </is>
      </c>
      <c r="B9540" t="n">
        <v>1</v>
      </c>
      <c r="C9540" t="n">
        <v>1</v>
      </c>
      <c r="D9540" t="n">
        <v>1</v>
      </c>
      <c r="E9540" t="n">
        <v>1</v>
      </c>
      <c r="F9540" t="n">
        <v>1</v>
      </c>
      <c r="G9540" t="n">
        <v>1</v>
      </c>
      <c r="H9540" t="n">
        <v>0</v>
      </c>
      <c r="I9540" t="n">
        <v>0</v>
      </c>
      <c r="J9540" t="n">
        <v>0</v>
      </c>
      <c r="K9540" t="n">
        <v>0</v>
      </c>
    </row>
    <row r="9541">
      <c r="A9541" t="inlineStr">
        <is>
          <t>sps4_202108_019</t>
        </is>
      </c>
      <c r="B9541" t="n">
        <v>1</v>
      </c>
      <c r="C9541" t="n">
        <v>1</v>
      </c>
      <c r="D9541" t="n">
        <v>1</v>
      </c>
      <c r="E9541" t="n">
        <v>1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</row>
    <row r="9542">
      <c r="A9542" t="inlineStr">
        <is>
          <t>sps4_202108_020</t>
        </is>
      </c>
      <c r="B9542" t="n">
        <v>1</v>
      </c>
      <c r="C9542" t="n">
        <v>1</v>
      </c>
      <c r="D9542" t="n">
        <v>1</v>
      </c>
      <c r="E9542" t="n">
        <v>1</v>
      </c>
      <c r="F9542" t="n">
        <v>1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</row>
    <row r="9543">
      <c r="A9543" t="inlineStr">
        <is>
          <t>sps4_202108_021</t>
        </is>
      </c>
      <c r="B9543" t="n">
        <v>1</v>
      </c>
      <c r="C9543" t="n">
        <v>1</v>
      </c>
      <c r="D9543" t="n">
        <v>1</v>
      </c>
      <c r="E9543" t="n">
        <v>1</v>
      </c>
      <c r="F9543" t="n">
        <v>1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</row>
    <row r="9544">
      <c r="A9544" t="inlineStr">
        <is>
          <t>sps4_202108_022</t>
        </is>
      </c>
      <c r="B9544" t="n">
        <v>1</v>
      </c>
      <c r="C9544" t="n">
        <v>1</v>
      </c>
      <c r="D9544" t="n">
        <v>1</v>
      </c>
      <c r="E9544" t="n">
        <v>1</v>
      </c>
      <c r="F9544" t="n">
        <v>1</v>
      </c>
      <c r="G9544" t="n">
        <v>1</v>
      </c>
      <c r="H9544" t="n">
        <v>0</v>
      </c>
      <c r="I9544" t="n">
        <v>0</v>
      </c>
      <c r="J9544" t="n">
        <v>0</v>
      </c>
      <c r="K9544" t="n">
        <v>0</v>
      </c>
    </row>
    <row r="9545">
      <c r="A9545" t="inlineStr">
        <is>
          <t>sps4_202108_023</t>
        </is>
      </c>
      <c r="B9545" t="n">
        <v>1</v>
      </c>
      <c r="C9545" t="n">
        <v>1</v>
      </c>
      <c r="D9545" t="n">
        <v>1</v>
      </c>
      <c r="E9545" t="n">
        <v>1</v>
      </c>
      <c r="F9545" t="n">
        <v>1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</row>
    <row r="9546">
      <c r="A9546" t="inlineStr">
        <is>
          <t>sps4_202108_024</t>
        </is>
      </c>
      <c r="B9546" t="n">
        <v>1</v>
      </c>
      <c r="C9546" t="n">
        <v>1</v>
      </c>
      <c r="D9546" t="n">
        <v>1</v>
      </c>
      <c r="E9546" t="n">
        <v>1</v>
      </c>
      <c r="F9546" t="n">
        <v>1</v>
      </c>
      <c r="G9546" t="n">
        <v>1</v>
      </c>
      <c r="H9546" t="n">
        <v>0</v>
      </c>
      <c r="I9546" t="n">
        <v>0</v>
      </c>
      <c r="J9546" t="n">
        <v>0</v>
      </c>
      <c r="K9546" t="n">
        <v>0</v>
      </c>
    </row>
    <row r="9547">
      <c r="A9547" t="inlineStr">
        <is>
          <t>sps4_202108_025</t>
        </is>
      </c>
      <c r="B9547" t="n">
        <v>1</v>
      </c>
      <c r="C9547" t="n">
        <v>1</v>
      </c>
      <c r="D9547" t="n">
        <v>1</v>
      </c>
      <c r="E9547" t="n">
        <v>1</v>
      </c>
      <c r="F9547" t="n">
        <v>1</v>
      </c>
      <c r="G9547" t="n">
        <v>1</v>
      </c>
      <c r="H9547" t="n">
        <v>0</v>
      </c>
      <c r="I9547" t="n">
        <v>0</v>
      </c>
      <c r="J9547" t="n">
        <v>0</v>
      </c>
      <c r="K9547" t="n">
        <v>0</v>
      </c>
    </row>
    <row r="9548">
      <c r="A9548" t="inlineStr">
        <is>
          <t>sps4_202108_026</t>
        </is>
      </c>
      <c r="B9548" t="n">
        <v>1</v>
      </c>
      <c r="C9548" t="n">
        <v>1</v>
      </c>
      <c r="D9548" t="n">
        <v>1</v>
      </c>
      <c r="E9548" t="n">
        <v>1</v>
      </c>
      <c r="F9548" t="n">
        <v>1</v>
      </c>
      <c r="G9548" t="n">
        <v>1</v>
      </c>
      <c r="H9548" t="n">
        <v>0</v>
      </c>
      <c r="I9548" t="n">
        <v>0</v>
      </c>
      <c r="J9548" t="n">
        <v>0</v>
      </c>
      <c r="K9548" t="n">
        <v>0</v>
      </c>
    </row>
    <row r="9549">
      <c r="A9549" t="inlineStr">
        <is>
          <t>sps4_202108_027</t>
        </is>
      </c>
      <c r="B9549" t="n">
        <v>1</v>
      </c>
      <c r="C9549" t="n">
        <v>1</v>
      </c>
      <c r="D9549" t="n">
        <v>1</v>
      </c>
      <c r="E9549" t="n">
        <v>1</v>
      </c>
      <c r="F9549" t="n">
        <v>1</v>
      </c>
      <c r="G9549" t="n">
        <v>1</v>
      </c>
      <c r="H9549" t="n">
        <v>0</v>
      </c>
      <c r="I9549" t="n">
        <v>0</v>
      </c>
      <c r="J9549" t="n">
        <v>0</v>
      </c>
      <c r="K9549" t="n">
        <v>0</v>
      </c>
    </row>
    <row r="9550">
      <c r="A9550" t="inlineStr">
        <is>
          <t>sps4_202108_028</t>
        </is>
      </c>
      <c r="B9550" t="n">
        <v>1</v>
      </c>
      <c r="C9550" t="n">
        <v>1</v>
      </c>
      <c r="D9550" t="n">
        <v>1</v>
      </c>
      <c r="E9550" t="n">
        <v>1</v>
      </c>
      <c r="F9550" t="n">
        <v>1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</row>
    <row r="9551">
      <c r="A9551" t="inlineStr">
        <is>
          <t>sps4_202108_029</t>
        </is>
      </c>
      <c r="B9551" t="n">
        <v>1</v>
      </c>
      <c r="C9551" t="n">
        <v>1</v>
      </c>
      <c r="D9551" t="n">
        <v>1</v>
      </c>
      <c r="E9551" t="n">
        <v>1</v>
      </c>
      <c r="F9551" t="n">
        <v>1</v>
      </c>
      <c r="G9551" t="n">
        <v>1</v>
      </c>
      <c r="H9551" t="n">
        <v>0</v>
      </c>
      <c r="I9551" t="n">
        <v>0</v>
      </c>
      <c r="J9551" t="n">
        <v>0</v>
      </c>
      <c r="K9551" t="n">
        <v>0</v>
      </c>
    </row>
    <row r="9552">
      <c r="A9552" t="inlineStr">
        <is>
          <t>sps4_202108_030</t>
        </is>
      </c>
      <c r="B9552" t="n">
        <v>1</v>
      </c>
      <c r="C9552" t="n">
        <v>1</v>
      </c>
      <c r="D9552" t="n">
        <v>1</v>
      </c>
      <c r="E9552" t="n">
        <v>1</v>
      </c>
      <c r="F9552" t="n">
        <v>1</v>
      </c>
      <c r="G9552" t="n">
        <v>1</v>
      </c>
      <c r="H9552" t="n">
        <v>0</v>
      </c>
      <c r="I9552" t="n">
        <v>0</v>
      </c>
      <c r="J9552" t="n">
        <v>0</v>
      </c>
      <c r="K9552" t="n">
        <v>0</v>
      </c>
    </row>
    <row r="9553">
      <c r="A9553" t="inlineStr">
        <is>
          <t>sps4_202108_031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</row>
    <row r="9554">
      <c r="A9554" t="inlineStr">
        <is>
          <t>sps4_202108_032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</row>
    <row r="9555">
      <c r="A9555" t="inlineStr">
        <is>
          <t>sps4_202108_033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</row>
    <row r="9556">
      <c r="A9556" t="inlineStr">
        <is>
          <t>sps4_202108_034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</row>
    <row r="9557">
      <c r="A9557" t="inlineStr">
        <is>
          <t>sps4_202108_035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</row>
    <row r="9558">
      <c r="A9558" t="inlineStr">
        <is>
          <t>sps4_202108_036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</row>
    <row r="9559">
      <c r="A9559" t="inlineStr">
        <is>
          <t>sps4_202108_037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</row>
    <row r="9560">
      <c r="A9560" t="inlineStr">
        <is>
          <t>sps4_202108_038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</row>
    <row r="9561">
      <c r="A9561" t="inlineStr">
        <is>
          <t>sps4_202108_039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sps4_202108_040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</row>
    <row r="9563">
      <c r="A9563" t="inlineStr">
        <is>
          <t>sps4_202208_001</t>
        </is>
      </c>
      <c r="B9563" t="n">
        <v>1</v>
      </c>
      <c r="C9563" t="n">
        <v>1</v>
      </c>
      <c r="D9563" t="n">
        <v>1</v>
      </c>
      <c r="E9563" t="n">
        <v>1</v>
      </c>
      <c r="F9563" t="n">
        <v>1</v>
      </c>
      <c r="G9563" t="n">
        <v>1</v>
      </c>
      <c r="H9563" t="n">
        <v>0</v>
      </c>
      <c r="I9563" t="n">
        <v>30</v>
      </c>
      <c r="J9563" t="n">
        <v>0</v>
      </c>
      <c r="K9563" t="n">
        <v>0</v>
      </c>
    </row>
    <row r="9564">
      <c r="A9564" t="inlineStr">
        <is>
          <t>sps4_202208_002</t>
        </is>
      </c>
      <c r="B9564" t="n">
        <v>1</v>
      </c>
      <c r="C9564" t="n">
        <v>1</v>
      </c>
      <c r="D9564" t="n">
        <v>1</v>
      </c>
      <c r="E9564" t="n">
        <v>1</v>
      </c>
      <c r="F9564" t="n">
        <v>1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</row>
    <row r="9565">
      <c r="A9565" t="inlineStr">
        <is>
          <t>sps4_202208_003</t>
        </is>
      </c>
      <c r="B9565" t="n">
        <v>1</v>
      </c>
      <c r="C9565" t="n">
        <v>1</v>
      </c>
      <c r="D9565" t="n">
        <v>1</v>
      </c>
      <c r="E9565" t="n">
        <v>1</v>
      </c>
      <c r="F9565" t="n">
        <v>1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</row>
    <row r="9566">
      <c r="A9566" t="inlineStr">
        <is>
          <t>sps4_202208_004</t>
        </is>
      </c>
      <c r="B9566" t="n">
        <v>1</v>
      </c>
      <c r="C9566" t="n">
        <v>1</v>
      </c>
      <c r="D9566" t="n">
        <v>1</v>
      </c>
      <c r="E9566" t="n">
        <v>1</v>
      </c>
      <c r="F9566" t="n">
        <v>1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sps4_202208_005</t>
        </is>
      </c>
      <c r="B9567" t="n">
        <v>1</v>
      </c>
      <c r="C9567" t="n">
        <v>1</v>
      </c>
      <c r="D9567" t="n">
        <v>1</v>
      </c>
      <c r="E9567" t="n">
        <v>1</v>
      </c>
      <c r="F9567" t="n">
        <v>1</v>
      </c>
      <c r="G9567" t="n">
        <v>1</v>
      </c>
      <c r="H9567" t="n">
        <v>0</v>
      </c>
      <c r="I9567" t="n">
        <v>0</v>
      </c>
      <c r="J9567" t="n">
        <v>0</v>
      </c>
      <c r="K9567" t="n">
        <v>0</v>
      </c>
    </row>
    <row r="9568">
      <c r="A9568" t="inlineStr">
        <is>
          <t>sps4_202208_006</t>
        </is>
      </c>
      <c r="B9568" t="n">
        <v>1</v>
      </c>
      <c r="C9568" t="n">
        <v>1</v>
      </c>
      <c r="D9568" t="n">
        <v>1</v>
      </c>
      <c r="E9568" t="n">
        <v>1</v>
      </c>
      <c r="F9568" t="n">
        <v>1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</row>
    <row r="9569">
      <c r="A9569" t="inlineStr">
        <is>
          <t>sps4_202208_007</t>
        </is>
      </c>
      <c r="B9569" t="n">
        <v>1</v>
      </c>
      <c r="C9569" t="n">
        <v>1</v>
      </c>
      <c r="D9569" t="n">
        <v>1</v>
      </c>
      <c r="E9569" t="n">
        <v>1</v>
      </c>
      <c r="F9569" t="n">
        <v>1</v>
      </c>
      <c r="G9569" t="n">
        <v>1</v>
      </c>
      <c r="H9569" t="n">
        <v>0</v>
      </c>
      <c r="I9569" t="n">
        <v>0</v>
      </c>
      <c r="J9569" t="n">
        <v>0</v>
      </c>
      <c r="K9569" t="n">
        <v>0</v>
      </c>
    </row>
    <row r="9570">
      <c r="A9570" t="inlineStr">
        <is>
          <t>sps4_202208_008</t>
        </is>
      </c>
      <c r="B9570" t="n">
        <v>1</v>
      </c>
      <c r="C9570" t="n">
        <v>1</v>
      </c>
      <c r="D9570" t="n">
        <v>1</v>
      </c>
      <c r="E9570" t="n">
        <v>1</v>
      </c>
      <c r="F9570" t="n">
        <v>1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</row>
    <row r="9571">
      <c r="A9571" t="inlineStr">
        <is>
          <t>sps4_202208_009</t>
        </is>
      </c>
      <c r="B9571" t="n">
        <v>1</v>
      </c>
      <c r="C9571" t="n">
        <v>1</v>
      </c>
      <c r="D9571" t="n">
        <v>1</v>
      </c>
      <c r="E9571" t="n">
        <v>1</v>
      </c>
      <c r="F9571" t="n">
        <v>1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</row>
    <row r="9572">
      <c r="A9572" t="inlineStr">
        <is>
          <t>sps4_202208_010</t>
        </is>
      </c>
      <c r="B9572" t="n">
        <v>1</v>
      </c>
      <c r="C9572" t="n">
        <v>1</v>
      </c>
      <c r="D9572" t="n">
        <v>1</v>
      </c>
      <c r="E9572" t="n">
        <v>1</v>
      </c>
      <c r="F9572" t="n">
        <v>1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</row>
    <row r="9573">
      <c r="A9573" t="inlineStr">
        <is>
          <t>sps4_202208_011</t>
        </is>
      </c>
      <c r="B9573" t="n">
        <v>1</v>
      </c>
      <c r="C9573" t="n">
        <v>1</v>
      </c>
      <c r="D9573" t="n">
        <v>1</v>
      </c>
      <c r="E9573" t="n">
        <v>1</v>
      </c>
      <c r="F9573" t="n">
        <v>1</v>
      </c>
      <c r="G9573" t="n">
        <v>1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sps4_202208_012</t>
        </is>
      </c>
      <c r="B9574" t="n">
        <v>1</v>
      </c>
      <c r="C9574" t="n">
        <v>1</v>
      </c>
      <c r="D9574" t="n">
        <v>1</v>
      </c>
      <c r="E9574" t="n">
        <v>1</v>
      </c>
      <c r="F9574" t="n">
        <v>1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</row>
    <row r="9575">
      <c r="A9575" t="inlineStr">
        <is>
          <t>sps4_202208_013</t>
        </is>
      </c>
      <c r="B9575" t="n">
        <v>1</v>
      </c>
      <c r="C9575" t="n">
        <v>1</v>
      </c>
      <c r="D9575" t="n">
        <v>1</v>
      </c>
      <c r="E9575" t="n">
        <v>1</v>
      </c>
      <c r="F9575" t="n">
        <v>1</v>
      </c>
      <c r="G9575" t="n">
        <v>1</v>
      </c>
      <c r="H9575" t="n">
        <v>0</v>
      </c>
      <c r="I9575" t="n">
        <v>0</v>
      </c>
      <c r="J9575" t="n">
        <v>0</v>
      </c>
      <c r="K9575" t="n">
        <v>0</v>
      </c>
    </row>
    <row r="9576">
      <c r="A9576" t="inlineStr">
        <is>
          <t>sps4_202208_014</t>
        </is>
      </c>
      <c r="B9576" t="n">
        <v>1</v>
      </c>
      <c r="C9576" t="n">
        <v>1</v>
      </c>
      <c r="D9576" t="n">
        <v>1</v>
      </c>
      <c r="E9576" t="n">
        <v>1</v>
      </c>
      <c r="F9576" t="n">
        <v>1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</row>
    <row r="9577">
      <c r="A9577" t="inlineStr">
        <is>
          <t>sps4_202208_015</t>
        </is>
      </c>
      <c r="B9577" t="n">
        <v>1</v>
      </c>
      <c r="C9577" t="n">
        <v>1</v>
      </c>
      <c r="D9577" t="n">
        <v>1</v>
      </c>
      <c r="E9577" t="n">
        <v>1</v>
      </c>
      <c r="F9577" t="n">
        <v>1</v>
      </c>
      <c r="G9577" t="n">
        <v>1</v>
      </c>
      <c r="H9577" t="n">
        <v>0</v>
      </c>
      <c r="I9577" t="n">
        <v>0</v>
      </c>
      <c r="J9577" t="n">
        <v>0</v>
      </c>
      <c r="K9577" t="n">
        <v>0</v>
      </c>
    </row>
    <row r="9578">
      <c r="A9578" t="inlineStr">
        <is>
          <t>sps4_202208_016</t>
        </is>
      </c>
      <c r="B9578" t="n">
        <v>1</v>
      </c>
      <c r="C9578" t="n">
        <v>1</v>
      </c>
      <c r="D9578" t="n">
        <v>1</v>
      </c>
      <c r="E9578" t="n">
        <v>1</v>
      </c>
      <c r="F9578" t="n">
        <v>1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sps4_202208_017</t>
        </is>
      </c>
      <c r="B9579" t="n">
        <v>1</v>
      </c>
      <c r="C9579" t="n">
        <v>1</v>
      </c>
      <c r="D9579" t="n">
        <v>1</v>
      </c>
      <c r="E9579" t="n">
        <v>1</v>
      </c>
      <c r="F9579" t="n">
        <v>1</v>
      </c>
      <c r="G9579" t="n">
        <v>1</v>
      </c>
      <c r="H9579" t="n">
        <v>0</v>
      </c>
      <c r="I9579" t="n">
        <v>0</v>
      </c>
      <c r="J9579" t="n">
        <v>0</v>
      </c>
      <c r="K9579" t="n">
        <v>0</v>
      </c>
    </row>
    <row r="9580">
      <c r="A9580" t="inlineStr">
        <is>
          <t>sps4_202208_018</t>
        </is>
      </c>
      <c r="B9580" t="n">
        <v>1</v>
      </c>
      <c r="C9580" t="n">
        <v>1</v>
      </c>
      <c r="D9580" t="n">
        <v>1</v>
      </c>
      <c r="E9580" t="n">
        <v>1</v>
      </c>
      <c r="F9580" t="n">
        <v>1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</row>
    <row r="9581">
      <c r="A9581" t="inlineStr">
        <is>
          <t>sps4_202208_019</t>
        </is>
      </c>
      <c r="B9581" t="n">
        <v>1</v>
      </c>
      <c r="C9581" t="n">
        <v>1</v>
      </c>
      <c r="D9581" t="n">
        <v>1</v>
      </c>
      <c r="E9581" t="n">
        <v>1</v>
      </c>
      <c r="F9581" t="n">
        <v>1</v>
      </c>
      <c r="G9581" t="n">
        <v>1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sps4_202208_020</t>
        </is>
      </c>
      <c r="B9582" t="n">
        <v>1</v>
      </c>
      <c r="C9582" t="n">
        <v>1</v>
      </c>
      <c r="D9582" t="n">
        <v>1</v>
      </c>
      <c r="E9582" t="n">
        <v>1</v>
      </c>
      <c r="F9582" t="n">
        <v>1</v>
      </c>
      <c r="G9582" t="n">
        <v>1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sps4_202208_021</t>
        </is>
      </c>
      <c r="B9583" t="n">
        <v>1</v>
      </c>
      <c r="C9583" t="n">
        <v>1</v>
      </c>
      <c r="D9583" t="n">
        <v>1</v>
      </c>
      <c r="E9583" t="n">
        <v>1</v>
      </c>
      <c r="F9583" t="n">
        <v>1</v>
      </c>
      <c r="G9583" t="n">
        <v>1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sps4_202208_022</t>
        </is>
      </c>
      <c r="B9584" t="n">
        <v>1</v>
      </c>
      <c r="C9584" t="n">
        <v>1</v>
      </c>
      <c r="D9584" t="n">
        <v>1</v>
      </c>
      <c r="E9584" t="n">
        <v>1</v>
      </c>
      <c r="F9584" t="n">
        <v>1</v>
      </c>
      <c r="G9584" t="n">
        <v>1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sps4_202208_023</t>
        </is>
      </c>
      <c r="B9585" t="n">
        <v>1</v>
      </c>
      <c r="C9585" t="n">
        <v>1</v>
      </c>
      <c r="D9585" t="n">
        <v>1</v>
      </c>
      <c r="E9585" t="n">
        <v>1</v>
      </c>
      <c r="F9585" t="n">
        <v>1</v>
      </c>
      <c r="G9585" t="n">
        <v>1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sps4_202208_024</t>
        </is>
      </c>
      <c r="B9586" t="n">
        <v>1</v>
      </c>
      <c r="C9586" t="n">
        <v>1</v>
      </c>
      <c r="D9586" t="n">
        <v>1</v>
      </c>
      <c r="E9586" t="n">
        <v>1</v>
      </c>
      <c r="F9586" t="n">
        <v>1</v>
      </c>
      <c r="G9586" t="n">
        <v>1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sps4_202208_025</t>
        </is>
      </c>
      <c r="B9587" t="n">
        <v>1</v>
      </c>
      <c r="C9587" t="n">
        <v>1</v>
      </c>
      <c r="D9587" t="n">
        <v>1</v>
      </c>
      <c r="E9587" t="n">
        <v>1</v>
      </c>
      <c r="F9587" t="n">
        <v>1</v>
      </c>
      <c r="G9587" t="n">
        <v>1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sps4_202208_026</t>
        </is>
      </c>
      <c r="B9588" t="n">
        <v>1</v>
      </c>
      <c r="C9588" t="n">
        <v>1</v>
      </c>
      <c r="D9588" t="n">
        <v>1</v>
      </c>
      <c r="E9588" t="n">
        <v>1</v>
      </c>
      <c r="F9588" t="n">
        <v>1</v>
      </c>
      <c r="G9588" t="n">
        <v>1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sps4_202208_027</t>
        </is>
      </c>
      <c r="B9589" t="n">
        <v>1</v>
      </c>
      <c r="C9589" t="n">
        <v>1</v>
      </c>
      <c r="D9589" t="n">
        <v>1</v>
      </c>
      <c r="E9589" t="n">
        <v>1</v>
      </c>
      <c r="F9589" t="n">
        <v>1</v>
      </c>
      <c r="G9589" t="n">
        <v>1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sps4_202208_028</t>
        </is>
      </c>
      <c r="B9590" t="n">
        <v>1</v>
      </c>
      <c r="C9590" t="n">
        <v>1</v>
      </c>
      <c r="D9590" t="n">
        <v>1</v>
      </c>
      <c r="E9590" t="n">
        <v>1</v>
      </c>
      <c r="F9590" t="n">
        <v>1</v>
      </c>
      <c r="G9590" t="n">
        <v>1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sps4_202208_029</t>
        </is>
      </c>
      <c r="B9591" t="n">
        <v>1</v>
      </c>
      <c r="C9591" t="n">
        <v>1</v>
      </c>
      <c r="D9591" t="n">
        <v>1</v>
      </c>
      <c r="E9591" t="n">
        <v>1</v>
      </c>
      <c r="F9591" t="n">
        <v>1</v>
      </c>
      <c r="G9591" t="n">
        <v>1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sps4_202208_030</t>
        </is>
      </c>
      <c r="B9592" t="n">
        <v>1</v>
      </c>
      <c r="C9592" t="n">
        <v>1</v>
      </c>
      <c r="D9592" t="n">
        <v>1</v>
      </c>
      <c r="E9592" t="n">
        <v>1</v>
      </c>
      <c r="F9592" t="n">
        <v>1</v>
      </c>
      <c r="G9592" t="n">
        <v>1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sps4_202208_031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sps4_202208_032</t>
        </is>
      </c>
      <c r="B9594" t="n">
        <v>0</v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sps4_202208_033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sps4_202208_034</t>
        </is>
      </c>
      <c r="B9596" t="n">
        <v>0</v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sps4_202208_035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sps4_202208_036</t>
        </is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sps4_202208_037</t>
        </is>
      </c>
      <c r="B9599" t="n">
        <v>0</v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sps4_202208_038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sps4_202208_039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sps4_202208_040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</row>
    <row r="9603">
      <c r="A9603" t="inlineStr">
        <is>
          <t>sps4_199309_001</t>
        </is>
      </c>
      <c r="B9603" t="n">
        <v>1</v>
      </c>
      <c r="C9603" t="n">
        <v>1</v>
      </c>
      <c r="D9603" t="n">
        <v>1</v>
      </c>
      <c r="E9603" t="n">
        <v>1</v>
      </c>
      <c r="F9603" t="n">
        <v>1</v>
      </c>
      <c r="G9603" t="n">
        <v>1</v>
      </c>
      <c r="H9603" t="n">
        <v>0</v>
      </c>
      <c r="I9603" t="n">
        <v>30</v>
      </c>
      <c r="J9603" t="n">
        <v>0</v>
      </c>
      <c r="K9603" t="n">
        <v>0</v>
      </c>
    </row>
    <row r="9604">
      <c r="A9604" t="inlineStr">
        <is>
          <t>sps4_199309_002</t>
        </is>
      </c>
      <c r="B9604" t="n">
        <v>1</v>
      </c>
      <c r="C9604" t="n">
        <v>1</v>
      </c>
      <c r="D9604" t="n">
        <v>1</v>
      </c>
      <c r="E9604" t="n">
        <v>1</v>
      </c>
      <c r="F9604" t="n">
        <v>1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</row>
    <row r="9605">
      <c r="A9605" t="inlineStr">
        <is>
          <t>sps4_199309_003</t>
        </is>
      </c>
      <c r="B9605" t="n">
        <v>1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0</v>
      </c>
      <c r="I9605" t="n">
        <v>0</v>
      </c>
      <c r="J9605" t="n">
        <v>0</v>
      </c>
      <c r="K9605" t="n">
        <v>0</v>
      </c>
    </row>
    <row r="9606">
      <c r="A9606" t="inlineStr">
        <is>
          <t>sps4_199309_004</t>
        </is>
      </c>
      <c r="B9606" t="n">
        <v>1</v>
      </c>
      <c r="C9606" t="n">
        <v>1</v>
      </c>
      <c r="D9606" t="n">
        <v>1</v>
      </c>
      <c r="E9606" t="n">
        <v>1</v>
      </c>
      <c r="F9606" t="n">
        <v>1</v>
      </c>
      <c r="G9606" t="n">
        <v>1</v>
      </c>
      <c r="H9606" t="n">
        <v>0</v>
      </c>
      <c r="I9606" t="n">
        <v>0</v>
      </c>
      <c r="J9606" t="n">
        <v>0</v>
      </c>
      <c r="K9606" t="n">
        <v>0</v>
      </c>
    </row>
    <row r="9607">
      <c r="A9607" t="inlineStr">
        <is>
          <t>sps4_199309_005</t>
        </is>
      </c>
      <c r="B9607" t="n">
        <v>1</v>
      </c>
      <c r="C9607" t="n">
        <v>1</v>
      </c>
      <c r="D9607" t="n">
        <v>1</v>
      </c>
      <c r="E9607" t="n">
        <v>1</v>
      </c>
      <c r="F9607" t="n">
        <v>1</v>
      </c>
      <c r="G9607" t="n">
        <v>1</v>
      </c>
      <c r="H9607" t="n">
        <v>0</v>
      </c>
      <c r="I9607" t="n">
        <v>0</v>
      </c>
      <c r="J9607" t="n">
        <v>0</v>
      </c>
      <c r="K9607" t="n">
        <v>0</v>
      </c>
    </row>
    <row r="9608">
      <c r="A9608" t="inlineStr">
        <is>
          <t>sps4_199309_006</t>
        </is>
      </c>
      <c r="B9608" t="n">
        <v>1</v>
      </c>
      <c r="C9608" t="n">
        <v>1</v>
      </c>
      <c r="D9608" t="n">
        <v>1</v>
      </c>
      <c r="E9608" t="n">
        <v>1</v>
      </c>
      <c r="F9608" t="n">
        <v>1</v>
      </c>
      <c r="G9608" t="n">
        <v>1</v>
      </c>
      <c r="H9608" t="n">
        <v>0</v>
      </c>
      <c r="I9608" t="n">
        <v>0</v>
      </c>
      <c r="J9608" t="n">
        <v>0</v>
      </c>
      <c r="K9608" t="n">
        <v>0</v>
      </c>
    </row>
    <row r="9609">
      <c r="A9609" t="inlineStr">
        <is>
          <t>sps4_199309_007</t>
        </is>
      </c>
      <c r="B9609" t="n">
        <v>1</v>
      </c>
      <c r="C9609" t="n">
        <v>1</v>
      </c>
      <c r="D9609" t="n">
        <v>1</v>
      </c>
      <c r="E9609" t="n">
        <v>1</v>
      </c>
      <c r="F9609" t="n">
        <v>1</v>
      </c>
      <c r="G9609" t="n">
        <v>1</v>
      </c>
      <c r="H9609" t="n">
        <v>0</v>
      </c>
      <c r="I9609" t="n">
        <v>0</v>
      </c>
      <c r="J9609" t="n">
        <v>0</v>
      </c>
      <c r="K9609" t="n">
        <v>0</v>
      </c>
    </row>
    <row r="9610">
      <c r="A9610" t="inlineStr">
        <is>
          <t>sps4_199309_008</t>
        </is>
      </c>
      <c r="B9610" t="n">
        <v>1</v>
      </c>
      <c r="C9610" t="n">
        <v>1</v>
      </c>
      <c r="D9610" t="n">
        <v>1</v>
      </c>
      <c r="E9610" t="n">
        <v>1</v>
      </c>
      <c r="F9610" t="n">
        <v>1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</row>
    <row r="9611">
      <c r="A9611" t="inlineStr">
        <is>
          <t>sps4_199309_009</t>
        </is>
      </c>
      <c r="B9611" t="n">
        <v>1</v>
      </c>
      <c r="C9611" t="n">
        <v>1</v>
      </c>
      <c r="D9611" t="n">
        <v>1</v>
      </c>
      <c r="E9611" t="n">
        <v>1</v>
      </c>
      <c r="F9611" t="n">
        <v>1</v>
      </c>
      <c r="G9611" t="n">
        <v>1</v>
      </c>
      <c r="H9611" t="n">
        <v>0</v>
      </c>
      <c r="I9611" t="n">
        <v>0</v>
      </c>
      <c r="J9611" t="n">
        <v>0</v>
      </c>
      <c r="K9611" t="n">
        <v>0</v>
      </c>
    </row>
    <row r="9612">
      <c r="A9612" t="inlineStr">
        <is>
          <t>sps4_199309_010</t>
        </is>
      </c>
      <c r="B9612" t="n">
        <v>1</v>
      </c>
      <c r="C9612" t="n">
        <v>1</v>
      </c>
      <c r="D9612" t="n">
        <v>1</v>
      </c>
      <c r="E9612" t="n">
        <v>1</v>
      </c>
      <c r="F9612" t="n">
        <v>1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</row>
    <row r="9613">
      <c r="A9613" t="inlineStr">
        <is>
          <t>sps4_199309_011</t>
        </is>
      </c>
      <c r="B9613" t="n">
        <v>1</v>
      </c>
      <c r="C9613" t="n">
        <v>1</v>
      </c>
      <c r="D9613" t="n">
        <v>1</v>
      </c>
      <c r="E9613" t="n">
        <v>1</v>
      </c>
      <c r="F9613" t="n">
        <v>1</v>
      </c>
      <c r="G9613" t="n">
        <v>1</v>
      </c>
      <c r="H9613" t="n">
        <v>0</v>
      </c>
      <c r="I9613" t="n">
        <v>0</v>
      </c>
      <c r="J9613" t="n">
        <v>0</v>
      </c>
      <c r="K9613" t="n">
        <v>0</v>
      </c>
    </row>
    <row r="9614">
      <c r="A9614" t="inlineStr">
        <is>
          <t>sps4_199309_012</t>
        </is>
      </c>
      <c r="B9614" t="n">
        <v>1</v>
      </c>
      <c r="C9614" t="n">
        <v>1</v>
      </c>
      <c r="D9614" t="n">
        <v>1</v>
      </c>
      <c r="E9614" t="n">
        <v>1</v>
      </c>
      <c r="F9614" t="n">
        <v>1</v>
      </c>
      <c r="G9614" t="n">
        <v>1</v>
      </c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sps4_199309_013</t>
        </is>
      </c>
      <c r="B9615" t="n">
        <v>1</v>
      </c>
      <c r="C9615" t="n">
        <v>1</v>
      </c>
      <c r="D9615" t="n">
        <v>1</v>
      </c>
      <c r="E9615" t="n">
        <v>1</v>
      </c>
      <c r="F9615" t="n">
        <v>1</v>
      </c>
      <c r="G9615" t="n">
        <v>1</v>
      </c>
      <c r="H9615" t="n">
        <v>0</v>
      </c>
      <c r="I9615" t="n">
        <v>0</v>
      </c>
      <c r="J9615" t="n">
        <v>0</v>
      </c>
      <c r="K9615" t="n">
        <v>0</v>
      </c>
    </row>
    <row r="9616">
      <c r="A9616" t="inlineStr">
        <is>
          <t>sps4_199309_014</t>
        </is>
      </c>
      <c r="B9616" t="n">
        <v>1</v>
      </c>
      <c r="C9616" t="n">
        <v>1</v>
      </c>
      <c r="D9616" t="n">
        <v>1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</row>
    <row r="9617">
      <c r="A9617" t="inlineStr">
        <is>
          <t>sps4_199309_015</t>
        </is>
      </c>
      <c r="B9617" t="n">
        <v>1</v>
      </c>
      <c r="C9617" t="n">
        <v>1</v>
      </c>
      <c r="D9617" t="n">
        <v>1</v>
      </c>
      <c r="E9617" t="n">
        <v>1</v>
      </c>
      <c r="F9617" t="n">
        <v>1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</row>
    <row r="9618">
      <c r="A9618" t="inlineStr">
        <is>
          <t>sps4_199309_016</t>
        </is>
      </c>
      <c r="B9618" t="n">
        <v>1</v>
      </c>
      <c r="C9618" t="n">
        <v>1</v>
      </c>
      <c r="D9618" t="n">
        <v>1</v>
      </c>
      <c r="E9618" t="n">
        <v>1</v>
      </c>
      <c r="F9618" t="n">
        <v>1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</row>
    <row r="9619">
      <c r="A9619" t="inlineStr">
        <is>
          <t>sps4_199309_017</t>
        </is>
      </c>
      <c r="B9619" t="n">
        <v>1</v>
      </c>
      <c r="C9619" t="n">
        <v>1</v>
      </c>
      <c r="D9619" t="n">
        <v>1</v>
      </c>
      <c r="E9619" t="n">
        <v>1</v>
      </c>
      <c r="F9619" t="n">
        <v>1</v>
      </c>
      <c r="G9619" t="n">
        <v>1</v>
      </c>
      <c r="H9619" t="n">
        <v>0</v>
      </c>
      <c r="I9619" t="n">
        <v>0</v>
      </c>
      <c r="J9619" t="n">
        <v>0</v>
      </c>
      <c r="K9619" t="n">
        <v>0</v>
      </c>
    </row>
    <row r="9620">
      <c r="A9620" t="inlineStr">
        <is>
          <t>sps4_199309_018</t>
        </is>
      </c>
      <c r="B9620" t="n">
        <v>1</v>
      </c>
      <c r="C9620" t="n">
        <v>1</v>
      </c>
      <c r="D9620" t="n">
        <v>1</v>
      </c>
      <c r="E9620" t="n">
        <v>1</v>
      </c>
      <c r="F9620" t="n">
        <v>1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</row>
    <row r="9621">
      <c r="A9621" t="inlineStr">
        <is>
          <t>sps4_199309_019</t>
        </is>
      </c>
      <c r="B9621" t="n">
        <v>1</v>
      </c>
      <c r="C9621" t="n">
        <v>1</v>
      </c>
      <c r="D9621" t="n">
        <v>1</v>
      </c>
      <c r="E9621" t="n">
        <v>1</v>
      </c>
      <c r="F9621" t="n">
        <v>1</v>
      </c>
      <c r="G9621" t="n">
        <v>1</v>
      </c>
      <c r="H9621" t="n">
        <v>0</v>
      </c>
      <c r="I9621" t="n">
        <v>0</v>
      </c>
      <c r="J9621" t="n">
        <v>0</v>
      </c>
      <c r="K9621" t="n">
        <v>0</v>
      </c>
    </row>
    <row r="9622">
      <c r="A9622" t="inlineStr">
        <is>
          <t>sps4_199309_020</t>
        </is>
      </c>
      <c r="B9622" t="n">
        <v>1</v>
      </c>
      <c r="C9622" t="n">
        <v>1</v>
      </c>
      <c r="D9622" t="n">
        <v>1</v>
      </c>
      <c r="E9622" t="n">
        <v>1</v>
      </c>
      <c r="F9622" t="n">
        <v>1</v>
      </c>
      <c r="G9622" t="n">
        <v>1</v>
      </c>
      <c r="H9622" t="n">
        <v>0</v>
      </c>
      <c r="I9622" t="n">
        <v>0</v>
      </c>
      <c r="J9622" t="n">
        <v>0</v>
      </c>
      <c r="K9622" t="n">
        <v>0</v>
      </c>
    </row>
    <row r="9623">
      <c r="A9623" t="inlineStr">
        <is>
          <t>sps4_199309_021</t>
        </is>
      </c>
      <c r="B9623" t="n">
        <v>1</v>
      </c>
      <c r="C9623" t="n">
        <v>1</v>
      </c>
      <c r="D9623" t="n">
        <v>1</v>
      </c>
      <c r="E9623" t="n">
        <v>1</v>
      </c>
      <c r="F9623" t="n">
        <v>1</v>
      </c>
      <c r="G9623" t="n">
        <v>1</v>
      </c>
      <c r="H9623" t="n">
        <v>0</v>
      </c>
      <c r="I9623" t="n">
        <v>0</v>
      </c>
      <c r="J9623" t="n">
        <v>0</v>
      </c>
      <c r="K9623" t="n">
        <v>0</v>
      </c>
    </row>
    <row r="9624">
      <c r="A9624" t="inlineStr">
        <is>
          <t>sps4_199309_022</t>
        </is>
      </c>
      <c r="B9624" t="n">
        <v>1</v>
      </c>
      <c r="C9624" t="n">
        <v>1</v>
      </c>
      <c r="D9624" t="n">
        <v>1</v>
      </c>
      <c r="E9624" t="n">
        <v>1</v>
      </c>
      <c r="F9624" t="n">
        <v>1</v>
      </c>
      <c r="G9624" t="n">
        <v>1</v>
      </c>
      <c r="H9624" t="n">
        <v>0</v>
      </c>
      <c r="I9624" t="n">
        <v>0</v>
      </c>
      <c r="J9624" t="n">
        <v>0</v>
      </c>
      <c r="K9624" t="n">
        <v>0</v>
      </c>
    </row>
    <row r="9625">
      <c r="A9625" t="inlineStr">
        <is>
          <t>sps4_199309_023</t>
        </is>
      </c>
      <c r="B9625" t="n">
        <v>1</v>
      </c>
      <c r="C9625" t="n">
        <v>1</v>
      </c>
      <c r="D9625" t="n">
        <v>1</v>
      </c>
      <c r="E9625" t="n">
        <v>1</v>
      </c>
      <c r="F9625" t="n">
        <v>1</v>
      </c>
      <c r="G9625" t="n">
        <v>1</v>
      </c>
      <c r="H9625" t="n">
        <v>0</v>
      </c>
      <c r="I9625" t="n">
        <v>0</v>
      </c>
      <c r="J9625" t="n">
        <v>0</v>
      </c>
      <c r="K9625" t="n">
        <v>0</v>
      </c>
    </row>
    <row r="9626">
      <c r="A9626" t="inlineStr">
        <is>
          <t>sps4_199309_024</t>
        </is>
      </c>
      <c r="B9626" t="n">
        <v>1</v>
      </c>
      <c r="C9626" t="n">
        <v>1</v>
      </c>
      <c r="D9626" t="n">
        <v>1</v>
      </c>
      <c r="E9626" t="n">
        <v>1</v>
      </c>
      <c r="F9626" t="n">
        <v>1</v>
      </c>
      <c r="G9626" t="n">
        <v>1</v>
      </c>
      <c r="H9626" t="n">
        <v>0</v>
      </c>
      <c r="I9626" t="n">
        <v>0</v>
      </c>
      <c r="J9626" t="n">
        <v>0</v>
      </c>
      <c r="K9626" t="n">
        <v>0</v>
      </c>
    </row>
    <row r="9627">
      <c r="A9627" t="inlineStr">
        <is>
          <t>sps4_199309_025</t>
        </is>
      </c>
      <c r="B9627" t="n">
        <v>1</v>
      </c>
      <c r="C9627" t="n">
        <v>1</v>
      </c>
      <c r="D9627" t="n">
        <v>1</v>
      </c>
      <c r="E9627" t="n">
        <v>1</v>
      </c>
      <c r="F9627" t="n">
        <v>1</v>
      </c>
      <c r="G9627" t="n">
        <v>1</v>
      </c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sps4_199309_026</t>
        </is>
      </c>
      <c r="B9628" t="n">
        <v>1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0</v>
      </c>
      <c r="I9628" t="n">
        <v>0</v>
      </c>
      <c r="J9628" t="n">
        <v>0</v>
      </c>
      <c r="K9628" t="n">
        <v>0</v>
      </c>
    </row>
    <row r="9629">
      <c r="A9629" t="inlineStr">
        <is>
          <t>sps4_199309_027</t>
        </is>
      </c>
      <c r="B9629" t="n">
        <v>1</v>
      </c>
      <c r="C9629" t="n">
        <v>1</v>
      </c>
      <c r="D9629" t="n">
        <v>1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</row>
    <row r="9630">
      <c r="A9630" t="inlineStr">
        <is>
          <t>sps4_199309_028</t>
        </is>
      </c>
      <c r="B9630" t="n">
        <v>1</v>
      </c>
      <c r="C9630" t="n">
        <v>1</v>
      </c>
      <c r="D9630" t="n">
        <v>1</v>
      </c>
      <c r="E9630" t="n">
        <v>1</v>
      </c>
      <c r="F9630" t="n">
        <v>1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</row>
    <row r="9631">
      <c r="A9631" t="inlineStr">
        <is>
          <t>sps4_199309_029</t>
        </is>
      </c>
      <c r="B9631" t="n">
        <v>1</v>
      </c>
      <c r="C9631" t="n">
        <v>1</v>
      </c>
      <c r="D9631" t="n">
        <v>1</v>
      </c>
      <c r="E9631" t="n">
        <v>1</v>
      </c>
      <c r="F9631" t="n">
        <v>1</v>
      </c>
      <c r="G9631" t="n">
        <v>1</v>
      </c>
      <c r="H9631" t="n">
        <v>0</v>
      </c>
      <c r="I9631" t="n">
        <v>0</v>
      </c>
      <c r="J9631" t="n">
        <v>0</v>
      </c>
      <c r="K9631" t="n">
        <v>0</v>
      </c>
    </row>
    <row r="9632">
      <c r="A9632" t="inlineStr">
        <is>
          <t>sps4_199309_030</t>
        </is>
      </c>
      <c r="B9632" t="n">
        <v>1</v>
      </c>
      <c r="C9632" t="n">
        <v>1</v>
      </c>
      <c r="D9632" t="n">
        <v>1</v>
      </c>
      <c r="E9632" t="n">
        <v>1</v>
      </c>
      <c r="F9632" t="n">
        <v>1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</row>
    <row r="9633">
      <c r="A9633" t="inlineStr">
        <is>
          <t>sps4_199309_031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</row>
    <row r="9634">
      <c r="A9634" t="inlineStr">
        <is>
          <t>sps4_199309_032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</row>
    <row r="9635">
      <c r="A9635" t="inlineStr">
        <is>
          <t>sps4_199309_033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</row>
    <row r="9636">
      <c r="A9636" t="inlineStr">
        <is>
          <t>sps4_199309_034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sps4_199309_035</t>
        </is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</row>
    <row r="9638">
      <c r="A9638" t="inlineStr">
        <is>
          <t>sps4_199309_036</t>
        </is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</row>
    <row r="9639">
      <c r="A9639" t="inlineStr">
        <is>
          <t>sps4_199309_037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</row>
    <row r="9640">
      <c r="A9640" t="inlineStr">
        <is>
          <t>sps4_199309_038</t>
        </is>
      </c>
      <c r="B9640" t="n">
        <v>0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</row>
    <row r="9641">
      <c r="A9641" t="inlineStr">
        <is>
          <t>sps4_199309_039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sps4_199309_040</t>
        </is>
      </c>
      <c r="B9642" t="n">
        <v>0</v>
      </c>
      <c r="C9642" t="n">
        <v>0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</row>
    <row r="9643">
      <c r="A9643" t="inlineStr">
        <is>
          <t>sps4_199409_001</t>
        </is>
      </c>
      <c r="B9643" t="n">
        <v>1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0</v>
      </c>
      <c r="I9643" t="n">
        <v>30</v>
      </c>
      <c r="J9643" t="n">
        <v>0</v>
      </c>
      <c r="K9643" t="n">
        <v>0</v>
      </c>
    </row>
    <row r="9644">
      <c r="A9644" t="inlineStr">
        <is>
          <t>sps4_199409_002</t>
        </is>
      </c>
      <c r="B9644" t="n">
        <v>1</v>
      </c>
      <c r="C9644" t="n">
        <v>1</v>
      </c>
      <c r="D9644" t="n">
        <v>1</v>
      </c>
      <c r="E9644" t="n">
        <v>1</v>
      </c>
      <c r="F9644" t="n">
        <v>1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</row>
    <row r="9645">
      <c r="A9645" t="inlineStr">
        <is>
          <t>sps4_199409_003</t>
        </is>
      </c>
      <c r="B9645" t="n">
        <v>1</v>
      </c>
      <c r="C9645" t="n">
        <v>1</v>
      </c>
      <c r="D9645" t="n">
        <v>1</v>
      </c>
      <c r="E9645" t="n">
        <v>1</v>
      </c>
      <c r="F9645" t="n">
        <v>1</v>
      </c>
      <c r="G9645" t="n">
        <v>1</v>
      </c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sps4_199409_004</t>
        </is>
      </c>
      <c r="B9646" t="n">
        <v>1</v>
      </c>
      <c r="C9646" t="n">
        <v>1</v>
      </c>
      <c r="D9646" t="n">
        <v>1</v>
      </c>
      <c r="E9646" t="n">
        <v>1</v>
      </c>
      <c r="F9646" t="n">
        <v>1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</row>
    <row r="9647">
      <c r="A9647" t="inlineStr">
        <is>
          <t>sps4_199409_005</t>
        </is>
      </c>
      <c r="B9647" t="n">
        <v>1</v>
      </c>
      <c r="C9647" t="n">
        <v>1</v>
      </c>
      <c r="D9647" t="n">
        <v>1</v>
      </c>
      <c r="E9647" t="n">
        <v>1</v>
      </c>
      <c r="F9647" t="n">
        <v>1</v>
      </c>
      <c r="G9647" t="n">
        <v>1</v>
      </c>
      <c r="H9647" t="n">
        <v>0</v>
      </c>
      <c r="I9647" t="n">
        <v>0</v>
      </c>
      <c r="J9647" t="n">
        <v>0</v>
      </c>
      <c r="K9647" t="n">
        <v>0</v>
      </c>
    </row>
    <row r="9648">
      <c r="A9648" t="inlineStr">
        <is>
          <t>sps4_199409_006</t>
        </is>
      </c>
      <c r="B9648" t="n">
        <v>1</v>
      </c>
      <c r="C9648" t="n">
        <v>1</v>
      </c>
      <c r="D9648" t="n">
        <v>1</v>
      </c>
      <c r="E9648" t="n">
        <v>1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sps4_199409_007</t>
        </is>
      </c>
      <c r="B9649" t="n">
        <v>1</v>
      </c>
      <c r="C9649" t="n">
        <v>1</v>
      </c>
      <c r="D9649" t="n">
        <v>1</v>
      </c>
      <c r="E9649" t="n">
        <v>1</v>
      </c>
      <c r="F9649" t="n">
        <v>1</v>
      </c>
      <c r="G9649" t="n">
        <v>1</v>
      </c>
      <c r="H9649" t="n">
        <v>0</v>
      </c>
      <c r="I9649" t="n">
        <v>0</v>
      </c>
      <c r="J9649" t="n">
        <v>0</v>
      </c>
      <c r="K9649" t="n">
        <v>0</v>
      </c>
    </row>
    <row r="9650">
      <c r="A9650" t="inlineStr">
        <is>
          <t>sps4_199409_008</t>
        </is>
      </c>
      <c r="B9650" t="n">
        <v>1</v>
      </c>
      <c r="C9650" t="n">
        <v>1</v>
      </c>
      <c r="D9650" t="n">
        <v>1</v>
      </c>
      <c r="E9650" t="n">
        <v>1</v>
      </c>
      <c r="F9650" t="n">
        <v>1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</row>
    <row r="9651">
      <c r="A9651" t="inlineStr">
        <is>
          <t>sps4_199409_009</t>
        </is>
      </c>
      <c r="B9651" t="n">
        <v>1</v>
      </c>
      <c r="C9651" t="n">
        <v>1</v>
      </c>
      <c r="D9651" t="n">
        <v>1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0</v>
      </c>
      <c r="K9651" t="n">
        <v>0</v>
      </c>
    </row>
    <row r="9652">
      <c r="A9652" t="inlineStr">
        <is>
          <t>sps4_199409_010</t>
        </is>
      </c>
      <c r="B9652" t="n">
        <v>1</v>
      </c>
      <c r="C9652" t="n">
        <v>1</v>
      </c>
      <c r="D9652" t="n">
        <v>1</v>
      </c>
      <c r="E9652" t="n">
        <v>1</v>
      </c>
      <c r="F9652" t="n">
        <v>1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</row>
    <row r="9653">
      <c r="A9653" t="inlineStr">
        <is>
          <t>sps4_199409_011</t>
        </is>
      </c>
      <c r="B9653" t="n">
        <v>1</v>
      </c>
      <c r="C9653" t="n">
        <v>1</v>
      </c>
      <c r="D9653" t="n">
        <v>1</v>
      </c>
      <c r="E9653" t="n">
        <v>1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sps4_199409_012</t>
        </is>
      </c>
      <c r="B9654" t="n">
        <v>1</v>
      </c>
      <c r="C9654" t="n">
        <v>1</v>
      </c>
      <c r="D9654" t="n">
        <v>1</v>
      </c>
      <c r="E9654" t="n">
        <v>1</v>
      </c>
      <c r="F9654" t="n">
        <v>1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</row>
    <row r="9655">
      <c r="A9655" t="inlineStr">
        <is>
          <t>sps4_199409_013</t>
        </is>
      </c>
      <c r="B9655" t="n">
        <v>1</v>
      </c>
      <c r="C9655" t="n">
        <v>1</v>
      </c>
      <c r="D9655" t="n">
        <v>1</v>
      </c>
      <c r="E9655" t="n">
        <v>1</v>
      </c>
      <c r="F9655" t="n">
        <v>1</v>
      </c>
      <c r="G9655" t="n">
        <v>1</v>
      </c>
      <c r="H9655" t="n">
        <v>0</v>
      </c>
      <c r="I9655" t="n">
        <v>0</v>
      </c>
      <c r="J9655" t="n">
        <v>0</v>
      </c>
      <c r="K9655" t="n">
        <v>0</v>
      </c>
    </row>
    <row r="9656">
      <c r="A9656" t="inlineStr">
        <is>
          <t>sps4_199409_014</t>
        </is>
      </c>
      <c r="B9656" t="n">
        <v>1</v>
      </c>
      <c r="C9656" t="n">
        <v>1</v>
      </c>
      <c r="D9656" t="n">
        <v>1</v>
      </c>
      <c r="E9656" t="n">
        <v>1</v>
      </c>
      <c r="F9656" t="n">
        <v>1</v>
      </c>
      <c r="G9656" t="n">
        <v>1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sps4_199409_015</t>
        </is>
      </c>
      <c r="B9657" t="n">
        <v>1</v>
      </c>
      <c r="C9657" t="n">
        <v>1</v>
      </c>
      <c r="D9657" t="n">
        <v>1</v>
      </c>
      <c r="E9657" t="n">
        <v>1</v>
      </c>
      <c r="F9657" t="n">
        <v>1</v>
      </c>
      <c r="G9657" t="n">
        <v>1</v>
      </c>
      <c r="H9657" t="n">
        <v>0</v>
      </c>
      <c r="I9657" t="n">
        <v>0</v>
      </c>
      <c r="J9657" t="n">
        <v>0</v>
      </c>
      <c r="K9657" t="n">
        <v>0</v>
      </c>
    </row>
    <row r="9658">
      <c r="A9658" t="inlineStr">
        <is>
          <t>sps4_199409_016</t>
        </is>
      </c>
      <c r="B9658" t="n">
        <v>1</v>
      </c>
      <c r="C9658" t="n">
        <v>1</v>
      </c>
      <c r="D9658" t="n">
        <v>1</v>
      </c>
      <c r="E9658" t="n">
        <v>1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sps4_199409_017</t>
        </is>
      </c>
      <c r="B9659" t="n">
        <v>1</v>
      </c>
      <c r="C9659" t="n">
        <v>1</v>
      </c>
      <c r="D9659" t="n">
        <v>1</v>
      </c>
      <c r="E9659" t="n">
        <v>1</v>
      </c>
      <c r="F9659" t="n">
        <v>1</v>
      </c>
      <c r="G9659" t="n">
        <v>1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sps4_199409_018</t>
        </is>
      </c>
      <c r="B9660" t="n">
        <v>1</v>
      </c>
      <c r="C9660" t="n">
        <v>1</v>
      </c>
      <c r="D9660" t="n">
        <v>1</v>
      </c>
      <c r="E9660" t="n">
        <v>1</v>
      </c>
      <c r="F9660" t="n">
        <v>1</v>
      </c>
      <c r="G9660" t="n">
        <v>1</v>
      </c>
      <c r="H9660" t="n">
        <v>0</v>
      </c>
      <c r="I9660" t="n">
        <v>0</v>
      </c>
      <c r="J9660" t="n">
        <v>0</v>
      </c>
      <c r="K9660" t="n">
        <v>0</v>
      </c>
    </row>
    <row r="9661">
      <c r="A9661" t="inlineStr">
        <is>
          <t>sps4_199409_019</t>
        </is>
      </c>
      <c r="B9661" t="n">
        <v>1</v>
      </c>
      <c r="C9661" t="n">
        <v>1</v>
      </c>
      <c r="D9661" t="n">
        <v>1</v>
      </c>
      <c r="E9661" t="n">
        <v>1</v>
      </c>
      <c r="F9661" t="n">
        <v>1</v>
      </c>
      <c r="G9661" t="n">
        <v>1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sps4_199409_020</t>
        </is>
      </c>
      <c r="B9662" t="n">
        <v>1</v>
      </c>
      <c r="C9662" t="n">
        <v>1</v>
      </c>
      <c r="D9662" t="n">
        <v>1</v>
      </c>
      <c r="E9662" t="n">
        <v>1</v>
      </c>
      <c r="F9662" t="n">
        <v>1</v>
      </c>
      <c r="G9662" t="n">
        <v>1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sps4_199409_021</t>
        </is>
      </c>
      <c r="B9663" t="n">
        <v>1</v>
      </c>
      <c r="C9663" t="n">
        <v>1</v>
      </c>
      <c r="D9663" t="n">
        <v>1</v>
      </c>
      <c r="E9663" t="n">
        <v>1</v>
      </c>
      <c r="F9663" t="n">
        <v>1</v>
      </c>
      <c r="G9663" t="n">
        <v>1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sps4_199409_022</t>
        </is>
      </c>
      <c r="B9664" t="n">
        <v>1</v>
      </c>
      <c r="C9664" t="n">
        <v>1</v>
      </c>
      <c r="D9664" t="n">
        <v>1</v>
      </c>
      <c r="E9664" t="n">
        <v>1</v>
      </c>
      <c r="F9664" t="n">
        <v>1</v>
      </c>
      <c r="G9664" t="n">
        <v>1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sps4_199409_023</t>
        </is>
      </c>
      <c r="B9665" t="n">
        <v>1</v>
      </c>
      <c r="C9665" t="n">
        <v>1</v>
      </c>
      <c r="D9665" t="n">
        <v>1</v>
      </c>
      <c r="E9665" t="n">
        <v>1</v>
      </c>
      <c r="F9665" t="n">
        <v>1</v>
      </c>
      <c r="G9665" t="n">
        <v>1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sps4_199409_024</t>
        </is>
      </c>
      <c r="B9666" t="n">
        <v>1</v>
      </c>
      <c r="C9666" t="n">
        <v>1</v>
      </c>
      <c r="D9666" t="n">
        <v>1</v>
      </c>
      <c r="E9666" t="n">
        <v>1</v>
      </c>
      <c r="F9666" t="n">
        <v>1</v>
      </c>
      <c r="G9666" t="n">
        <v>1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sps4_199409_025</t>
        </is>
      </c>
      <c r="B9667" t="n">
        <v>1</v>
      </c>
      <c r="C9667" t="n">
        <v>1</v>
      </c>
      <c r="D9667" t="n">
        <v>1</v>
      </c>
      <c r="E9667" t="n">
        <v>1</v>
      </c>
      <c r="F9667" t="n">
        <v>1</v>
      </c>
      <c r="G9667" t="n">
        <v>1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sps4_199409_026</t>
        </is>
      </c>
      <c r="B9668" t="n">
        <v>1</v>
      </c>
      <c r="C9668" t="n">
        <v>1</v>
      </c>
      <c r="D9668" t="n">
        <v>1</v>
      </c>
      <c r="E9668" t="n">
        <v>1</v>
      </c>
      <c r="F9668" t="n">
        <v>1</v>
      </c>
      <c r="G9668" t="n">
        <v>1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sps4_199409_027</t>
        </is>
      </c>
      <c r="B9669" t="n">
        <v>1</v>
      </c>
      <c r="C9669" t="n">
        <v>1</v>
      </c>
      <c r="D9669" t="n">
        <v>1</v>
      </c>
      <c r="E9669" t="n">
        <v>1</v>
      </c>
      <c r="F9669" t="n">
        <v>1</v>
      </c>
      <c r="G9669" t="n">
        <v>1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sps4_199409_028</t>
        </is>
      </c>
      <c r="B9670" t="n">
        <v>1</v>
      </c>
      <c r="C9670" t="n">
        <v>1</v>
      </c>
      <c r="D9670" t="n">
        <v>1</v>
      </c>
      <c r="E9670" t="n">
        <v>1</v>
      </c>
      <c r="F9670" t="n">
        <v>1</v>
      </c>
      <c r="G9670" t="n">
        <v>1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sps4_199409_029</t>
        </is>
      </c>
      <c r="B9671" t="n">
        <v>1</v>
      </c>
      <c r="C9671" t="n">
        <v>1</v>
      </c>
      <c r="D9671" t="n">
        <v>1</v>
      </c>
      <c r="E9671" t="n">
        <v>1</v>
      </c>
      <c r="F9671" t="n">
        <v>1</v>
      </c>
      <c r="G9671" t="n">
        <v>1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sps4_199409_030</t>
        </is>
      </c>
      <c r="B9672" t="n">
        <v>1</v>
      </c>
      <c r="C9672" t="n">
        <v>1</v>
      </c>
      <c r="D9672" t="n">
        <v>1</v>
      </c>
      <c r="E9672" t="n">
        <v>1</v>
      </c>
      <c r="F9672" t="n">
        <v>1</v>
      </c>
      <c r="G9672" t="n">
        <v>1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sps4_199409_031</t>
        </is>
      </c>
      <c r="B9673" t="n">
        <v>0</v>
      </c>
      <c r="C9673" t="n">
        <v>0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sps4_199409_032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sps4_199409_033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sps4_199409_034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sps4_199409_035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sps4_199409_036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sps4_199409_037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sps4_199409_038</t>
        </is>
      </c>
      <c r="B9680" t="n">
        <v>0</v>
      </c>
      <c r="C9680" t="n">
        <v>0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sps4_199409_039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</row>
    <row r="9682">
      <c r="A9682" t="inlineStr">
        <is>
          <t>sps4_199409_040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0</v>
      </c>
    </row>
    <row r="9683">
      <c r="A9683" t="inlineStr">
        <is>
          <t>sps4_199509_001</t>
        </is>
      </c>
      <c r="B9683" t="n">
        <v>1</v>
      </c>
      <c r="C9683" t="n">
        <v>1</v>
      </c>
      <c r="D9683" t="n">
        <v>1</v>
      </c>
      <c r="E9683" t="n">
        <v>1</v>
      </c>
      <c r="F9683" t="n">
        <v>1</v>
      </c>
      <c r="G9683" t="n">
        <v>1</v>
      </c>
      <c r="H9683" t="n">
        <v>0</v>
      </c>
      <c r="I9683" t="n">
        <v>30</v>
      </c>
      <c r="J9683" t="n">
        <v>0</v>
      </c>
      <c r="K9683" t="n">
        <v>0</v>
      </c>
    </row>
    <row r="9684">
      <c r="A9684" t="inlineStr">
        <is>
          <t>sps4_199509_002</t>
        </is>
      </c>
      <c r="B9684" t="n">
        <v>1</v>
      </c>
      <c r="C9684" t="n">
        <v>1</v>
      </c>
      <c r="D9684" t="n">
        <v>1</v>
      </c>
      <c r="E9684" t="n">
        <v>1</v>
      </c>
      <c r="F9684" t="n">
        <v>1</v>
      </c>
      <c r="G9684" t="n">
        <v>1</v>
      </c>
      <c r="H9684" t="n">
        <v>0</v>
      </c>
      <c r="I9684" t="n">
        <v>0</v>
      </c>
      <c r="J9684" t="n">
        <v>0</v>
      </c>
      <c r="K9684" t="n">
        <v>0</v>
      </c>
    </row>
    <row r="9685">
      <c r="A9685" t="inlineStr">
        <is>
          <t>sps4_199509_003</t>
        </is>
      </c>
      <c r="B9685" t="n">
        <v>1</v>
      </c>
      <c r="C9685" t="n">
        <v>1</v>
      </c>
      <c r="D9685" t="n">
        <v>1</v>
      </c>
      <c r="E9685" t="n">
        <v>1</v>
      </c>
      <c r="F9685" t="n">
        <v>1</v>
      </c>
      <c r="G9685" t="n">
        <v>1</v>
      </c>
      <c r="H9685" t="n">
        <v>0</v>
      </c>
      <c r="I9685" t="n">
        <v>0</v>
      </c>
      <c r="J9685" t="n">
        <v>0</v>
      </c>
      <c r="K9685" t="n">
        <v>0</v>
      </c>
    </row>
    <row r="9686">
      <c r="A9686" t="inlineStr">
        <is>
          <t>sps4_199509_004</t>
        </is>
      </c>
      <c r="B9686" t="n">
        <v>1</v>
      </c>
      <c r="C9686" t="n">
        <v>1</v>
      </c>
      <c r="D9686" t="n">
        <v>1</v>
      </c>
      <c r="E9686" t="n">
        <v>1</v>
      </c>
      <c r="F9686" t="n">
        <v>1</v>
      </c>
      <c r="G9686" t="n">
        <v>1</v>
      </c>
      <c r="H9686" t="n">
        <v>0</v>
      </c>
      <c r="I9686" t="n">
        <v>0</v>
      </c>
      <c r="J9686" t="n">
        <v>0</v>
      </c>
      <c r="K9686" t="n">
        <v>0</v>
      </c>
    </row>
    <row r="9687">
      <c r="A9687" t="inlineStr">
        <is>
          <t>sps4_199509_005</t>
        </is>
      </c>
      <c r="B9687" t="n">
        <v>1</v>
      </c>
      <c r="C9687" t="n">
        <v>1</v>
      </c>
      <c r="D9687" t="n">
        <v>1</v>
      </c>
      <c r="E9687" t="n">
        <v>1</v>
      </c>
      <c r="F9687" t="n">
        <v>1</v>
      </c>
      <c r="G9687" t="n">
        <v>1</v>
      </c>
      <c r="H9687" t="n">
        <v>0</v>
      </c>
      <c r="I9687" t="n">
        <v>0</v>
      </c>
      <c r="J9687" t="n">
        <v>0</v>
      </c>
      <c r="K9687" t="n">
        <v>0</v>
      </c>
    </row>
    <row r="9688">
      <c r="A9688" t="inlineStr">
        <is>
          <t>sps4_199509_006</t>
        </is>
      </c>
      <c r="B9688" t="n">
        <v>1</v>
      </c>
      <c r="C9688" t="n">
        <v>1</v>
      </c>
      <c r="D9688" t="n">
        <v>1</v>
      </c>
      <c r="E9688" t="n">
        <v>1</v>
      </c>
      <c r="F9688" t="n">
        <v>1</v>
      </c>
      <c r="G9688" t="n">
        <v>1</v>
      </c>
      <c r="H9688" t="n">
        <v>0</v>
      </c>
      <c r="I9688" t="n">
        <v>0</v>
      </c>
      <c r="J9688" t="n">
        <v>0</v>
      </c>
      <c r="K9688" t="n">
        <v>0</v>
      </c>
    </row>
    <row r="9689">
      <c r="A9689" t="inlineStr">
        <is>
          <t>sps4_199509_007</t>
        </is>
      </c>
      <c r="B9689" t="n">
        <v>1</v>
      </c>
      <c r="C9689" t="n">
        <v>1</v>
      </c>
      <c r="D9689" t="n">
        <v>1</v>
      </c>
      <c r="E9689" t="n">
        <v>1</v>
      </c>
      <c r="F9689" t="n">
        <v>1</v>
      </c>
      <c r="G9689" t="n">
        <v>1</v>
      </c>
      <c r="H9689" t="n">
        <v>0</v>
      </c>
      <c r="I9689" t="n">
        <v>0</v>
      </c>
      <c r="J9689" t="n">
        <v>0</v>
      </c>
      <c r="K9689" t="n">
        <v>0</v>
      </c>
    </row>
    <row r="9690">
      <c r="A9690" t="inlineStr">
        <is>
          <t>sps4_199509_008</t>
        </is>
      </c>
      <c r="B9690" t="n">
        <v>1</v>
      </c>
      <c r="C9690" t="n">
        <v>1</v>
      </c>
      <c r="D9690" t="n">
        <v>1</v>
      </c>
      <c r="E9690" t="n">
        <v>1</v>
      </c>
      <c r="F9690" t="n">
        <v>1</v>
      </c>
      <c r="G9690" t="n">
        <v>1</v>
      </c>
      <c r="H9690" t="n">
        <v>0</v>
      </c>
      <c r="I9690" t="n">
        <v>0</v>
      </c>
      <c r="J9690" t="n">
        <v>0</v>
      </c>
      <c r="K9690" t="n">
        <v>0</v>
      </c>
    </row>
    <row r="9691">
      <c r="A9691" t="inlineStr">
        <is>
          <t>sps4_199509_009</t>
        </is>
      </c>
      <c r="B9691" t="n">
        <v>1</v>
      </c>
      <c r="C9691" t="n">
        <v>1</v>
      </c>
      <c r="D9691" t="n">
        <v>1</v>
      </c>
      <c r="E9691" t="n">
        <v>1</v>
      </c>
      <c r="F9691" t="n">
        <v>1</v>
      </c>
      <c r="G9691" t="n">
        <v>1</v>
      </c>
      <c r="H9691" t="n">
        <v>0</v>
      </c>
      <c r="I9691" t="n">
        <v>0</v>
      </c>
      <c r="J9691" t="n">
        <v>0</v>
      </c>
      <c r="K9691" t="n">
        <v>0</v>
      </c>
    </row>
    <row r="9692">
      <c r="A9692" t="inlineStr">
        <is>
          <t>sps4_199509_010</t>
        </is>
      </c>
      <c r="B9692" t="n">
        <v>1</v>
      </c>
      <c r="C9692" t="n">
        <v>1</v>
      </c>
      <c r="D9692" t="n">
        <v>1</v>
      </c>
      <c r="E9692" t="n">
        <v>1</v>
      </c>
      <c r="F9692" t="n">
        <v>1</v>
      </c>
      <c r="G9692" t="n">
        <v>1</v>
      </c>
      <c r="H9692" t="n">
        <v>0</v>
      </c>
      <c r="I9692" t="n">
        <v>0</v>
      </c>
      <c r="J9692" t="n">
        <v>0</v>
      </c>
      <c r="K9692" t="n">
        <v>0</v>
      </c>
    </row>
    <row r="9693">
      <c r="A9693" t="inlineStr">
        <is>
          <t>sps4_199509_011</t>
        </is>
      </c>
      <c r="B9693" t="n">
        <v>1</v>
      </c>
      <c r="C9693" t="n">
        <v>1</v>
      </c>
      <c r="D9693" t="n">
        <v>1</v>
      </c>
      <c r="E9693" t="n">
        <v>1</v>
      </c>
      <c r="F9693" t="n">
        <v>1</v>
      </c>
      <c r="G9693" t="n">
        <v>1</v>
      </c>
      <c r="H9693" t="n">
        <v>0</v>
      </c>
      <c r="I9693" t="n">
        <v>0</v>
      </c>
      <c r="J9693" t="n">
        <v>0</v>
      </c>
      <c r="K9693" t="n">
        <v>0</v>
      </c>
    </row>
    <row r="9694">
      <c r="A9694" t="inlineStr">
        <is>
          <t>sps4_199509_012</t>
        </is>
      </c>
      <c r="B9694" t="n">
        <v>1</v>
      </c>
      <c r="C9694" t="n">
        <v>1</v>
      </c>
      <c r="D9694" t="n">
        <v>1</v>
      </c>
      <c r="E9694" t="n">
        <v>1</v>
      </c>
      <c r="F9694" t="n">
        <v>1</v>
      </c>
      <c r="G9694" t="n">
        <v>1</v>
      </c>
      <c r="H9694" t="n">
        <v>0</v>
      </c>
      <c r="I9694" t="n">
        <v>0</v>
      </c>
      <c r="J9694" t="n">
        <v>0</v>
      </c>
      <c r="K9694" t="n">
        <v>0</v>
      </c>
    </row>
    <row r="9695">
      <c r="A9695" t="inlineStr">
        <is>
          <t>sps4_199509_013</t>
        </is>
      </c>
      <c r="B9695" t="n">
        <v>1</v>
      </c>
      <c r="C9695" t="n">
        <v>1</v>
      </c>
      <c r="D9695" t="n">
        <v>1</v>
      </c>
      <c r="E9695" t="n">
        <v>1</v>
      </c>
      <c r="F9695" t="n">
        <v>1</v>
      </c>
      <c r="G9695" t="n">
        <v>1</v>
      </c>
      <c r="H9695" t="n">
        <v>0</v>
      </c>
      <c r="I9695" t="n">
        <v>0</v>
      </c>
      <c r="J9695" t="n">
        <v>0</v>
      </c>
      <c r="K9695" t="n">
        <v>0</v>
      </c>
    </row>
    <row r="9696">
      <c r="A9696" t="inlineStr">
        <is>
          <t>sps4_199509_014</t>
        </is>
      </c>
      <c r="B9696" t="n">
        <v>1</v>
      </c>
      <c r="C9696" t="n">
        <v>1</v>
      </c>
      <c r="D9696" t="n">
        <v>1</v>
      </c>
      <c r="E9696" t="n">
        <v>1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  <c r="K9696" t="n">
        <v>0</v>
      </c>
    </row>
    <row r="9697">
      <c r="A9697" t="inlineStr">
        <is>
          <t>sps4_199509_015</t>
        </is>
      </c>
      <c r="B9697" t="n">
        <v>1</v>
      </c>
      <c r="C9697" t="n">
        <v>1</v>
      </c>
      <c r="D9697" t="n">
        <v>1</v>
      </c>
      <c r="E9697" t="n">
        <v>1</v>
      </c>
      <c r="F9697" t="n">
        <v>1</v>
      </c>
      <c r="G9697" t="n">
        <v>1</v>
      </c>
      <c r="H9697" t="n">
        <v>0</v>
      </c>
      <c r="I9697" t="n">
        <v>0</v>
      </c>
      <c r="J9697" t="n">
        <v>0</v>
      </c>
      <c r="K9697" t="n">
        <v>0</v>
      </c>
    </row>
    <row r="9698">
      <c r="A9698" t="inlineStr">
        <is>
          <t>sps4_199509_016</t>
        </is>
      </c>
      <c r="B9698" t="n">
        <v>1</v>
      </c>
      <c r="C9698" t="n">
        <v>1</v>
      </c>
      <c r="D9698" t="n">
        <v>1</v>
      </c>
      <c r="E9698" t="n">
        <v>1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</row>
    <row r="9699">
      <c r="A9699" t="inlineStr">
        <is>
          <t>sps4_199509_017</t>
        </is>
      </c>
      <c r="B9699" t="n">
        <v>1</v>
      </c>
      <c r="C9699" t="n">
        <v>1</v>
      </c>
      <c r="D9699" t="n">
        <v>1</v>
      </c>
      <c r="E9699" t="n">
        <v>1</v>
      </c>
      <c r="F9699" t="n">
        <v>1</v>
      </c>
      <c r="G9699" t="n">
        <v>1</v>
      </c>
      <c r="H9699" t="n">
        <v>0</v>
      </c>
      <c r="I9699" t="n">
        <v>0</v>
      </c>
      <c r="J9699" t="n">
        <v>0</v>
      </c>
      <c r="K9699" t="n">
        <v>0</v>
      </c>
    </row>
    <row r="9700">
      <c r="A9700" t="inlineStr">
        <is>
          <t>sps4_199509_018</t>
        </is>
      </c>
      <c r="B9700" t="n">
        <v>1</v>
      </c>
      <c r="C9700" t="n">
        <v>1</v>
      </c>
      <c r="D9700" t="n">
        <v>1</v>
      </c>
      <c r="E9700" t="n">
        <v>1</v>
      </c>
      <c r="F9700" t="n">
        <v>1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</row>
    <row r="9701">
      <c r="A9701" t="inlineStr">
        <is>
          <t>sps4_199509_019</t>
        </is>
      </c>
      <c r="B9701" t="n">
        <v>1</v>
      </c>
      <c r="C9701" t="n">
        <v>1</v>
      </c>
      <c r="D9701" t="n">
        <v>1</v>
      </c>
      <c r="E9701" t="n">
        <v>1</v>
      </c>
      <c r="F9701" t="n">
        <v>1</v>
      </c>
      <c r="G9701" t="n">
        <v>1</v>
      </c>
      <c r="H9701" t="n">
        <v>0</v>
      </c>
      <c r="I9701" t="n">
        <v>0</v>
      </c>
      <c r="J9701" t="n">
        <v>0</v>
      </c>
      <c r="K9701" t="n">
        <v>0</v>
      </c>
    </row>
    <row r="9702">
      <c r="A9702" t="inlineStr">
        <is>
          <t>sps4_199509_020</t>
        </is>
      </c>
      <c r="B9702" t="n">
        <v>1</v>
      </c>
      <c r="C9702" t="n">
        <v>1</v>
      </c>
      <c r="D9702" t="n">
        <v>1</v>
      </c>
      <c r="E9702" t="n">
        <v>1</v>
      </c>
      <c r="F9702" t="n">
        <v>1</v>
      </c>
      <c r="G9702" t="n">
        <v>1</v>
      </c>
      <c r="H9702" t="n">
        <v>0</v>
      </c>
      <c r="I9702" t="n">
        <v>0</v>
      </c>
      <c r="J9702" t="n">
        <v>0</v>
      </c>
      <c r="K9702" t="n">
        <v>0</v>
      </c>
    </row>
    <row r="9703">
      <c r="A9703" t="inlineStr">
        <is>
          <t>sps4_199509_021</t>
        </is>
      </c>
      <c r="B9703" t="n">
        <v>1</v>
      </c>
      <c r="C9703" t="n">
        <v>1</v>
      </c>
      <c r="D9703" t="n">
        <v>1</v>
      </c>
      <c r="E9703" t="n">
        <v>1</v>
      </c>
      <c r="F9703" t="n">
        <v>1</v>
      </c>
      <c r="G9703" t="n">
        <v>1</v>
      </c>
      <c r="H9703" t="n">
        <v>0</v>
      </c>
      <c r="I9703" t="n">
        <v>0</v>
      </c>
      <c r="J9703" t="n">
        <v>0</v>
      </c>
      <c r="K9703" t="n">
        <v>0</v>
      </c>
    </row>
    <row r="9704">
      <c r="A9704" t="inlineStr">
        <is>
          <t>sps4_199509_022</t>
        </is>
      </c>
      <c r="B9704" t="n">
        <v>1</v>
      </c>
      <c r="C9704" t="n">
        <v>1</v>
      </c>
      <c r="D9704" t="n">
        <v>1</v>
      </c>
      <c r="E9704" t="n">
        <v>1</v>
      </c>
      <c r="F9704" t="n">
        <v>1</v>
      </c>
      <c r="G9704" t="n">
        <v>1</v>
      </c>
      <c r="H9704" t="n">
        <v>0</v>
      </c>
      <c r="I9704" t="n">
        <v>0</v>
      </c>
      <c r="J9704" t="n">
        <v>0</v>
      </c>
      <c r="K9704" t="n">
        <v>0</v>
      </c>
    </row>
    <row r="9705">
      <c r="A9705" t="inlineStr">
        <is>
          <t>sps4_199509_023</t>
        </is>
      </c>
      <c r="B9705" t="n">
        <v>1</v>
      </c>
      <c r="C9705" t="n">
        <v>1</v>
      </c>
      <c r="D9705" t="n">
        <v>1</v>
      </c>
      <c r="E9705" t="n">
        <v>1</v>
      </c>
      <c r="F9705" t="n">
        <v>1</v>
      </c>
      <c r="G9705" t="n">
        <v>1</v>
      </c>
      <c r="H9705" t="n">
        <v>0</v>
      </c>
      <c r="I9705" t="n">
        <v>0</v>
      </c>
      <c r="J9705" t="n">
        <v>0</v>
      </c>
      <c r="K9705" t="n">
        <v>0</v>
      </c>
    </row>
    <row r="9706">
      <c r="A9706" t="inlineStr">
        <is>
          <t>sps4_199509_024</t>
        </is>
      </c>
      <c r="B9706" t="n">
        <v>1</v>
      </c>
      <c r="C9706" t="n">
        <v>1</v>
      </c>
      <c r="D9706" t="n">
        <v>1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sps4_199509_025</t>
        </is>
      </c>
      <c r="B9707" t="n">
        <v>1</v>
      </c>
      <c r="C9707" t="n">
        <v>1</v>
      </c>
      <c r="D9707" t="n">
        <v>1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0</v>
      </c>
      <c r="K9707" t="n">
        <v>0</v>
      </c>
    </row>
    <row r="9708">
      <c r="A9708" t="inlineStr">
        <is>
          <t>sps4_199509_026</t>
        </is>
      </c>
      <c r="B9708" t="n">
        <v>1</v>
      </c>
      <c r="C9708" t="n">
        <v>1</v>
      </c>
      <c r="D9708" t="n">
        <v>1</v>
      </c>
      <c r="E9708" t="n">
        <v>1</v>
      </c>
      <c r="F9708" t="n">
        <v>1</v>
      </c>
      <c r="G9708" t="n">
        <v>1</v>
      </c>
      <c r="H9708" t="n">
        <v>0</v>
      </c>
      <c r="I9708" t="n">
        <v>0</v>
      </c>
      <c r="J9708" t="n">
        <v>0</v>
      </c>
      <c r="K9708" t="n">
        <v>0</v>
      </c>
    </row>
    <row r="9709">
      <c r="A9709" t="inlineStr">
        <is>
          <t>sps4_199509_027</t>
        </is>
      </c>
      <c r="B9709" t="n">
        <v>1</v>
      </c>
      <c r="C9709" t="n">
        <v>1</v>
      </c>
      <c r="D9709" t="n">
        <v>1</v>
      </c>
      <c r="E9709" t="n">
        <v>1</v>
      </c>
      <c r="F9709" t="n">
        <v>1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</row>
    <row r="9710">
      <c r="A9710" t="inlineStr">
        <is>
          <t>sps4_199509_028</t>
        </is>
      </c>
      <c r="B9710" t="n">
        <v>1</v>
      </c>
      <c r="C9710" t="n">
        <v>1</v>
      </c>
      <c r="D9710" t="n">
        <v>1</v>
      </c>
      <c r="E9710" t="n">
        <v>1</v>
      </c>
      <c r="F9710" t="n">
        <v>1</v>
      </c>
      <c r="G9710" t="n">
        <v>1</v>
      </c>
      <c r="H9710" t="n">
        <v>0</v>
      </c>
      <c r="I9710" t="n">
        <v>0</v>
      </c>
      <c r="J9710" t="n">
        <v>0</v>
      </c>
      <c r="K9710" t="n">
        <v>0</v>
      </c>
    </row>
    <row r="9711">
      <c r="A9711" t="inlineStr">
        <is>
          <t>sps4_199509_029</t>
        </is>
      </c>
      <c r="B9711" t="n">
        <v>1</v>
      </c>
      <c r="C9711" t="n">
        <v>1</v>
      </c>
      <c r="D9711" t="n">
        <v>1</v>
      </c>
      <c r="E9711" t="n">
        <v>1</v>
      </c>
      <c r="F9711" t="n">
        <v>1</v>
      </c>
      <c r="G9711" t="n">
        <v>1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sps4_199509_030</t>
        </is>
      </c>
      <c r="B9712" t="n">
        <v>1</v>
      </c>
      <c r="C9712" t="n">
        <v>1</v>
      </c>
      <c r="D9712" t="n">
        <v>1</v>
      </c>
      <c r="E9712" t="n">
        <v>1</v>
      </c>
      <c r="F9712" t="n">
        <v>1</v>
      </c>
      <c r="G9712" t="n">
        <v>1</v>
      </c>
      <c r="H9712" t="n">
        <v>0</v>
      </c>
      <c r="I9712" t="n">
        <v>0</v>
      </c>
      <c r="J9712" t="n">
        <v>0</v>
      </c>
      <c r="K9712" t="n">
        <v>0</v>
      </c>
    </row>
    <row r="9713">
      <c r="A9713" t="inlineStr">
        <is>
          <t>sps4_199509_031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0</v>
      </c>
    </row>
    <row r="9714">
      <c r="A9714" t="inlineStr">
        <is>
          <t>sps4_199509_032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0</v>
      </c>
    </row>
    <row r="9715">
      <c r="A9715" t="inlineStr">
        <is>
          <t>sps4_199509_033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0</v>
      </c>
    </row>
    <row r="9716">
      <c r="A9716" t="inlineStr">
        <is>
          <t>sps4_199509_034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sps4_199509_035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0</v>
      </c>
    </row>
    <row r="9718">
      <c r="A9718" t="inlineStr">
        <is>
          <t>sps4_199509_036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0</v>
      </c>
    </row>
    <row r="9719">
      <c r="A9719" t="inlineStr">
        <is>
          <t>sps4_199509_037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</row>
    <row r="9720">
      <c r="A9720" t="inlineStr">
        <is>
          <t>sps4_199509_038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</row>
    <row r="9721">
      <c r="A9721" t="inlineStr">
        <is>
          <t>sps4_199509_039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</row>
    <row r="9722">
      <c r="A9722" t="inlineStr">
        <is>
          <t>sps4_199509_040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</row>
    <row r="9723">
      <c r="A9723" t="inlineStr">
        <is>
          <t>sps4_199609_001</t>
        </is>
      </c>
      <c r="B9723" t="n">
        <v>1</v>
      </c>
      <c r="C9723" t="n">
        <v>1</v>
      </c>
      <c r="D9723" t="n">
        <v>1</v>
      </c>
      <c r="E9723" t="n">
        <v>1</v>
      </c>
      <c r="F9723" t="n">
        <v>1</v>
      </c>
      <c r="G9723" t="n">
        <v>1</v>
      </c>
      <c r="H9723" t="n">
        <v>0</v>
      </c>
      <c r="I9723" t="n">
        <v>30</v>
      </c>
      <c r="J9723" t="n">
        <v>0</v>
      </c>
      <c r="K9723" t="n">
        <v>0</v>
      </c>
    </row>
    <row r="9724">
      <c r="A9724" t="inlineStr">
        <is>
          <t>sps4_199609_002</t>
        </is>
      </c>
      <c r="B9724" t="n">
        <v>1</v>
      </c>
      <c r="C9724" t="n">
        <v>1</v>
      </c>
      <c r="D9724" t="n">
        <v>1</v>
      </c>
      <c r="E9724" t="n">
        <v>1</v>
      </c>
      <c r="F9724" t="n">
        <v>1</v>
      </c>
      <c r="G9724" t="n">
        <v>1</v>
      </c>
      <c r="H9724" t="n">
        <v>0</v>
      </c>
      <c r="I9724" t="n">
        <v>0</v>
      </c>
      <c r="J9724" t="n">
        <v>0</v>
      </c>
      <c r="K9724" t="n">
        <v>0</v>
      </c>
    </row>
    <row r="9725">
      <c r="A9725" t="inlineStr">
        <is>
          <t>sps4_199609_003</t>
        </is>
      </c>
      <c r="B9725" t="n">
        <v>1</v>
      </c>
      <c r="C9725" t="n">
        <v>1</v>
      </c>
      <c r="D9725" t="n">
        <v>1</v>
      </c>
      <c r="E9725" t="n">
        <v>1</v>
      </c>
      <c r="F9725" t="n">
        <v>1</v>
      </c>
      <c r="G9725" t="n">
        <v>1</v>
      </c>
      <c r="H9725" t="n">
        <v>0</v>
      </c>
      <c r="I9725" t="n">
        <v>0</v>
      </c>
      <c r="J9725" t="n">
        <v>0</v>
      </c>
      <c r="K9725" t="n">
        <v>0</v>
      </c>
    </row>
    <row r="9726">
      <c r="A9726" t="inlineStr">
        <is>
          <t>sps4_199609_004</t>
        </is>
      </c>
      <c r="B9726" t="n">
        <v>1</v>
      </c>
      <c r="C9726" t="n">
        <v>1</v>
      </c>
      <c r="D9726" t="n">
        <v>1</v>
      </c>
      <c r="E9726" t="n">
        <v>1</v>
      </c>
      <c r="F9726" t="n">
        <v>1</v>
      </c>
      <c r="G9726" t="n">
        <v>1</v>
      </c>
      <c r="H9726" t="n">
        <v>0</v>
      </c>
      <c r="I9726" t="n">
        <v>0</v>
      </c>
      <c r="J9726" t="n">
        <v>0</v>
      </c>
      <c r="K9726" t="n">
        <v>0</v>
      </c>
    </row>
    <row r="9727">
      <c r="A9727" t="inlineStr">
        <is>
          <t>sps4_199609_005</t>
        </is>
      </c>
      <c r="B9727" t="n">
        <v>1</v>
      </c>
      <c r="C9727" t="n">
        <v>1</v>
      </c>
      <c r="D9727" t="n">
        <v>1</v>
      </c>
      <c r="E9727" t="n">
        <v>1</v>
      </c>
      <c r="F9727" t="n">
        <v>1</v>
      </c>
      <c r="G9727" t="n">
        <v>1</v>
      </c>
      <c r="H9727" t="n">
        <v>0</v>
      </c>
      <c r="I9727" t="n">
        <v>0</v>
      </c>
      <c r="J9727" t="n">
        <v>0</v>
      </c>
      <c r="K9727" t="n">
        <v>0</v>
      </c>
    </row>
    <row r="9728">
      <c r="A9728" t="inlineStr">
        <is>
          <t>sps4_199609_006</t>
        </is>
      </c>
      <c r="B9728" t="n">
        <v>1</v>
      </c>
      <c r="C9728" t="n">
        <v>1</v>
      </c>
      <c r="D9728" t="n">
        <v>1</v>
      </c>
      <c r="E9728" t="n">
        <v>1</v>
      </c>
      <c r="F9728" t="n">
        <v>1</v>
      </c>
      <c r="G9728" t="n">
        <v>1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sps4_199609_007</t>
        </is>
      </c>
      <c r="B9729" t="n">
        <v>1</v>
      </c>
      <c r="C9729" t="n">
        <v>1</v>
      </c>
      <c r="D9729" t="n">
        <v>1</v>
      </c>
      <c r="E9729" t="n">
        <v>1</v>
      </c>
      <c r="F9729" t="n">
        <v>1</v>
      </c>
      <c r="G9729" t="n">
        <v>1</v>
      </c>
      <c r="H9729" t="n">
        <v>0</v>
      </c>
      <c r="I9729" t="n">
        <v>0</v>
      </c>
      <c r="J9729" t="n">
        <v>0</v>
      </c>
      <c r="K9729" t="n">
        <v>0</v>
      </c>
    </row>
    <row r="9730">
      <c r="A9730" t="inlineStr">
        <is>
          <t>sps4_199609_008</t>
        </is>
      </c>
      <c r="B9730" t="n">
        <v>1</v>
      </c>
      <c r="C9730" t="n">
        <v>1</v>
      </c>
      <c r="D9730" t="n">
        <v>1</v>
      </c>
      <c r="E9730" t="n">
        <v>1</v>
      </c>
      <c r="F9730" t="n">
        <v>1</v>
      </c>
      <c r="G9730" t="n">
        <v>1</v>
      </c>
      <c r="H9730" t="n">
        <v>0</v>
      </c>
      <c r="I9730" t="n">
        <v>0</v>
      </c>
      <c r="J9730" t="n">
        <v>0</v>
      </c>
      <c r="K9730" t="n">
        <v>0</v>
      </c>
    </row>
    <row r="9731">
      <c r="A9731" t="inlineStr">
        <is>
          <t>sps4_199609_009</t>
        </is>
      </c>
      <c r="B9731" t="n">
        <v>1</v>
      </c>
      <c r="C9731" t="n">
        <v>1</v>
      </c>
      <c r="D9731" t="n">
        <v>1</v>
      </c>
      <c r="E9731" t="n">
        <v>1</v>
      </c>
      <c r="F9731" t="n">
        <v>1</v>
      </c>
      <c r="G9731" t="n">
        <v>1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sps4_199609_010</t>
        </is>
      </c>
      <c r="B9732" t="n">
        <v>1</v>
      </c>
      <c r="C9732" t="n">
        <v>1</v>
      </c>
      <c r="D9732" t="n">
        <v>1</v>
      </c>
      <c r="E9732" t="n">
        <v>1</v>
      </c>
      <c r="F9732" t="n">
        <v>1</v>
      </c>
      <c r="G9732" t="n">
        <v>1</v>
      </c>
      <c r="H9732" t="n">
        <v>0</v>
      </c>
      <c r="I9732" t="n">
        <v>0</v>
      </c>
      <c r="J9732" t="n">
        <v>0</v>
      </c>
      <c r="K9732" t="n">
        <v>0</v>
      </c>
    </row>
    <row r="9733">
      <c r="A9733" t="inlineStr">
        <is>
          <t>sps4_199609_011</t>
        </is>
      </c>
      <c r="B9733" t="n">
        <v>1</v>
      </c>
      <c r="C9733" t="n">
        <v>1</v>
      </c>
      <c r="D9733" t="n">
        <v>1</v>
      </c>
      <c r="E9733" t="n">
        <v>1</v>
      </c>
      <c r="F9733" t="n">
        <v>1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sps4_199609_012</t>
        </is>
      </c>
      <c r="B9734" t="n">
        <v>1</v>
      </c>
      <c r="C9734" t="n">
        <v>1</v>
      </c>
      <c r="D9734" t="n">
        <v>1</v>
      </c>
      <c r="E9734" t="n">
        <v>1</v>
      </c>
      <c r="F9734" t="n">
        <v>1</v>
      </c>
      <c r="G9734" t="n">
        <v>1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sps4_199609_013</t>
        </is>
      </c>
      <c r="B9735" t="n">
        <v>1</v>
      </c>
      <c r="C9735" t="n">
        <v>1</v>
      </c>
      <c r="D9735" t="n">
        <v>1</v>
      </c>
      <c r="E9735" t="n">
        <v>1</v>
      </c>
      <c r="F9735" t="n">
        <v>1</v>
      </c>
      <c r="G9735" t="n">
        <v>1</v>
      </c>
      <c r="H9735" t="n">
        <v>0</v>
      </c>
      <c r="I9735" t="n">
        <v>0</v>
      </c>
      <c r="J9735" t="n">
        <v>0</v>
      </c>
      <c r="K9735" t="n">
        <v>0</v>
      </c>
    </row>
    <row r="9736">
      <c r="A9736" t="inlineStr">
        <is>
          <t>sps4_199609_014</t>
        </is>
      </c>
      <c r="B9736" t="n">
        <v>1</v>
      </c>
      <c r="C9736" t="n">
        <v>1</v>
      </c>
      <c r="D9736" t="n">
        <v>1</v>
      </c>
      <c r="E9736" t="n">
        <v>1</v>
      </c>
      <c r="F9736" t="n">
        <v>1</v>
      </c>
      <c r="G9736" t="n">
        <v>1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sps4_199609_015</t>
        </is>
      </c>
      <c r="B9737" t="n">
        <v>1</v>
      </c>
      <c r="C9737" t="n">
        <v>1</v>
      </c>
      <c r="D9737" t="n">
        <v>1</v>
      </c>
      <c r="E9737" t="n">
        <v>1</v>
      </c>
      <c r="F9737" t="n">
        <v>1</v>
      </c>
      <c r="G9737" t="n">
        <v>1</v>
      </c>
      <c r="H9737" t="n">
        <v>0</v>
      </c>
      <c r="I9737" t="n">
        <v>0</v>
      </c>
      <c r="J9737" t="n">
        <v>0</v>
      </c>
      <c r="K9737" t="n">
        <v>0</v>
      </c>
    </row>
    <row r="9738">
      <c r="A9738" t="inlineStr">
        <is>
          <t>sps4_199609_016</t>
        </is>
      </c>
      <c r="B9738" t="n">
        <v>1</v>
      </c>
      <c r="C9738" t="n">
        <v>1</v>
      </c>
      <c r="D9738" t="n">
        <v>1</v>
      </c>
      <c r="E9738" t="n">
        <v>1</v>
      </c>
      <c r="F9738" t="n">
        <v>1</v>
      </c>
      <c r="G9738" t="n">
        <v>1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sps4_199609_017</t>
        </is>
      </c>
      <c r="B9739" t="n">
        <v>1</v>
      </c>
      <c r="C9739" t="n">
        <v>1</v>
      </c>
      <c r="D9739" t="n">
        <v>1</v>
      </c>
      <c r="E9739" t="n">
        <v>1</v>
      </c>
      <c r="F9739" t="n">
        <v>1</v>
      </c>
      <c r="G9739" t="n">
        <v>1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sps4_199609_018</t>
        </is>
      </c>
      <c r="B9740" t="n">
        <v>1</v>
      </c>
      <c r="C9740" t="n">
        <v>1</v>
      </c>
      <c r="D9740" t="n">
        <v>1</v>
      </c>
      <c r="E9740" t="n">
        <v>1</v>
      </c>
      <c r="F9740" t="n">
        <v>1</v>
      </c>
      <c r="G9740" t="n">
        <v>1</v>
      </c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sps4_199609_019</t>
        </is>
      </c>
      <c r="B9741" t="n">
        <v>1</v>
      </c>
      <c r="C9741" t="n">
        <v>1</v>
      </c>
      <c r="D9741" t="n">
        <v>1</v>
      </c>
      <c r="E9741" t="n">
        <v>1</v>
      </c>
      <c r="F9741" t="n">
        <v>1</v>
      </c>
      <c r="G9741" t="n">
        <v>1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sps4_199609_020</t>
        </is>
      </c>
      <c r="B9742" t="n">
        <v>1</v>
      </c>
      <c r="C9742" t="n">
        <v>1</v>
      </c>
      <c r="D9742" t="n">
        <v>1</v>
      </c>
      <c r="E9742" t="n">
        <v>1</v>
      </c>
      <c r="F9742" t="n">
        <v>1</v>
      </c>
      <c r="G9742" t="n">
        <v>1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sps4_199609_021</t>
        </is>
      </c>
      <c r="B9743" t="n">
        <v>1</v>
      </c>
      <c r="C9743" t="n">
        <v>1</v>
      </c>
      <c r="D9743" t="n">
        <v>1</v>
      </c>
      <c r="E9743" t="n">
        <v>1</v>
      </c>
      <c r="F9743" t="n">
        <v>1</v>
      </c>
      <c r="G9743" t="n">
        <v>1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sps4_199609_022</t>
        </is>
      </c>
      <c r="B9744" t="n">
        <v>1</v>
      </c>
      <c r="C9744" t="n">
        <v>1</v>
      </c>
      <c r="D9744" t="n">
        <v>1</v>
      </c>
      <c r="E9744" t="n">
        <v>1</v>
      </c>
      <c r="F9744" t="n">
        <v>1</v>
      </c>
      <c r="G9744" t="n">
        <v>1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sps4_199609_023</t>
        </is>
      </c>
      <c r="B9745" t="n">
        <v>1</v>
      </c>
      <c r="C9745" t="n">
        <v>1</v>
      </c>
      <c r="D9745" t="n">
        <v>1</v>
      </c>
      <c r="E9745" t="n">
        <v>1</v>
      </c>
      <c r="F9745" t="n">
        <v>1</v>
      </c>
      <c r="G9745" t="n">
        <v>1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sps4_199609_024</t>
        </is>
      </c>
      <c r="B9746" t="n">
        <v>1</v>
      </c>
      <c r="C9746" t="n">
        <v>1</v>
      </c>
      <c r="D9746" t="n">
        <v>1</v>
      </c>
      <c r="E9746" t="n">
        <v>1</v>
      </c>
      <c r="F9746" t="n">
        <v>1</v>
      </c>
      <c r="G9746" t="n">
        <v>1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sps4_199609_025</t>
        </is>
      </c>
      <c r="B9747" t="n">
        <v>1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sps4_199609_026</t>
        </is>
      </c>
      <c r="B9748" t="n">
        <v>1</v>
      </c>
      <c r="C9748" t="n">
        <v>1</v>
      </c>
      <c r="D9748" t="n">
        <v>1</v>
      </c>
      <c r="E9748" t="n">
        <v>1</v>
      </c>
      <c r="F9748" t="n">
        <v>1</v>
      </c>
      <c r="G9748" t="n">
        <v>1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sps4_199609_027</t>
        </is>
      </c>
      <c r="B9749" t="n">
        <v>1</v>
      </c>
      <c r="C9749" t="n">
        <v>1</v>
      </c>
      <c r="D9749" t="n">
        <v>1</v>
      </c>
      <c r="E9749" t="n">
        <v>1</v>
      </c>
      <c r="F9749" t="n">
        <v>1</v>
      </c>
      <c r="G9749" t="n">
        <v>1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sps4_199609_028</t>
        </is>
      </c>
      <c r="B9750" t="n">
        <v>1</v>
      </c>
      <c r="C9750" t="n">
        <v>1</v>
      </c>
      <c r="D9750" t="n">
        <v>1</v>
      </c>
      <c r="E9750" t="n">
        <v>1</v>
      </c>
      <c r="F9750" t="n">
        <v>1</v>
      </c>
      <c r="G9750" t="n">
        <v>1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sps4_199609_029</t>
        </is>
      </c>
      <c r="B9751" t="n">
        <v>1</v>
      </c>
      <c r="C9751" t="n">
        <v>1</v>
      </c>
      <c r="D9751" t="n">
        <v>1</v>
      </c>
      <c r="E9751" t="n">
        <v>1</v>
      </c>
      <c r="F9751" t="n">
        <v>1</v>
      </c>
      <c r="G9751" t="n">
        <v>1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sps4_199609_030</t>
        </is>
      </c>
      <c r="B9752" t="n">
        <v>1</v>
      </c>
      <c r="C9752" t="n">
        <v>1</v>
      </c>
      <c r="D9752" t="n">
        <v>1</v>
      </c>
      <c r="E9752" t="n">
        <v>1</v>
      </c>
      <c r="F9752" t="n">
        <v>1</v>
      </c>
      <c r="G9752" t="n">
        <v>1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sps4_199609_031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sps4_199609_032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</row>
    <row r="9755">
      <c r="A9755" t="inlineStr">
        <is>
          <t>sps4_199609_033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sps4_199609_034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</row>
    <row r="9757">
      <c r="A9757" t="inlineStr">
        <is>
          <t>sps4_199609_035</t>
        </is>
      </c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sps4_199609_036</t>
        </is>
      </c>
      <c r="B9758" t="n">
        <v>0</v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sps4_199609_037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sps4_199609_038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sps4_199609_039</t>
        </is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sps4_199609_040</t>
        </is>
      </c>
      <c r="B9762" t="n">
        <v>0</v>
      </c>
      <c r="C9762" t="n">
        <v>0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</row>
    <row r="9763">
      <c r="A9763" t="inlineStr">
        <is>
          <t>sps4_199709_001</t>
        </is>
      </c>
      <c r="B9763" t="n">
        <v>1</v>
      </c>
      <c r="C9763" t="n">
        <v>1</v>
      </c>
      <c r="D9763" t="n">
        <v>1</v>
      </c>
      <c r="E9763" t="n">
        <v>1</v>
      </c>
      <c r="F9763" t="n">
        <v>1</v>
      </c>
      <c r="G9763" t="n">
        <v>1</v>
      </c>
      <c r="H9763" t="n">
        <v>0</v>
      </c>
      <c r="I9763" t="n">
        <v>30</v>
      </c>
      <c r="J9763" t="n">
        <v>0</v>
      </c>
      <c r="K9763" t="n">
        <v>0</v>
      </c>
    </row>
    <row r="9764">
      <c r="A9764" t="inlineStr">
        <is>
          <t>sps4_199709_002</t>
        </is>
      </c>
      <c r="B9764" t="n">
        <v>1</v>
      </c>
      <c r="C9764" t="n">
        <v>1</v>
      </c>
      <c r="D9764" t="n">
        <v>1</v>
      </c>
      <c r="E9764" t="n">
        <v>1</v>
      </c>
      <c r="F9764" t="n">
        <v>1</v>
      </c>
      <c r="G9764" t="n">
        <v>1</v>
      </c>
      <c r="H9764" t="n">
        <v>0</v>
      </c>
      <c r="I9764" t="n">
        <v>0</v>
      </c>
      <c r="J9764" t="n">
        <v>0</v>
      </c>
      <c r="K9764" t="n">
        <v>0</v>
      </c>
    </row>
    <row r="9765">
      <c r="A9765" t="inlineStr">
        <is>
          <t>sps4_199709_003</t>
        </is>
      </c>
      <c r="B9765" t="n">
        <v>1</v>
      </c>
      <c r="C9765" t="n">
        <v>1</v>
      </c>
      <c r="D9765" t="n">
        <v>1</v>
      </c>
      <c r="E9765" t="n">
        <v>1</v>
      </c>
      <c r="F9765" t="n">
        <v>1</v>
      </c>
      <c r="G9765" t="n">
        <v>1</v>
      </c>
      <c r="H9765" t="n">
        <v>0</v>
      </c>
      <c r="I9765" t="n">
        <v>0</v>
      </c>
      <c r="J9765" t="n">
        <v>0</v>
      </c>
      <c r="K9765" t="n">
        <v>0</v>
      </c>
    </row>
    <row r="9766">
      <c r="A9766" t="inlineStr">
        <is>
          <t>sps4_199709_004</t>
        </is>
      </c>
      <c r="B9766" t="n">
        <v>1</v>
      </c>
      <c r="C9766" t="n">
        <v>1</v>
      </c>
      <c r="D9766" t="n">
        <v>1</v>
      </c>
      <c r="E9766" t="n">
        <v>1</v>
      </c>
      <c r="F9766" t="n">
        <v>1</v>
      </c>
      <c r="G9766" t="n">
        <v>1</v>
      </c>
      <c r="H9766" t="n">
        <v>0</v>
      </c>
      <c r="I9766" t="n">
        <v>0</v>
      </c>
      <c r="J9766" t="n">
        <v>0</v>
      </c>
      <c r="K9766" t="n">
        <v>0</v>
      </c>
    </row>
    <row r="9767">
      <c r="A9767" t="inlineStr">
        <is>
          <t>sps4_199709_005</t>
        </is>
      </c>
      <c r="B9767" t="n">
        <v>1</v>
      </c>
      <c r="C9767" t="n">
        <v>1</v>
      </c>
      <c r="D9767" t="n">
        <v>1</v>
      </c>
      <c r="E9767" t="n">
        <v>1</v>
      </c>
      <c r="F9767" t="n">
        <v>1</v>
      </c>
      <c r="G9767" t="n">
        <v>1</v>
      </c>
      <c r="H9767" t="n">
        <v>0</v>
      </c>
      <c r="I9767" t="n">
        <v>0</v>
      </c>
      <c r="J9767" t="n">
        <v>0</v>
      </c>
      <c r="K9767" t="n">
        <v>0</v>
      </c>
    </row>
    <row r="9768">
      <c r="A9768" t="inlineStr">
        <is>
          <t>sps4_199709_006</t>
        </is>
      </c>
      <c r="B9768" t="n">
        <v>1</v>
      </c>
      <c r="C9768" t="n">
        <v>1</v>
      </c>
      <c r="D9768" t="n">
        <v>1</v>
      </c>
      <c r="E9768" t="n">
        <v>1</v>
      </c>
      <c r="F9768" t="n">
        <v>1</v>
      </c>
      <c r="G9768" t="n">
        <v>1</v>
      </c>
      <c r="H9768" t="n">
        <v>0</v>
      </c>
      <c r="I9768" t="n">
        <v>0</v>
      </c>
      <c r="J9768" t="n">
        <v>0</v>
      </c>
      <c r="K9768" t="n">
        <v>0</v>
      </c>
    </row>
    <row r="9769">
      <c r="A9769" t="inlineStr">
        <is>
          <t>sps4_199709_007</t>
        </is>
      </c>
      <c r="B9769" t="n">
        <v>1</v>
      </c>
      <c r="C9769" t="n">
        <v>1</v>
      </c>
      <c r="D9769" t="n">
        <v>1</v>
      </c>
      <c r="E9769" t="n">
        <v>1</v>
      </c>
      <c r="F9769" t="n">
        <v>1</v>
      </c>
      <c r="G9769" t="n">
        <v>1</v>
      </c>
      <c r="H9769" t="n">
        <v>0</v>
      </c>
      <c r="I9769" t="n">
        <v>0</v>
      </c>
      <c r="J9769" t="n">
        <v>0</v>
      </c>
      <c r="K9769" t="n">
        <v>0</v>
      </c>
    </row>
    <row r="9770">
      <c r="A9770" t="inlineStr">
        <is>
          <t>sps4_199709_008</t>
        </is>
      </c>
      <c r="B9770" t="n">
        <v>1</v>
      </c>
      <c r="C9770" t="n">
        <v>1</v>
      </c>
      <c r="D9770" t="n">
        <v>1</v>
      </c>
      <c r="E9770" t="n">
        <v>1</v>
      </c>
      <c r="F9770" t="n">
        <v>1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</row>
    <row r="9771">
      <c r="A9771" t="inlineStr">
        <is>
          <t>sps4_199709_009</t>
        </is>
      </c>
      <c r="B9771" t="n">
        <v>1</v>
      </c>
      <c r="C9771" t="n">
        <v>1</v>
      </c>
      <c r="D9771" t="n">
        <v>1</v>
      </c>
      <c r="E9771" t="n">
        <v>1</v>
      </c>
      <c r="F9771" t="n">
        <v>1</v>
      </c>
      <c r="G9771" t="n">
        <v>1</v>
      </c>
      <c r="H9771" t="n">
        <v>0</v>
      </c>
      <c r="I9771" t="n">
        <v>0</v>
      </c>
      <c r="J9771" t="n">
        <v>0</v>
      </c>
      <c r="K9771" t="n">
        <v>0</v>
      </c>
    </row>
    <row r="9772">
      <c r="A9772" t="inlineStr">
        <is>
          <t>sps4_199709_010</t>
        </is>
      </c>
      <c r="B9772" t="n">
        <v>1</v>
      </c>
      <c r="C9772" t="n">
        <v>1</v>
      </c>
      <c r="D9772" t="n">
        <v>1</v>
      </c>
      <c r="E9772" t="n">
        <v>1</v>
      </c>
      <c r="F9772" t="n">
        <v>1</v>
      </c>
      <c r="G9772" t="n">
        <v>1</v>
      </c>
      <c r="H9772" t="n">
        <v>0</v>
      </c>
      <c r="I9772" t="n">
        <v>0</v>
      </c>
      <c r="J9772" t="n">
        <v>0</v>
      </c>
      <c r="K9772" t="n">
        <v>0</v>
      </c>
    </row>
    <row r="9773">
      <c r="A9773" t="inlineStr">
        <is>
          <t>sps4_199709_011</t>
        </is>
      </c>
      <c r="B9773" t="n">
        <v>1</v>
      </c>
      <c r="C9773" t="n">
        <v>1</v>
      </c>
      <c r="D9773" t="n">
        <v>1</v>
      </c>
      <c r="E9773" t="n">
        <v>1</v>
      </c>
      <c r="F9773" t="n">
        <v>1</v>
      </c>
      <c r="G9773" t="n">
        <v>1</v>
      </c>
      <c r="H9773" t="n">
        <v>0</v>
      </c>
      <c r="I9773" t="n">
        <v>0</v>
      </c>
      <c r="J9773" t="n">
        <v>0</v>
      </c>
      <c r="K9773" t="n">
        <v>0</v>
      </c>
    </row>
    <row r="9774">
      <c r="A9774" t="inlineStr">
        <is>
          <t>sps4_199709_012</t>
        </is>
      </c>
      <c r="B9774" t="n">
        <v>1</v>
      </c>
      <c r="C9774" t="n">
        <v>1</v>
      </c>
      <c r="D9774" t="n">
        <v>1</v>
      </c>
      <c r="E9774" t="n">
        <v>1</v>
      </c>
      <c r="F9774" t="n">
        <v>1</v>
      </c>
      <c r="G9774" t="n">
        <v>1</v>
      </c>
      <c r="H9774" t="n">
        <v>0</v>
      </c>
      <c r="I9774" t="n">
        <v>0</v>
      </c>
      <c r="J9774" t="n">
        <v>0</v>
      </c>
      <c r="K9774" t="n">
        <v>0</v>
      </c>
    </row>
    <row r="9775">
      <c r="A9775" t="inlineStr">
        <is>
          <t>sps4_199709_013</t>
        </is>
      </c>
      <c r="B9775" t="n">
        <v>1</v>
      </c>
      <c r="C9775" t="n">
        <v>1</v>
      </c>
      <c r="D9775" t="n">
        <v>1</v>
      </c>
      <c r="E9775" t="n">
        <v>1</v>
      </c>
      <c r="F9775" t="n">
        <v>1</v>
      </c>
      <c r="G9775" t="n">
        <v>1</v>
      </c>
      <c r="H9775" t="n">
        <v>0</v>
      </c>
      <c r="I9775" t="n">
        <v>0</v>
      </c>
      <c r="J9775" t="n">
        <v>0</v>
      </c>
      <c r="K9775" t="n">
        <v>0</v>
      </c>
    </row>
    <row r="9776">
      <c r="A9776" t="inlineStr">
        <is>
          <t>sps4_199709_014</t>
        </is>
      </c>
      <c r="B9776" t="n">
        <v>1</v>
      </c>
      <c r="C9776" t="n">
        <v>1</v>
      </c>
      <c r="D9776" t="n">
        <v>1</v>
      </c>
      <c r="E9776" t="n">
        <v>1</v>
      </c>
      <c r="F9776" t="n">
        <v>1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</row>
    <row r="9777">
      <c r="A9777" t="inlineStr">
        <is>
          <t>sps4_199709_015</t>
        </is>
      </c>
      <c r="B9777" t="n">
        <v>1</v>
      </c>
      <c r="C9777" t="n">
        <v>1</v>
      </c>
      <c r="D9777" t="n">
        <v>1</v>
      </c>
      <c r="E9777" t="n">
        <v>1</v>
      </c>
      <c r="F9777" t="n">
        <v>1</v>
      </c>
      <c r="G9777" t="n">
        <v>1</v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sps4_199709_016</t>
        </is>
      </c>
      <c r="B9778" t="n">
        <v>1</v>
      </c>
      <c r="C9778" t="n">
        <v>1</v>
      </c>
      <c r="D9778" t="n">
        <v>1</v>
      </c>
      <c r="E9778" t="n">
        <v>1</v>
      </c>
      <c r="F9778" t="n">
        <v>1</v>
      </c>
      <c r="G9778" t="n">
        <v>1</v>
      </c>
      <c r="H9778" t="n">
        <v>0</v>
      </c>
      <c r="I9778" t="n">
        <v>0</v>
      </c>
      <c r="J9778" t="n">
        <v>0</v>
      </c>
      <c r="K9778" t="n">
        <v>0</v>
      </c>
    </row>
    <row r="9779">
      <c r="A9779" t="inlineStr">
        <is>
          <t>sps4_199709_017</t>
        </is>
      </c>
      <c r="B9779" t="n">
        <v>1</v>
      </c>
      <c r="C9779" t="n">
        <v>1</v>
      </c>
      <c r="D9779" t="n">
        <v>1</v>
      </c>
      <c r="E9779" t="n">
        <v>1</v>
      </c>
      <c r="F9779" t="n">
        <v>1</v>
      </c>
      <c r="G9779" t="n">
        <v>1</v>
      </c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sps4_199709_018</t>
        </is>
      </c>
      <c r="B9780" t="n">
        <v>1</v>
      </c>
      <c r="C9780" t="n">
        <v>1</v>
      </c>
      <c r="D9780" t="n">
        <v>1</v>
      </c>
      <c r="E9780" t="n">
        <v>1</v>
      </c>
      <c r="F9780" t="n">
        <v>1</v>
      </c>
      <c r="G9780" t="n">
        <v>1</v>
      </c>
      <c r="H9780" t="n">
        <v>0</v>
      </c>
      <c r="I9780" t="n">
        <v>0</v>
      </c>
      <c r="J9780" t="n">
        <v>0</v>
      </c>
      <c r="K9780" t="n">
        <v>0</v>
      </c>
    </row>
    <row r="9781">
      <c r="A9781" t="inlineStr">
        <is>
          <t>sps4_199709_019</t>
        </is>
      </c>
      <c r="B9781" t="n">
        <v>1</v>
      </c>
      <c r="C9781" t="n">
        <v>1</v>
      </c>
      <c r="D9781" t="n">
        <v>1</v>
      </c>
      <c r="E9781" t="n">
        <v>1</v>
      </c>
      <c r="F9781" t="n">
        <v>1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</row>
    <row r="9782">
      <c r="A9782" t="inlineStr">
        <is>
          <t>sps4_199709_020</t>
        </is>
      </c>
      <c r="B9782" t="n">
        <v>1</v>
      </c>
      <c r="C9782" t="n">
        <v>1</v>
      </c>
      <c r="D9782" t="n">
        <v>1</v>
      </c>
      <c r="E9782" t="n">
        <v>1</v>
      </c>
      <c r="F9782" t="n">
        <v>1</v>
      </c>
      <c r="G9782" t="n">
        <v>1</v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sps4_199709_021</t>
        </is>
      </c>
      <c r="B9783" t="n">
        <v>1</v>
      </c>
      <c r="C9783" t="n">
        <v>1</v>
      </c>
      <c r="D9783" t="n">
        <v>1</v>
      </c>
      <c r="E9783" t="n">
        <v>1</v>
      </c>
      <c r="F9783" t="n">
        <v>1</v>
      </c>
      <c r="G9783" t="n">
        <v>1</v>
      </c>
      <c r="H9783" t="n">
        <v>0</v>
      </c>
      <c r="I9783" t="n">
        <v>0</v>
      </c>
      <c r="J9783" t="n">
        <v>0</v>
      </c>
      <c r="K9783" t="n">
        <v>0</v>
      </c>
    </row>
    <row r="9784">
      <c r="A9784" t="inlineStr">
        <is>
          <t>sps4_199709_022</t>
        </is>
      </c>
      <c r="B9784" t="n">
        <v>1</v>
      </c>
      <c r="C9784" t="n">
        <v>1</v>
      </c>
      <c r="D9784" t="n">
        <v>1</v>
      </c>
      <c r="E9784" t="n">
        <v>1</v>
      </c>
      <c r="F9784" t="n">
        <v>1</v>
      </c>
      <c r="G9784" t="n">
        <v>1</v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sps4_199709_023</t>
        </is>
      </c>
      <c r="B9785" t="n">
        <v>1</v>
      </c>
      <c r="C9785" t="n">
        <v>1</v>
      </c>
      <c r="D9785" t="n">
        <v>1</v>
      </c>
      <c r="E9785" t="n">
        <v>1</v>
      </c>
      <c r="F9785" t="n">
        <v>1</v>
      </c>
      <c r="G9785" t="n">
        <v>1</v>
      </c>
      <c r="H9785" t="n">
        <v>0</v>
      </c>
      <c r="I9785" t="n">
        <v>0</v>
      </c>
      <c r="J9785" t="n">
        <v>0</v>
      </c>
      <c r="K9785" t="n">
        <v>0</v>
      </c>
    </row>
    <row r="9786">
      <c r="A9786" t="inlineStr">
        <is>
          <t>sps4_199709_024</t>
        </is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sps4_199709_025</t>
        </is>
      </c>
      <c r="B9787" t="n">
        <v>1</v>
      </c>
      <c r="C9787" t="n">
        <v>1</v>
      </c>
      <c r="D9787" t="n">
        <v>1</v>
      </c>
      <c r="E9787" t="n">
        <v>1</v>
      </c>
      <c r="F9787" t="n">
        <v>1</v>
      </c>
      <c r="G9787" t="n">
        <v>1</v>
      </c>
      <c r="H9787" t="n">
        <v>0</v>
      </c>
      <c r="I9787" t="n">
        <v>0</v>
      </c>
      <c r="J9787" t="n">
        <v>0</v>
      </c>
      <c r="K9787" t="n">
        <v>0</v>
      </c>
    </row>
    <row r="9788">
      <c r="A9788" t="inlineStr">
        <is>
          <t>sps4_199709_026</t>
        </is>
      </c>
      <c r="B9788" t="n">
        <v>1</v>
      </c>
      <c r="C9788" t="n">
        <v>1</v>
      </c>
      <c r="D9788" t="n">
        <v>1</v>
      </c>
      <c r="E9788" t="n">
        <v>1</v>
      </c>
      <c r="F9788" t="n">
        <v>1</v>
      </c>
      <c r="G9788" t="n">
        <v>1</v>
      </c>
      <c r="H9788" t="n">
        <v>0</v>
      </c>
      <c r="I9788" t="n">
        <v>0</v>
      </c>
      <c r="J9788" t="n">
        <v>0</v>
      </c>
      <c r="K9788" t="n">
        <v>0</v>
      </c>
    </row>
    <row r="9789">
      <c r="A9789" t="inlineStr">
        <is>
          <t>sps4_199709_027</t>
        </is>
      </c>
      <c r="B9789" t="n">
        <v>1</v>
      </c>
      <c r="C9789" t="n">
        <v>1</v>
      </c>
      <c r="D9789" t="n">
        <v>1</v>
      </c>
      <c r="E9789" t="n">
        <v>1</v>
      </c>
      <c r="F9789" t="n">
        <v>1</v>
      </c>
      <c r="G9789" t="n">
        <v>1</v>
      </c>
      <c r="H9789" t="n">
        <v>0</v>
      </c>
      <c r="I9789" t="n">
        <v>0</v>
      </c>
      <c r="J9789" t="n">
        <v>0</v>
      </c>
      <c r="K9789" t="n">
        <v>0</v>
      </c>
    </row>
    <row r="9790">
      <c r="A9790" t="inlineStr">
        <is>
          <t>sps4_199709_028</t>
        </is>
      </c>
      <c r="B9790" t="n">
        <v>1</v>
      </c>
      <c r="C9790" t="n">
        <v>1</v>
      </c>
      <c r="D9790" t="n">
        <v>1</v>
      </c>
      <c r="E9790" t="n">
        <v>1</v>
      </c>
      <c r="F9790" t="n">
        <v>1</v>
      </c>
      <c r="G9790" t="n">
        <v>1</v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sps4_199709_029</t>
        </is>
      </c>
      <c r="B9791" t="n">
        <v>1</v>
      </c>
      <c r="C9791" t="n">
        <v>1</v>
      </c>
      <c r="D9791" t="n">
        <v>1</v>
      </c>
      <c r="E9791" t="n">
        <v>1</v>
      </c>
      <c r="F9791" t="n">
        <v>1</v>
      </c>
      <c r="G9791" t="n">
        <v>1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sps4_199709_030</t>
        </is>
      </c>
      <c r="B9792" t="n">
        <v>1</v>
      </c>
      <c r="C9792" t="n">
        <v>1</v>
      </c>
      <c r="D9792" t="n">
        <v>1</v>
      </c>
      <c r="E9792" t="n">
        <v>1</v>
      </c>
      <c r="F9792" t="n">
        <v>1</v>
      </c>
      <c r="G9792" t="n">
        <v>1</v>
      </c>
      <c r="H9792" t="n">
        <v>0</v>
      </c>
      <c r="I9792" t="n">
        <v>0</v>
      </c>
      <c r="J9792" t="n">
        <v>0</v>
      </c>
      <c r="K9792" t="n">
        <v>0</v>
      </c>
    </row>
    <row r="9793">
      <c r="A9793" t="inlineStr">
        <is>
          <t>sps4_199709_031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sps4_199709_032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</row>
    <row r="9795">
      <c r="A9795" t="inlineStr">
        <is>
          <t>sps4_199709_033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</row>
    <row r="9796">
      <c r="A9796" t="inlineStr">
        <is>
          <t>sps4_199709_034</t>
        </is>
      </c>
      <c r="B9796" t="n">
        <v>0</v>
      </c>
      <c r="C9796" t="n">
        <v>0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0</v>
      </c>
    </row>
    <row r="9797">
      <c r="A9797" t="inlineStr">
        <is>
          <t>sps4_199709_035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</row>
    <row r="9798">
      <c r="A9798" t="inlineStr">
        <is>
          <t>sps4_199709_036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sps4_199709_037</t>
        </is>
      </c>
      <c r="B9799" t="n">
        <v>0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</row>
    <row r="9800">
      <c r="A9800" t="inlineStr">
        <is>
          <t>sps4_199709_038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</row>
    <row r="9801">
      <c r="A9801" t="inlineStr">
        <is>
          <t>sps4_199709_039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</row>
    <row r="9802">
      <c r="A9802" t="inlineStr">
        <is>
          <t>sps4_199709_040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sps4_199809_001</t>
        </is>
      </c>
      <c r="B9803" t="n">
        <v>1</v>
      </c>
      <c r="C9803" t="n">
        <v>1</v>
      </c>
      <c r="D9803" t="n">
        <v>1</v>
      </c>
      <c r="E9803" t="n">
        <v>1</v>
      </c>
      <c r="F9803" t="n">
        <v>1</v>
      </c>
      <c r="G9803" t="n">
        <v>1</v>
      </c>
      <c r="H9803" t="n">
        <v>0</v>
      </c>
      <c r="I9803" t="n">
        <v>30</v>
      </c>
      <c r="J9803" t="n">
        <v>0</v>
      </c>
      <c r="K9803" t="n">
        <v>0</v>
      </c>
    </row>
    <row r="9804">
      <c r="A9804" t="inlineStr">
        <is>
          <t>sps4_199809_002</t>
        </is>
      </c>
      <c r="B9804" t="n">
        <v>1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0</v>
      </c>
      <c r="I9804" t="n">
        <v>0</v>
      </c>
      <c r="J9804" t="n">
        <v>0</v>
      </c>
      <c r="K9804" t="n">
        <v>0</v>
      </c>
    </row>
    <row r="9805">
      <c r="A9805" t="inlineStr">
        <is>
          <t>sps4_199809_003</t>
        </is>
      </c>
      <c r="B9805" t="n">
        <v>1</v>
      </c>
      <c r="C9805" t="n">
        <v>1</v>
      </c>
      <c r="D9805" t="n">
        <v>1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0</v>
      </c>
      <c r="K9805" t="n">
        <v>0</v>
      </c>
    </row>
    <row r="9806">
      <c r="A9806" t="inlineStr">
        <is>
          <t>sps4_199809_004</t>
        </is>
      </c>
      <c r="B9806" t="n">
        <v>1</v>
      </c>
      <c r="C9806" t="n">
        <v>1</v>
      </c>
      <c r="D9806" t="n">
        <v>1</v>
      </c>
      <c r="E9806" t="n">
        <v>1</v>
      </c>
      <c r="F9806" t="n">
        <v>1</v>
      </c>
      <c r="G9806" t="n">
        <v>1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sps4_199809_005</t>
        </is>
      </c>
      <c r="B9807" t="n">
        <v>1</v>
      </c>
      <c r="C9807" t="n">
        <v>1</v>
      </c>
      <c r="D9807" t="n">
        <v>1</v>
      </c>
      <c r="E9807" t="n">
        <v>1</v>
      </c>
      <c r="F9807" t="n">
        <v>1</v>
      </c>
      <c r="G9807" t="n">
        <v>1</v>
      </c>
      <c r="H9807" t="n">
        <v>0</v>
      </c>
      <c r="I9807" t="n">
        <v>0</v>
      </c>
      <c r="J9807" t="n">
        <v>0</v>
      </c>
      <c r="K9807" t="n">
        <v>0</v>
      </c>
    </row>
    <row r="9808">
      <c r="A9808" t="inlineStr">
        <is>
          <t>sps4_199809_006</t>
        </is>
      </c>
      <c r="B9808" t="n">
        <v>1</v>
      </c>
      <c r="C9808" t="n">
        <v>1</v>
      </c>
      <c r="D9808" t="n">
        <v>1</v>
      </c>
      <c r="E9808" t="n">
        <v>1</v>
      </c>
      <c r="F9808" t="n">
        <v>1</v>
      </c>
      <c r="G9808" t="n">
        <v>1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sps4_199809_007</t>
        </is>
      </c>
      <c r="B9809" t="n">
        <v>1</v>
      </c>
      <c r="C9809" t="n">
        <v>1</v>
      </c>
      <c r="D9809" t="n">
        <v>1</v>
      </c>
      <c r="E9809" t="n">
        <v>1</v>
      </c>
      <c r="F9809" t="n">
        <v>1</v>
      </c>
      <c r="G9809" t="n">
        <v>1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sps4_199809_008</t>
        </is>
      </c>
      <c r="B9810" t="n">
        <v>1</v>
      </c>
      <c r="C9810" t="n">
        <v>1</v>
      </c>
      <c r="D9810" t="n">
        <v>1</v>
      </c>
      <c r="E9810" t="n">
        <v>1</v>
      </c>
      <c r="F9810" t="n">
        <v>1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</row>
    <row r="9811">
      <c r="A9811" t="inlineStr">
        <is>
          <t>sps4_199809_009</t>
        </is>
      </c>
      <c r="B9811" t="n">
        <v>1</v>
      </c>
      <c r="C9811" t="n">
        <v>1</v>
      </c>
      <c r="D9811" t="n">
        <v>1</v>
      </c>
      <c r="E9811" t="n">
        <v>1</v>
      </c>
      <c r="F9811" t="n">
        <v>1</v>
      </c>
      <c r="G9811" t="n">
        <v>1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sps4_199809_010</t>
        </is>
      </c>
      <c r="B9812" t="n">
        <v>1</v>
      </c>
      <c r="C9812" t="n">
        <v>1</v>
      </c>
      <c r="D9812" t="n">
        <v>1</v>
      </c>
      <c r="E9812" t="n">
        <v>1</v>
      </c>
      <c r="F9812" t="n">
        <v>1</v>
      </c>
      <c r="G9812" t="n">
        <v>1</v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sps4_199809_011</t>
        </is>
      </c>
      <c r="B9813" t="n">
        <v>1</v>
      </c>
      <c r="C9813" t="n">
        <v>1</v>
      </c>
      <c r="D9813" t="n">
        <v>1</v>
      </c>
      <c r="E9813" t="n">
        <v>1</v>
      </c>
      <c r="F9813" t="n">
        <v>1</v>
      </c>
      <c r="G9813" t="n">
        <v>1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sps4_199809_012</t>
        </is>
      </c>
      <c r="B9814" t="n">
        <v>1</v>
      </c>
      <c r="C9814" t="n">
        <v>1</v>
      </c>
      <c r="D9814" t="n">
        <v>1</v>
      </c>
      <c r="E9814" t="n">
        <v>1</v>
      </c>
      <c r="F9814" t="n">
        <v>1</v>
      </c>
      <c r="G9814" t="n">
        <v>1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sps4_199809_013</t>
        </is>
      </c>
      <c r="B9815" t="n">
        <v>1</v>
      </c>
      <c r="C9815" t="n">
        <v>1</v>
      </c>
      <c r="D9815" t="n">
        <v>1</v>
      </c>
      <c r="E9815" t="n">
        <v>1</v>
      </c>
      <c r="F9815" t="n">
        <v>1</v>
      </c>
      <c r="G9815" t="n">
        <v>1</v>
      </c>
      <c r="H9815" t="n">
        <v>0</v>
      </c>
      <c r="I9815" t="n">
        <v>0</v>
      </c>
      <c r="J9815" t="n">
        <v>0</v>
      </c>
      <c r="K9815" t="n">
        <v>0</v>
      </c>
    </row>
    <row r="9816">
      <c r="A9816" t="inlineStr">
        <is>
          <t>sps4_199809_014</t>
        </is>
      </c>
      <c r="B9816" t="n">
        <v>1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sps4_199809_015</t>
        </is>
      </c>
      <c r="B9817" t="n">
        <v>1</v>
      </c>
      <c r="C9817" t="n">
        <v>1</v>
      </c>
      <c r="D9817" t="n">
        <v>1</v>
      </c>
      <c r="E9817" t="n">
        <v>1</v>
      </c>
      <c r="F9817" t="n">
        <v>1</v>
      </c>
      <c r="G9817" t="n">
        <v>1</v>
      </c>
      <c r="H9817" t="n">
        <v>0</v>
      </c>
      <c r="I9817" t="n">
        <v>0</v>
      </c>
      <c r="J9817" t="n">
        <v>0</v>
      </c>
      <c r="K9817" t="n">
        <v>0</v>
      </c>
    </row>
    <row r="9818">
      <c r="A9818" t="inlineStr">
        <is>
          <t>sps4_199809_016</t>
        </is>
      </c>
      <c r="B9818" t="n">
        <v>1</v>
      </c>
      <c r="C9818" t="n">
        <v>1</v>
      </c>
      <c r="D9818" t="n">
        <v>1</v>
      </c>
      <c r="E9818" t="n">
        <v>1</v>
      </c>
      <c r="F9818" t="n">
        <v>1</v>
      </c>
      <c r="G9818" t="n">
        <v>1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sps4_199809_017</t>
        </is>
      </c>
      <c r="B9819" t="n">
        <v>1</v>
      </c>
      <c r="C9819" t="n">
        <v>1</v>
      </c>
      <c r="D9819" t="n">
        <v>1</v>
      </c>
      <c r="E9819" t="n">
        <v>1</v>
      </c>
      <c r="F9819" t="n">
        <v>1</v>
      </c>
      <c r="G9819" t="n">
        <v>1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sps4_199809_018</t>
        </is>
      </c>
      <c r="B9820" t="n">
        <v>1</v>
      </c>
      <c r="C9820" t="n">
        <v>1</v>
      </c>
      <c r="D9820" t="n">
        <v>1</v>
      </c>
      <c r="E9820" t="n">
        <v>1</v>
      </c>
      <c r="F9820" t="n">
        <v>1</v>
      </c>
      <c r="G9820" t="n">
        <v>1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sps4_199809_019</t>
        </is>
      </c>
      <c r="B9821" t="n">
        <v>1</v>
      </c>
      <c r="C9821" t="n">
        <v>1</v>
      </c>
      <c r="D9821" t="n">
        <v>1</v>
      </c>
      <c r="E9821" t="n">
        <v>1</v>
      </c>
      <c r="F9821" t="n">
        <v>1</v>
      </c>
      <c r="G9821" t="n">
        <v>1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sps4_199809_020</t>
        </is>
      </c>
      <c r="B9822" t="n">
        <v>1</v>
      </c>
      <c r="C9822" t="n">
        <v>1</v>
      </c>
      <c r="D9822" t="n">
        <v>1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sps4_199809_021</t>
        </is>
      </c>
      <c r="B9823" t="n">
        <v>1</v>
      </c>
      <c r="C9823" t="n">
        <v>1</v>
      </c>
      <c r="D9823" t="n">
        <v>1</v>
      </c>
      <c r="E9823" t="n">
        <v>1</v>
      </c>
      <c r="F9823" t="n">
        <v>1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sps4_199809_022</t>
        </is>
      </c>
      <c r="B9824" t="n">
        <v>1</v>
      </c>
      <c r="C9824" t="n">
        <v>1</v>
      </c>
      <c r="D9824" t="n">
        <v>1</v>
      </c>
      <c r="E9824" t="n">
        <v>1</v>
      </c>
      <c r="F9824" t="n">
        <v>1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sps4_199809_023</t>
        </is>
      </c>
      <c r="B9825" t="n">
        <v>1</v>
      </c>
      <c r="C9825" t="n">
        <v>1</v>
      </c>
      <c r="D9825" t="n">
        <v>1</v>
      </c>
      <c r="E9825" t="n">
        <v>1</v>
      </c>
      <c r="F9825" t="n">
        <v>1</v>
      </c>
      <c r="G9825" t="n">
        <v>1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sps4_199809_024</t>
        </is>
      </c>
      <c r="B9826" t="n">
        <v>1</v>
      </c>
      <c r="C9826" t="n">
        <v>1</v>
      </c>
      <c r="D9826" t="n">
        <v>1</v>
      </c>
      <c r="E9826" t="n">
        <v>1</v>
      </c>
      <c r="F9826" t="n">
        <v>1</v>
      </c>
      <c r="G9826" t="n">
        <v>1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sps4_199809_025</t>
        </is>
      </c>
      <c r="B9827" t="n">
        <v>1</v>
      </c>
      <c r="C9827" t="n">
        <v>1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sps4_199809_026</t>
        </is>
      </c>
      <c r="B9828" t="n">
        <v>1</v>
      </c>
      <c r="C9828" t="n">
        <v>1</v>
      </c>
      <c r="D9828" t="n">
        <v>1</v>
      </c>
      <c r="E9828" t="n">
        <v>1</v>
      </c>
      <c r="F9828" t="n">
        <v>1</v>
      </c>
      <c r="G9828" t="n">
        <v>1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sps4_199809_027</t>
        </is>
      </c>
      <c r="B9829" t="n">
        <v>1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  <c r="K9829" t="n">
        <v>0</v>
      </c>
    </row>
    <row r="9830">
      <c r="A9830" t="inlineStr">
        <is>
          <t>sps4_199809_028</t>
        </is>
      </c>
      <c r="B9830" t="n">
        <v>1</v>
      </c>
      <c r="C9830" t="n">
        <v>1</v>
      </c>
      <c r="D9830" t="n">
        <v>1</v>
      </c>
      <c r="E9830" t="n">
        <v>1</v>
      </c>
      <c r="F9830" t="n">
        <v>1</v>
      </c>
      <c r="G9830" t="n">
        <v>1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sps4_199809_029</t>
        </is>
      </c>
      <c r="B9831" t="n">
        <v>1</v>
      </c>
      <c r="C9831" t="n">
        <v>1</v>
      </c>
      <c r="D9831" t="n">
        <v>1</v>
      </c>
      <c r="E9831" t="n">
        <v>1</v>
      </c>
      <c r="F9831" t="n">
        <v>1</v>
      </c>
      <c r="G9831" t="n">
        <v>1</v>
      </c>
      <c r="H9831" t="n">
        <v>0</v>
      </c>
      <c r="I9831" t="n">
        <v>0</v>
      </c>
      <c r="J9831" t="n">
        <v>0</v>
      </c>
      <c r="K9831" t="n">
        <v>0</v>
      </c>
    </row>
    <row r="9832">
      <c r="A9832" t="inlineStr">
        <is>
          <t>sps4_199809_030</t>
        </is>
      </c>
      <c r="B9832" t="n">
        <v>1</v>
      </c>
      <c r="C9832" t="n">
        <v>1</v>
      </c>
      <c r="D9832" t="n">
        <v>1</v>
      </c>
      <c r="E9832" t="n">
        <v>1</v>
      </c>
      <c r="F9832" t="n">
        <v>1</v>
      </c>
      <c r="G9832" t="n">
        <v>1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sps4_199809_031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sps4_199809_032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</row>
    <row r="9835">
      <c r="A9835" t="inlineStr">
        <is>
          <t>sps4_199809_033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sps4_199809_034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</row>
    <row r="9837">
      <c r="A9837" t="inlineStr">
        <is>
          <t>sps4_199809_035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sps4_199809_036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sps4_199809_037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sps4_199809_038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sps4_199809_039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</row>
    <row r="9842">
      <c r="A9842" t="inlineStr">
        <is>
          <t>sps4_199809_040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</row>
    <row r="9843">
      <c r="A9843" t="inlineStr">
        <is>
          <t>sps4_199909_001</t>
        </is>
      </c>
      <c r="B9843" t="n">
        <v>1</v>
      </c>
      <c r="C9843" t="n">
        <v>1</v>
      </c>
      <c r="D9843" t="n">
        <v>1</v>
      </c>
      <c r="E9843" t="n">
        <v>1</v>
      </c>
      <c r="F9843" t="n">
        <v>1</v>
      </c>
      <c r="G9843" t="n">
        <v>1</v>
      </c>
      <c r="H9843" t="n">
        <v>0</v>
      </c>
      <c r="I9843" t="n">
        <v>30</v>
      </c>
      <c r="J9843" t="n">
        <v>0</v>
      </c>
      <c r="K9843" t="n">
        <v>0</v>
      </c>
    </row>
    <row r="9844">
      <c r="A9844" t="inlineStr">
        <is>
          <t>sps4_199909_002</t>
        </is>
      </c>
      <c r="B9844" t="n">
        <v>1</v>
      </c>
      <c r="C9844" t="n">
        <v>1</v>
      </c>
      <c r="D9844" t="n">
        <v>1</v>
      </c>
      <c r="E9844" t="n">
        <v>1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</row>
    <row r="9845">
      <c r="A9845" t="inlineStr">
        <is>
          <t>sps4_199909_003</t>
        </is>
      </c>
      <c r="B9845" t="n">
        <v>1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0</v>
      </c>
      <c r="I9845" t="n">
        <v>0</v>
      </c>
      <c r="J9845" t="n">
        <v>0</v>
      </c>
      <c r="K9845" t="n">
        <v>0</v>
      </c>
    </row>
    <row r="9846">
      <c r="A9846" t="inlineStr">
        <is>
          <t>sps4_199909_004</t>
        </is>
      </c>
      <c r="B9846" t="n">
        <v>1</v>
      </c>
      <c r="C9846" t="n">
        <v>1</v>
      </c>
      <c r="D9846" t="n">
        <v>1</v>
      </c>
      <c r="E9846" t="n">
        <v>1</v>
      </c>
      <c r="F9846" t="n">
        <v>1</v>
      </c>
      <c r="G9846" t="n">
        <v>1</v>
      </c>
      <c r="H9846" t="n">
        <v>0</v>
      </c>
      <c r="I9846" t="n">
        <v>0</v>
      </c>
      <c r="J9846" t="n">
        <v>0</v>
      </c>
      <c r="K9846" t="n">
        <v>0</v>
      </c>
    </row>
    <row r="9847">
      <c r="A9847" t="inlineStr">
        <is>
          <t>sps4_199909_005</t>
        </is>
      </c>
      <c r="B9847" t="n">
        <v>1</v>
      </c>
      <c r="C9847" t="n">
        <v>1</v>
      </c>
      <c r="D9847" t="n">
        <v>1</v>
      </c>
      <c r="E9847" t="n">
        <v>1</v>
      </c>
      <c r="F9847" t="n">
        <v>1</v>
      </c>
      <c r="G9847" t="n">
        <v>1</v>
      </c>
      <c r="H9847" t="n">
        <v>0</v>
      </c>
      <c r="I9847" t="n">
        <v>0</v>
      </c>
      <c r="J9847" t="n">
        <v>0</v>
      </c>
      <c r="K9847" t="n">
        <v>0</v>
      </c>
    </row>
    <row r="9848">
      <c r="A9848" t="inlineStr">
        <is>
          <t>sps4_199909_006</t>
        </is>
      </c>
      <c r="B9848" t="n">
        <v>1</v>
      </c>
      <c r="C9848" t="n">
        <v>1</v>
      </c>
      <c r="D9848" t="n">
        <v>1</v>
      </c>
      <c r="E9848" t="n">
        <v>1</v>
      </c>
      <c r="F9848" t="n">
        <v>1</v>
      </c>
      <c r="G9848" t="n">
        <v>1</v>
      </c>
      <c r="H9848" t="n">
        <v>0</v>
      </c>
      <c r="I9848" t="n">
        <v>0</v>
      </c>
      <c r="J9848" t="n">
        <v>0</v>
      </c>
      <c r="K9848" t="n">
        <v>0</v>
      </c>
    </row>
    <row r="9849">
      <c r="A9849" t="inlineStr">
        <is>
          <t>sps4_199909_007</t>
        </is>
      </c>
      <c r="B9849" t="n">
        <v>1</v>
      </c>
      <c r="C9849" t="n">
        <v>1</v>
      </c>
      <c r="D9849" t="n">
        <v>1</v>
      </c>
      <c r="E9849" t="n">
        <v>1</v>
      </c>
      <c r="F9849" t="n">
        <v>1</v>
      </c>
      <c r="G9849" t="n">
        <v>1</v>
      </c>
      <c r="H9849" t="n">
        <v>0</v>
      </c>
      <c r="I9849" t="n">
        <v>0</v>
      </c>
      <c r="J9849" t="n">
        <v>0</v>
      </c>
      <c r="K9849" t="n">
        <v>0</v>
      </c>
    </row>
    <row r="9850">
      <c r="A9850" t="inlineStr">
        <is>
          <t>sps4_199909_008</t>
        </is>
      </c>
      <c r="B9850" t="n">
        <v>1</v>
      </c>
      <c r="C9850" t="n">
        <v>1</v>
      </c>
      <c r="D9850" t="n">
        <v>1</v>
      </c>
      <c r="E9850" t="n">
        <v>1</v>
      </c>
      <c r="F9850" t="n">
        <v>1</v>
      </c>
      <c r="G9850" t="n">
        <v>1</v>
      </c>
      <c r="H9850" t="n">
        <v>0</v>
      </c>
      <c r="I9850" t="n">
        <v>0</v>
      </c>
      <c r="J9850" t="n">
        <v>0</v>
      </c>
      <c r="K9850" t="n">
        <v>0</v>
      </c>
    </row>
    <row r="9851">
      <c r="A9851" t="inlineStr">
        <is>
          <t>sps4_199909_009</t>
        </is>
      </c>
      <c r="B9851" t="n">
        <v>1</v>
      </c>
      <c r="C9851" t="n">
        <v>1</v>
      </c>
      <c r="D9851" t="n">
        <v>1</v>
      </c>
      <c r="E9851" t="n">
        <v>1</v>
      </c>
      <c r="F9851" t="n">
        <v>1</v>
      </c>
      <c r="G9851" t="n">
        <v>1</v>
      </c>
      <c r="H9851" t="n">
        <v>0</v>
      </c>
      <c r="I9851" t="n">
        <v>0</v>
      </c>
      <c r="J9851" t="n">
        <v>0</v>
      </c>
      <c r="K9851" t="n">
        <v>0</v>
      </c>
    </row>
    <row r="9852">
      <c r="A9852" t="inlineStr">
        <is>
          <t>sps4_199909_010</t>
        </is>
      </c>
      <c r="B9852" t="n">
        <v>1</v>
      </c>
      <c r="C9852" t="n">
        <v>1</v>
      </c>
      <c r="D9852" t="n">
        <v>1</v>
      </c>
      <c r="E9852" t="n">
        <v>1</v>
      </c>
      <c r="F9852" t="n">
        <v>1</v>
      </c>
      <c r="G9852" t="n">
        <v>1</v>
      </c>
      <c r="H9852" t="n">
        <v>0</v>
      </c>
      <c r="I9852" t="n">
        <v>0</v>
      </c>
      <c r="J9852" t="n">
        <v>0</v>
      </c>
      <c r="K9852" t="n">
        <v>0</v>
      </c>
    </row>
    <row r="9853">
      <c r="A9853" t="inlineStr">
        <is>
          <t>sps4_199909_011</t>
        </is>
      </c>
      <c r="B9853" t="n">
        <v>1</v>
      </c>
      <c r="C9853" t="n">
        <v>1</v>
      </c>
      <c r="D9853" t="n">
        <v>1</v>
      </c>
      <c r="E9853" t="n">
        <v>1</v>
      </c>
      <c r="F9853" t="n">
        <v>1</v>
      </c>
      <c r="G9853" t="n">
        <v>1</v>
      </c>
      <c r="H9853" t="n">
        <v>0</v>
      </c>
      <c r="I9853" t="n">
        <v>0</v>
      </c>
      <c r="J9853" t="n">
        <v>0</v>
      </c>
      <c r="K9853" t="n">
        <v>0</v>
      </c>
    </row>
    <row r="9854">
      <c r="A9854" t="inlineStr">
        <is>
          <t>sps4_199909_012</t>
        </is>
      </c>
      <c r="B9854" t="n">
        <v>1</v>
      </c>
      <c r="C9854" t="n">
        <v>1</v>
      </c>
      <c r="D9854" t="n">
        <v>1</v>
      </c>
      <c r="E9854" t="n">
        <v>1</v>
      </c>
      <c r="F9854" t="n">
        <v>1</v>
      </c>
      <c r="G9854" t="n">
        <v>1</v>
      </c>
      <c r="H9854" t="n">
        <v>0</v>
      </c>
      <c r="I9854" t="n">
        <v>0</v>
      </c>
      <c r="J9854" t="n">
        <v>0</v>
      </c>
      <c r="K9854" t="n">
        <v>0</v>
      </c>
    </row>
    <row r="9855">
      <c r="A9855" t="inlineStr">
        <is>
          <t>sps4_199909_013</t>
        </is>
      </c>
      <c r="B9855" t="n">
        <v>1</v>
      </c>
      <c r="C9855" t="n">
        <v>1</v>
      </c>
      <c r="D9855" t="n">
        <v>1</v>
      </c>
      <c r="E9855" t="n">
        <v>1</v>
      </c>
      <c r="F9855" t="n">
        <v>1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</row>
    <row r="9856">
      <c r="A9856" t="inlineStr">
        <is>
          <t>sps4_199909_014</t>
        </is>
      </c>
      <c r="B9856" t="n">
        <v>1</v>
      </c>
      <c r="C9856" t="n">
        <v>1</v>
      </c>
      <c r="D9856" t="n">
        <v>1</v>
      </c>
      <c r="E9856" t="n">
        <v>1</v>
      </c>
      <c r="F9856" t="n">
        <v>1</v>
      </c>
      <c r="G9856" t="n">
        <v>1</v>
      </c>
      <c r="H9856" t="n">
        <v>0</v>
      </c>
      <c r="I9856" t="n">
        <v>0</v>
      </c>
      <c r="J9856" t="n">
        <v>0</v>
      </c>
      <c r="K9856" t="n">
        <v>0</v>
      </c>
    </row>
    <row r="9857">
      <c r="A9857" t="inlineStr">
        <is>
          <t>sps4_199909_015</t>
        </is>
      </c>
      <c r="B9857" t="n">
        <v>1</v>
      </c>
      <c r="C9857" t="n">
        <v>1</v>
      </c>
      <c r="D9857" t="n">
        <v>1</v>
      </c>
      <c r="E9857" t="n">
        <v>1</v>
      </c>
      <c r="F9857" t="n">
        <v>1</v>
      </c>
      <c r="G9857" t="n">
        <v>1</v>
      </c>
      <c r="H9857" t="n">
        <v>0</v>
      </c>
      <c r="I9857" t="n">
        <v>0</v>
      </c>
      <c r="J9857" t="n">
        <v>0</v>
      </c>
      <c r="K9857" t="n">
        <v>0</v>
      </c>
    </row>
    <row r="9858">
      <c r="A9858" t="inlineStr">
        <is>
          <t>sps4_199909_016</t>
        </is>
      </c>
      <c r="B9858" t="n">
        <v>1</v>
      </c>
      <c r="C9858" t="n">
        <v>1</v>
      </c>
      <c r="D9858" t="n">
        <v>1</v>
      </c>
      <c r="E9858" t="n">
        <v>1</v>
      </c>
      <c r="F9858" t="n">
        <v>1</v>
      </c>
      <c r="G9858" t="n">
        <v>1</v>
      </c>
      <c r="H9858" t="n">
        <v>0</v>
      </c>
      <c r="I9858" t="n">
        <v>0</v>
      </c>
      <c r="J9858" t="n">
        <v>0</v>
      </c>
      <c r="K9858" t="n">
        <v>0</v>
      </c>
    </row>
    <row r="9859">
      <c r="A9859" t="inlineStr">
        <is>
          <t>sps4_199909_017</t>
        </is>
      </c>
      <c r="B9859" t="n">
        <v>1</v>
      </c>
      <c r="C9859" t="n">
        <v>1</v>
      </c>
      <c r="D9859" t="n">
        <v>1</v>
      </c>
      <c r="E9859" t="n">
        <v>1</v>
      </c>
      <c r="F9859" t="n">
        <v>1</v>
      </c>
      <c r="G9859" t="n">
        <v>1</v>
      </c>
      <c r="H9859" t="n">
        <v>0</v>
      </c>
      <c r="I9859" t="n">
        <v>0</v>
      </c>
      <c r="J9859" t="n">
        <v>0</v>
      </c>
      <c r="K9859" t="n">
        <v>0</v>
      </c>
    </row>
    <row r="9860">
      <c r="A9860" t="inlineStr">
        <is>
          <t>sps4_199909_018</t>
        </is>
      </c>
      <c r="B9860" t="n">
        <v>1</v>
      </c>
      <c r="C9860" t="n">
        <v>1</v>
      </c>
      <c r="D9860" t="n">
        <v>1</v>
      </c>
      <c r="E9860" t="n">
        <v>1</v>
      </c>
      <c r="F9860" t="n">
        <v>1</v>
      </c>
      <c r="G9860" t="n">
        <v>1</v>
      </c>
      <c r="H9860" t="n">
        <v>0</v>
      </c>
      <c r="I9860" t="n">
        <v>0</v>
      </c>
      <c r="J9860" t="n">
        <v>0</v>
      </c>
      <c r="K9860" t="n">
        <v>0</v>
      </c>
    </row>
    <row r="9861">
      <c r="A9861" t="inlineStr">
        <is>
          <t>sps4_199909_019</t>
        </is>
      </c>
      <c r="B9861" t="n">
        <v>1</v>
      </c>
      <c r="C9861" t="n">
        <v>1</v>
      </c>
      <c r="D9861" t="n">
        <v>1</v>
      </c>
      <c r="E9861" t="n">
        <v>1</v>
      </c>
      <c r="F9861" t="n">
        <v>1</v>
      </c>
      <c r="G9861" t="n">
        <v>1</v>
      </c>
      <c r="H9861" t="n">
        <v>0</v>
      </c>
      <c r="I9861" t="n">
        <v>0</v>
      </c>
      <c r="J9861" t="n">
        <v>0</v>
      </c>
      <c r="K9861" t="n">
        <v>0</v>
      </c>
    </row>
    <row r="9862">
      <c r="A9862" t="inlineStr">
        <is>
          <t>sps4_199909_020</t>
        </is>
      </c>
      <c r="B9862" t="n">
        <v>1</v>
      </c>
      <c r="C9862" t="n">
        <v>1</v>
      </c>
      <c r="D9862" t="n">
        <v>1</v>
      </c>
      <c r="E9862" t="n">
        <v>1</v>
      </c>
      <c r="F9862" t="n">
        <v>1</v>
      </c>
      <c r="G9862" t="n">
        <v>1</v>
      </c>
      <c r="H9862" t="n">
        <v>0</v>
      </c>
      <c r="I9862" t="n">
        <v>0</v>
      </c>
      <c r="J9862" t="n">
        <v>0</v>
      </c>
      <c r="K9862" t="n">
        <v>0</v>
      </c>
    </row>
    <row r="9863">
      <c r="A9863" t="inlineStr">
        <is>
          <t>sps4_199909_021</t>
        </is>
      </c>
      <c r="B9863" t="n">
        <v>1</v>
      </c>
      <c r="C9863" t="n">
        <v>1</v>
      </c>
      <c r="D9863" t="n">
        <v>1</v>
      </c>
      <c r="E9863" t="n">
        <v>1</v>
      </c>
      <c r="F9863" t="n">
        <v>1</v>
      </c>
      <c r="G9863" t="n">
        <v>1</v>
      </c>
      <c r="H9863" t="n">
        <v>0</v>
      </c>
      <c r="I9863" t="n">
        <v>0</v>
      </c>
      <c r="J9863" t="n">
        <v>0</v>
      </c>
      <c r="K9863" t="n">
        <v>0</v>
      </c>
    </row>
    <row r="9864">
      <c r="A9864" t="inlineStr">
        <is>
          <t>sps4_199909_022</t>
        </is>
      </c>
      <c r="B9864" t="n">
        <v>1</v>
      </c>
      <c r="C9864" t="n">
        <v>1</v>
      </c>
      <c r="D9864" t="n">
        <v>1</v>
      </c>
      <c r="E9864" t="n">
        <v>1</v>
      </c>
      <c r="F9864" t="n">
        <v>1</v>
      </c>
      <c r="G9864" t="n">
        <v>1</v>
      </c>
      <c r="H9864" t="n">
        <v>0</v>
      </c>
      <c r="I9864" t="n">
        <v>0</v>
      </c>
      <c r="J9864" t="n">
        <v>0</v>
      </c>
      <c r="K9864" t="n">
        <v>0</v>
      </c>
    </row>
    <row r="9865">
      <c r="A9865" t="inlineStr">
        <is>
          <t>sps4_199909_023</t>
        </is>
      </c>
      <c r="B9865" t="n">
        <v>1</v>
      </c>
      <c r="C9865" t="n">
        <v>1</v>
      </c>
      <c r="D9865" t="n">
        <v>1</v>
      </c>
      <c r="E9865" t="n">
        <v>1</v>
      </c>
      <c r="F9865" t="n">
        <v>1</v>
      </c>
      <c r="G9865" t="n">
        <v>1</v>
      </c>
      <c r="H9865" t="n">
        <v>0</v>
      </c>
      <c r="I9865" t="n">
        <v>0</v>
      </c>
      <c r="J9865" t="n">
        <v>0</v>
      </c>
      <c r="K9865" t="n">
        <v>0</v>
      </c>
    </row>
    <row r="9866">
      <c r="A9866" t="inlineStr">
        <is>
          <t>sps4_199909_024</t>
        </is>
      </c>
      <c r="B9866" t="n">
        <v>1</v>
      </c>
      <c r="C9866" t="n">
        <v>1</v>
      </c>
      <c r="D9866" t="n">
        <v>1</v>
      </c>
      <c r="E9866" t="n">
        <v>1</v>
      </c>
      <c r="F9866" t="n">
        <v>1</v>
      </c>
      <c r="G9866" t="n">
        <v>1</v>
      </c>
      <c r="H9866" t="n">
        <v>0</v>
      </c>
      <c r="I9866" t="n">
        <v>0</v>
      </c>
      <c r="J9866" t="n">
        <v>0</v>
      </c>
      <c r="K9866" t="n">
        <v>0</v>
      </c>
    </row>
    <row r="9867">
      <c r="A9867" t="inlineStr">
        <is>
          <t>sps4_199909_025</t>
        </is>
      </c>
      <c r="B9867" t="n">
        <v>1</v>
      </c>
      <c r="C9867" t="n">
        <v>1</v>
      </c>
      <c r="D9867" t="n">
        <v>1</v>
      </c>
      <c r="E9867" t="n">
        <v>1</v>
      </c>
      <c r="F9867" t="n">
        <v>1</v>
      </c>
      <c r="G9867" t="n">
        <v>1</v>
      </c>
      <c r="H9867" t="n">
        <v>0</v>
      </c>
      <c r="I9867" t="n">
        <v>0</v>
      </c>
      <c r="J9867" t="n">
        <v>0</v>
      </c>
      <c r="K9867" t="n">
        <v>0</v>
      </c>
    </row>
    <row r="9868">
      <c r="A9868" t="inlineStr">
        <is>
          <t>sps4_199909_026</t>
        </is>
      </c>
      <c r="B9868" t="n">
        <v>1</v>
      </c>
      <c r="C9868" t="n">
        <v>1</v>
      </c>
      <c r="D9868" t="n">
        <v>1</v>
      </c>
      <c r="E9868" t="n">
        <v>1</v>
      </c>
      <c r="F9868" t="n">
        <v>1</v>
      </c>
      <c r="G9868" t="n">
        <v>1</v>
      </c>
      <c r="H9868" t="n">
        <v>0</v>
      </c>
      <c r="I9868" t="n">
        <v>0</v>
      </c>
      <c r="J9868" t="n">
        <v>0</v>
      </c>
      <c r="K9868" t="n">
        <v>0</v>
      </c>
    </row>
    <row r="9869">
      <c r="A9869" t="inlineStr">
        <is>
          <t>sps4_199909_027</t>
        </is>
      </c>
      <c r="B9869" t="n">
        <v>1</v>
      </c>
      <c r="C9869" t="n">
        <v>1</v>
      </c>
      <c r="D9869" t="n">
        <v>1</v>
      </c>
      <c r="E9869" t="n">
        <v>1</v>
      </c>
      <c r="F9869" t="n">
        <v>1</v>
      </c>
      <c r="G9869" t="n">
        <v>1</v>
      </c>
      <c r="H9869" t="n">
        <v>0</v>
      </c>
      <c r="I9869" t="n">
        <v>0</v>
      </c>
      <c r="J9869" t="n">
        <v>0</v>
      </c>
      <c r="K9869" t="n">
        <v>0</v>
      </c>
    </row>
    <row r="9870">
      <c r="A9870" t="inlineStr">
        <is>
          <t>sps4_199909_028</t>
        </is>
      </c>
      <c r="B9870" t="n">
        <v>1</v>
      </c>
      <c r="C9870" t="n">
        <v>1</v>
      </c>
      <c r="D9870" t="n">
        <v>1</v>
      </c>
      <c r="E9870" t="n">
        <v>1</v>
      </c>
      <c r="F9870" t="n">
        <v>1</v>
      </c>
      <c r="G9870" t="n">
        <v>1</v>
      </c>
      <c r="H9870" t="n">
        <v>0</v>
      </c>
      <c r="I9870" t="n">
        <v>0</v>
      </c>
      <c r="J9870" t="n">
        <v>0</v>
      </c>
      <c r="K9870" t="n">
        <v>0</v>
      </c>
    </row>
    <row r="9871">
      <c r="A9871" t="inlineStr">
        <is>
          <t>sps4_199909_029</t>
        </is>
      </c>
      <c r="B9871" t="n">
        <v>1</v>
      </c>
      <c r="C9871" t="n">
        <v>1</v>
      </c>
      <c r="D9871" t="n">
        <v>1</v>
      </c>
      <c r="E9871" t="n">
        <v>1</v>
      </c>
      <c r="F9871" t="n">
        <v>1</v>
      </c>
      <c r="G9871" t="n">
        <v>1</v>
      </c>
      <c r="H9871" t="n">
        <v>0</v>
      </c>
      <c r="I9871" t="n">
        <v>0</v>
      </c>
      <c r="J9871" t="n">
        <v>0</v>
      </c>
      <c r="K9871" t="n">
        <v>0</v>
      </c>
    </row>
    <row r="9872">
      <c r="A9872" t="inlineStr">
        <is>
          <t>sps4_199909_030</t>
        </is>
      </c>
      <c r="B9872" t="n">
        <v>1</v>
      </c>
      <c r="C9872" t="n">
        <v>1</v>
      </c>
      <c r="D9872" t="n">
        <v>1</v>
      </c>
      <c r="E9872" t="n">
        <v>1</v>
      </c>
      <c r="F9872" t="n">
        <v>1</v>
      </c>
      <c r="G9872" t="n">
        <v>1</v>
      </c>
      <c r="H9872" t="n">
        <v>0</v>
      </c>
      <c r="I9872" t="n">
        <v>0</v>
      </c>
      <c r="J9872" t="n">
        <v>0</v>
      </c>
      <c r="K9872" t="n">
        <v>0</v>
      </c>
    </row>
    <row r="9873">
      <c r="A9873" t="inlineStr">
        <is>
          <t>sps4_199909_031</t>
        </is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0</v>
      </c>
    </row>
    <row r="9874">
      <c r="A9874" t="inlineStr">
        <is>
          <t>sps4_199909_032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</row>
    <row r="9875">
      <c r="A9875" t="inlineStr">
        <is>
          <t>sps4_199909_033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</row>
    <row r="9876">
      <c r="A9876" t="inlineStr">
        <is>
          <t>sps4_199909_034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</row>
    <row r="9877">
      <c r="A9877" t="inlineStr">
        <is>
          <t>sps4_199909_035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0</v>
      </c>
    </row>
    <row r="9878">
      <c r="A9878" t="inlineStr">
        <is>
          <t>sps4_199909_036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</row>
    <row r="9879">
      <c r="A9879" t="inlineStr">
        <is>
          <t>sps4_199909_037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</row>
    <row r="9880">
      <c r="A9880" t="inlineStr">
        <is>
          <t>sps4_199909_038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</row>
    <row r="9881">
      <c r="A9881" t="inlineStr">
        <is>
          <t>sps4_199909_039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</row>
    <row r="9882">
      <c r="A9882" t="inlineStr">
        <is>
          <t>sps4_199909_040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</row>
    <row r="9883">
      <c r="A9883" t="inlineStr">
        <is>
          <t>sps4_200009_001</t>
        </is>
      </c>
      <c r="B9883" t="n">
        <v>1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0</v>
      </c>
      <c r="I9883" t="n">
        <v>29</v>
      </c>
      <c r="J9883" t="n">
        <v>0</v>
      </c>
      <c r="K9883" t="n">
        <v>0</v>
      </c>
    </row>
    <row r="9884">
      <c r="A9884" t="inlineStr">
        <is>
          <t>sps4_200009_002</t>
        </is>
      </c>
      <c r="B9884" t="n">
        <v>1</v>
      </c>
      <c r="C9884" t="n">
        <v>1</v>
      </c>
      <c r="D9884" t="n">
        <v>1</v>
      </c>
      <c r="E9884" t="n">
        <v>1</v>
      </c>
      <c r="F9884" t="n">
        <v>1</v>
      </c>
      <c r="G9884" t="n">
        <v>1</v>
      </c>
      <c r="H9884" t="n">
        <v>0</v>
      </c>
      <c r="I9884" t="n">
        <v>0</v>
      </c>
      <c r="J9884" t="n">
        <v>0</v>
      </c>
      <c r="K9884" t="n">
        <v>0</v>
      </c>
    </row>
    <row r="9885">
      <c r="A9885" t="inlineStr">
        <is>
          <t>sps4_200009_003</t>
        </is>
      </c>
      <c r="B9885" t="n">
        <v>1</v>
      </c>
      <c r="C9885" t="n">
        <v>1</v>
      </c>
      <c r="D9885" t="n">
        <v>1</v>
      </c>
      <c r="E9885" t="n">
        <v>1</v>
      </c>
      <c r="F9885" t="n">
        <v>1</v>
      </c>
      <c r="G9885" t="n">
        <v>1</v>
      </c>
      <c r="H9885" t="n">
        <v>0</v>
      </c>
      <c r="I9885" t="n">
        <v>0</v>
      </c>
      <c r="J9885" t="n">
        <v>0</v>
      </c>
      <c r="K9885" t="n">
        <v>0</v>
      </c>
    </row>
    <row r="9886">
      <c r="A9886" t="inlineStr">
        <is>
          <t>sps4_200009_004</t>
        </is>
      </c>
      <c r="B9886" t="n">
        <v>1</v>
      </c>
      <c r="C9886" t="n">
        <v>1</v>
      </c>
      <c r="D9886" t="n">
        <v>1</v>
      </c>
      <c r="E9886" t="n">
        <v>1</v>
      </c>
      <c r="F9886" t="n">
        <v>1</v>
      </c>
      <c r="G9886" t="n">
        <v>1</v>
      </c>
      <c r="H9886" t="n">
        <v>0</v>
      </c>
      <c r="I9886" t="n">
        <v>0</v>
      </c>
      <c r="J9886" t="n">
        <v>0</v>
      </c>
      <c r="K9886" t="n">
        <v>0</v>
      </c>
    </row>
    <row r="9887">
      <c r="A9887" t="inlineStr">
        <is>
          <t>sps4_200009_005</t>
        </is>
      </c>
      <c r="B9887" t="n">
        <v>1</v>
      </c>
      <c r="C9887" t="n">
        <v>1</v>
      </c>
      <c r="D9887" t="n">
        <v>1</v>
      </c>
      <c r="E9887" t="n">
        <v>1</v>
      </c>
      <c r="F9887" t="n">
        <v>1</v>
      </c>
      <c r="G9887" t="n">
        <v>1</v>
      </c>
      <c r="H9887" t="n">
        <v>0</v>
      </c>
      <c r="I9887" t="n">
        <v>0</v>
      </c>
      <c r="J9887" t="n">
        <v>0</v>
      </c>
      <c r="K9887" t="n">
        <v>0</v>
      </c>
    </row>
    <row r="9888">
      <c r="A9888" t="inlineStr">
        <is>
          <t>sps4_200009_006</t>
        </is>
      </c>
      <c r="B9888" t="n">
        <v>1</v>
      </c>
      <c r="C9888" t="n">
        <v>1</v>
      </c>
      <c r="D9888" t="n">
        <v>1</v>
      </c>
      <c r="E9888" t="n">
        <v>1</v>
      </c>
      <c r="F9888" t="n">
        <v>1</v>
      </c>
      <c r="G9888" t="n">
        <v>1</v>
      </c>
      <c r="H9888" t="n">
        <v>0</v>
      </c>
      <c r="I9888" t="n">
        <v>0</v>
      </c>
      <c r="J9888" t="n">
        <v>0</v>
      </c>
      <c r="K9888" t="n">
        <v>0</v>
      </c>
    </row>
    <row r="9889">
      <c r="A9889" t="inlineStr">
        <is>
          <t>sps4_200009_007</t>
        </is>
      </c>
      <c r="B9889" t="n">
        <v>1</v>
      </c>
      <c r="C9889" t="n">
        <v>1</v>
      </c>
      <c r="D9889" t="n">
        <v>1</v>
      </c>
      <c r="E9889" t="n">
        <v>1</v>
      </c>
      <c r="F9889" t="n">
        <v>1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</row>
    <row r="9890">
      <c r="A9890" t="inlineStr">
        <is>
          <t>sps4_200009_008</t>
        </is>
      </c>
      <c r="B9890" t="n">
        <v>1</v>
      </c>
      <c r="C9890" t="n">
        <v>1</v>
      </c>
      <c r="D9890" t="n">
        <v>1</v>
      </c>
      <c r="E9890" t="n">
        <v>1</v>
      </c>
      <c r="F9890" t="n">
        <v>1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</row>
    <row r="9891">
      <c r="A9891" t="inlineStr">
        <is>
          <t>sps4_200009_009</t>
        </is>
      </c>
      <c r="B9891" t="n">
        <v>1</v>
      </c>
      <c r="C9891" t="n">
        <v>1</v>
      </c>
      <c r="D9891" t="n">
        <v>1</v>
      </c>
      <c r="E9891" t="n">
        <v>1</v>
      </c>
      <c r="F9891" t="n">
        <v>1</v>
      </c>
      <c r="G9891" t="n">
        <v>1</v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sps4_200009_010</t>
        </is>
      </c>
      <c r="B9892" t="n">
        <v>1</v>
      </c>
      <c r="C9892" t="n">
        <v>1</v>
      </c>
      <c r="D9892" t="n">
        <v>1</v>
      </c>
      <c r="E9892" t="n">
        <v>1</v>
      </c>
      <c r="F9892" t="n">
        <v>1</v>
      </c>
      <c r="G9892" t="n">
        <v>1</v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sps4_200009_011</t>
        </is>
      </c>
      <c r="B9893" t="n">
        <v>1</v>
      </c>
      <c r="C9893" t="n">
        <v>1</v>
      </c>
      <c r="D9893" t="n">
        <v>1</v>
      </c>
      <c r="E9893" t="n">
        <v>1</v>
      </c>
      <c r="F9893" t="n">
        <v>1</v>
      </c>
      <c r="G9893" t="n">
        <v>1</v>
      </c>
      <c r="H9893" t="n">
        <v>0</v>
      </c>
      <c r="I9893" t="n">
        <v>0</v>
      </c>
      <c r="J9893" t="n">
        <v>0</v>
      </c>
      <c r="K9893" t="n">
        <v>0</v>
      </c>
    </row>
    <row r="9894">
      <c r="A9894" t="inlineStr">
        <is>
          <t>sps4_200009_012</t>
        </is>
      </c>
      <c r="B9894" t="n">
        <v>1</v>
      </c>
      <c r="C9894" t="n">
        <v>1</v>
      </c>
      <c r="D9894" t="n">
        <v>1</v>
      </c>
      <c r="E9894" t="n">
        <v>1</v>
      </c>
      <c r="F9894" t="n">
        <v>1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</row>
    <row r="9895">
      <c r="A9895" t="inlineStr">
        <is>
          <t>sps4_200009_013</t>
        </is>
      </c>
      <c r="B9895" t="n">
        <v>1</v>
      </c>
      <c r="C9895" t="n">
        <v>1</v>
      </c>
      <c r="D9895" t="n">
        <v>1</v>
      </c>
      <c r="E9895" t="n">
        <v>1</v>
      </c>
      <c r="F9895" t="n">
        <v>1</v>
      </c>
      <c r="G9895" t="n">
        <v>1</v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sps4_200009_014</t>
        </is>
      </c>
      <c r="B9896" t="n">
        <v>1</v>
      </c>
      <c r="C9896" t="n">
        <v>1</v>
      </c>
      <c r="D9896" t="n">
        <v>1</v>
      </c>
      <c r="E9896" t="n">
        <v>1</v>
      </c>
      <c r="F9896" t="n">
        <v>1</v>
      </c>
      <c r="G9896" t="n">
        <v>1</v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sps4_200009_015</t>
        </is>
      </c>
      <c r="B9897" t="n">
        <v>1</v>
      </c>
      <c r="C9897" t="n">
        <v>1</v>
      </c>
      <c r="D9897" t="n">
        <v>1</v>
      </c>
      <c r="E9897" t="n">
        <v>1</v>
      </c>
      <c r="F9897" t="n">
        <v>1</v>
      </c>
      <c r="G9897" t="n">
        <v>1</v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sps4_200009_016</t>
        </is>
      </c>
      <c r="B9898" t="n">
        <v>1</v>
      </c>
      <c r="C9898" t="n">
        <v>1</v>
      </c>
      <c r="D9898" t="n">
        <v>1</v>
      </c>
      <c r="E9898" t="n">
        <v>1</v>
      </c>
      <c r="F9898" t="n">
        <v>1</v>
      </c>
      <c r="G9898" t="n">
        <v>1</v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sps4_200009_017</t>
        </is>
      </c>
      <c r="B9899" t="n">
        <v>1</v>
      </c>
      <c r="C9899" t="n">
        <v>1</v>
      </c>
      <c r="D9899" t="n">
        <v>1</v>
      </c>
      <c r="E9899" t="n">
        <v>1</v>
      </c>
      <c r="F9899" t="n">
        <v>1</v>
      </c>
      <c r="G9899" t="n">
        <v>1</v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sps4_200009_018</t>
        </is>
      </c>
      <c r="B9900" t="n">
        <v>1</v>
      </c>
      <c r="C9900" t="n">
        <v>1</v>
      </c>
      <c r="D9900" t="n">
        <v>1</v>
      </c>
      <c r="E9900" t="n">
        <v>1</v>
      </c>
      <c r="F9900" t="n">
        <v>1</v>
      </c>
      <c r="G9900" t="n">
        <v>1</v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sps4_200009_019</t>
        </is>
      </c>
      <c r="B9901" t="n">
        <v>1</v>
      </c>
      <c r="C9901" t="n">
        <v>1</v>
      </c>
      <c r="D9901" t="n">
        <v>1</v>
      </c>
      <c r="E9901" t="n">
        <v>1</v>
      </c>
      <c r="F9901" t="n">
        <v>1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</row>
    <row r="9902">
      <c r="A9902" t="inlineStr">
        <is>
          <t>sps4_200009_020</t>
        </is>
      </c>
      <c r="B9902" t="n">
        <v>1</v>
      </c>
      <c r="C9902" t="n">
        <v>1</v>
      </c>
      <c r="D9902" t="n">
        <v>1</v>
      </c>
      <c r="E9902" t="n">
        <v>1</v>
      </c>
      <c r="F9902" t="n">
        <v>1</v>
      </c>
      <c r="G9902" t="n">
        <v>1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sps4_200009_021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</row>
    <row r="9904">
      <c r="A9904" t="inlineStr">
        <is>
          <t>sps4_200009_022</t>
        </is>
      </c>
      <c r="B9904" t="n">
        <v>1</v>
      </c>
      <c r="C9904" t="n">
        <v>1</v>
      </c>
      <c r="D9904" t="n">
        <v>1</v>
      </c>
      <c r="E9904" t="n">
        <v>1</v>
      </c>
      <c r="F9904" t="n">
        <v>1</v>
      </c>
      <c r="G9904" t="n">
        <v>1</v>
      </c>
      <c r="H9904" t="n">
        <v>0</v>
      </c>
      <c r="I9904" t="n">
        <v>0</v>
      </c>
      <c r="J9904" t="n">
        <v>0</v>
      </c>
      <c r="K9904" t="n">
        <v>0</v>
      </c>
    </row>
    <row r="9905">
      <c r="A9905" t="inlineStr">
        <is>
          <t>sps4_200009_023</t>
        </is>
      </c>
      <c r="B9905" t="n">
        <v>1</v>
      </c>
      <c r="C9905" t="n">
        <v>1</v>
      </c>
      <c r="D9905" t="n">
        <v>1</v>
      </c>
      <c r="E9905" t="n">
        <v>1</v>
      </c>
      <c r="F9905" t="n">
        <v>1</v>
      </c>
      <c r="G9905" t="n">
        <v>1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sps4_200009_024</t>
        </is>
      </c>
      <c r="B9906" t="n">
        <v>1</v>
      </c>
      <c r="C9906" t="n">
        <v>1</v>
      </c>
      <c r="D9906" t="n">
        <v>1</v>
      </c>
      <c r="E9906" t="n">
        <v>1</v>
      </c>
      <c r="F9906" t="n">
        <v>1</v>
      </c>
      <c r="G9906" t="n">
        <v>1</v>
      </c>
      <c r="H9906" t="n">
        <v>0</v>
      </c>
      <c r="I9906" t="n">
        <v>0</v>
      </c>
      <c r="J9906" t="n">
        <v>0</v>
      </c>
      <c r="K9906" t="n">
        <v>0</v>
      </c>
    </row>
    <row r="9907">
      <c r="A9907" t="inlineStr">
        <is>
          <t>sps4_200009_025</t>
        </is>
      </c>
      <c r="B9907" t="n">
        <v>1</v>
      </c>
      <c r="C9907" t="n">
        <v>1</v>
      </c>
      <c r="D9907" t="n">
        <v>1</v>
      </c>
      <c r="E9907" t="n">
        <v>1</v>
      </c>
      <c r="F9907" t="n">
        <v>1</v>
      </c>
      <c r="G9907" t="n">
        <v>1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sps4_200009_026</t>
        </is>
      </c>
      <c r="B9908" t="n">
        <v>1</v>
      </c>
      <c r="C9908" t="n">
        <v>1</v>
      </c>
      <c r="D9908" t="n">
        <v>1</v>
      </c>
      <c r="E9908" t="n">
        <v>1</v>
      </c>
      <c r="F9908" t="n">
        <v>1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sps4_200009_027</t>
        </is>
      </c>
      <c r="B9909" t="n">
        <v>1</v>
      </c>
      <c r="C9909" t="n">
        <v>1</v>
      </c>
      <c r="D9909" t="n">
        <v>1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0</v>
      </c>
      <c r="K9909" t="n">
        <v>0</v>
      </c>
    </row>
    <row r="9910">
      <c r="A9910" t="inlineStr">
        <is>
          <t>sps4_200009_028</t>
        </is>
      </c>
      <c r="B9910" t="n">
        <v>1</v>
      </c>
      <c r="C9910" t="n">
        <v>1</v>
      </c>
      <c r="D9910" t="n">
        <v>1</v>
      </c>
      <c r="E9910" t="n">
        <v>1</v>
      </c>
      <c r="F9910" t="n">
        <v>1</v>
      </c>
      <c r="G9910" t="n">
        <v>1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sps4_200009_029</t>
        </is>
      </c>
      <c r="B9911" t="n">
        <v>1</v>
      </c>
      <c r="C9911" t="n">
        <v>1</v>
      </c>
      <c r="D9911" t="n">
        <v>1</v>
      </c>
      <c r="E9911" t="n">
        <v>1</v>
      </c>
      <c r="F9911" t="n">
        <v>1</v>
      </c>
      <c r="G9911" t="n">
        <v>1</v>
      </c>
      <c r="H9911" t="n">
        <v>0</v>
      </c>
      <c r="I9911" t="n">
        <v>0</v>
      </c>
      <c r="J9911" t="n">
        <v>0</v>
      </c>
      <c r="K9911" t="n">
        <v>0</v>
      </c>
    </row>
    <row r="9912">
      <c r="A9912" t="inlineStr">
        <is>
          <t>sps4_200009_030</t>
        </is>
      </c>
      <c r="B9912" t="n">
        <v>1</v>
      </c>
      <c r="C9912" t="n">
        <v>1</v>
      </c>
      <c r="D9912" t="n">
        <v>1</v>
      </c>
      <c r="E9912" t="n">
        <v>1</v>
      </c>
      <c r="F9912" t="n">
        <v>1</v>
      </c>
      <c r="G9912" t="n">
        <v>1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sps4_200009_031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sps4_200009_032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</row>
    <row r="9915">
      <c r="A9915" t="inlineStr">
        <is>
          <t>sps4_200009_033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sps4_200009_034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</row>
    <row r="9917">
      <c r="A9917" t="inlineStr">
        <is>
          <t>sps4_200009_035</t>
        </is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sps4_200009_036</t>
        </is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sps4_200009_037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sps4_200009_038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sps4_200009_039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</row>
    <row r="9922">
      <c r="A9922" t="inlineStr">
        <is>
          <t>sps4_200009_040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sps4_200109_001</t>
        </is>
      </c>
      <c r="B9923" t="n">
        <v>1</v>
      </c>
      <c r="C9923" t="n">
        <v>1</v>
      </c>
      <c r="D9923" t="n">
        <v>1</v>
      </c>
      <c r="E9923" t="n">
        <v>1</v>
      </c>
      <c r="F9923" t="n">
        <v>1</v>
      </c>
      <c r="G9923" t="n">
        <v>1</v>
      </c>
      <c r="H9923" t="n">
        <v>0</v>
      </c>
      <c r="I9923" t="n">
        <v>30</v>
      </c>
      <c r="J9923" t="n">
        <v>0</v>
      </c>
      <c r="K9923" t="n">
        <v>0</v>
      </c>
    </row>
    <row r="9924">
      <c r="A9924" t="inlineStr">
        <is>
          <t>sps4_200109_002</t>
        </is>
      </c>
      <c r="B9924" t="n">
        <v>1</v>
      </c>
      <c r="C9924" t="n">
        <v>1</v>
      </c>
      <c r="D9924" t="n">
        <v>1</v>
      </c>
      <c r="E9924" t="n">
        <v>1</v>
      </c>
      <c r="F9924" t="n">
        <v>1</v>
      </c>
      <c r="G9924" t="n">
        <v>1</v>
      </c>
      <c r="H9924" t="n">
        <v>0</v>
      </c>
      <c r="I9924" t="n">
        <v>0</v>
      </c>
      <c r="J9924" t="n">
        <v>0</v>
      </c>
      <c r="K9924" t="n">
        <v>0</v>
      </c>
    </row>
    <row r="9925">
      <c r="A9925" t="inlineStr">
        <is>
          <t>sps4_200109_003</t>
        </is>
      </c>
      <c r="B9925" t="n">
        <v>1</v>
      </c>
      <c r="C9925" t="n">
        <v>1</v>
      </c>
      <c r="D9925" t="n">
        <v>1</v>
      </c>
      <c r="E9925" t="n">
        <v>1</v>
      </c>
      <c r="F9925" t="n">
        <v>1</v>
      </c>
      <c r="G9925" t="n">
        <v>1</v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sps4_200109_004</t>
        </is>
      </c>
      <c r="B9926" t="n">
        <v>1</v>
      </c>
      <c r="C9926" t="n">
        <v>1</v>
      </c>
      <c r="D9926" t="n">
        <v>1</v>
      </c>
      <c r="E9926" t="n">
        <v>1</v>
      </c>
      <c r="F9926" t="n">
        <v>1</v>
      </c>
      <c r="G9926" t="n">
        <v>1</v>
      </c>
      <c r="H9926" t="n">
        <v>0</v>
      </c>
      <c r="I9926" t="n">
        <v>0</v>
      </c>
      <c r="J9926" t="n">
        <v>0</v>
      </c>
      <c r="K9926" t="n">
        <v>0</v>
      </c>
    </row>
    <row r="9927">
      <c r="A9927" t="inlineStr">
        <is>
          <t>sps4_200109_005</t>
        </is>
      </c>
      <c r="B9927" t="n">
        <v>1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0</v>
      </c>
      <c r="I9927" t="n">
        <v>0</v>
      </c>
      <c r="J9927" t="n">
        <v>0</v>
      </c>
      <c r="K9927" t="n">
        <v>0</v>
      </c>
    </row>
    <row r="9928">
      <c r="A9928" t="inlineStr">
        <is>
          <t>sps4_200109_006</t>
        </is>
      </c>
      <c r="B9928" t="n">
        <v>1</v>
      </c>
      <c r="C9928" t="n">
        <v>1</v>
      </c>
      <c r="D9928" t="n">
        <v>1</v>
      </c>
      <c r="E9928" t="n">
        <v>1</v>
      </c>
      <c r="F9928" t="n">
        <v>1</v>
      </c>
      <c r="G9928" t="n">
        <v>1</v>
      </c>
      <c r="H9928" t="n">
        <v>0</v>
      </c>
      <c r="I9928" t="n">
        <v>0</v>
      </c>
      <c r="J9928" t="n">
        <v>0</v>
      </c>
      <c r="K9928" t="n">
        <v>0</v>
      </c>
    </row>
    <row r="9929">
      <c r="A9929" t="inlineStr">
        <is>
          <t>sps4_200109_007</t>
        </is>
      </c>
      <c r="B9929" t="n">
        <v>1</v>
      </c>
      <c r="C9929" t="n">
        <v>1</v>
      </c>
      <c r="D9929" t="n">
        <v>1</v>
      </c>
      <c r="E9929" t="n">
        <v>1</v>
      </c>
      <c r="F9929" t="n">
        <v>1</v>
      </c>
      <c r="G9929" t="n">
        <v>1</v>
      </c>
      <c r="H9929" t="n">
        <v>0</v>
      </c>
      <c r="I9929" t="n">
        <v>0</v>
      </c>
      <c r="J9929" t="n">
        <v>0</v>
      </c>
      <c r="K9929" t="n">
        <v>0</v>
      </c>
    </row>
    <row r="9930">
      <c r="A9930" t="inlineStr">
        <is>
          <t>sps4_200109_008</t>
        </is>
      </c>
      <c r="B9930" t="n">
        <v>1</v>
      </c>
      <c r="C9930" t="n">
        <v>1</v>
      </c>
      <c r="D9930" t="n">
        <v>1</v>
      </c>
      <c r="E9930" t="n">
        <v>1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  <c r="K9930" t="n">
        <v>0</v>
      </c>
    </row>
    <row r="9931">
      <c r="A9931" t="inlineStr">
        <is>
          <t>sps4_200109_009</t>
        </is>
      </c>
      <c r="B9931" t="n">
        <v>1</v>
      </c>
      <c r="C9931" t="n">
        <v>1</v>
      </c>
      <c r="D9931" t="n">
        <v>1</v>
      </c>
      <c r="E9931" t="n">
        <v>1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</row>
    <row r="9932">
      <c r="A9932" t="inlineStr">
        <is>
          <t>sps4_200109_010</t>
        </is>
      </c>
      <c r="B9932" t="n">
        <v>1</v>
      </c>
      <c r="C9932" t="n">
        <v>1</v>
      </c>
      <c r="D9932" t="n">
        <v>1</v>
      </c>
      <c r="E9932" t="n">
        <v>1</v>
      </c>
      <c r="F9932" t="n">
        <v>1</v>
      </c>
      <c r="G9932" t="n">
        <v>1</v>
      </c>
      <c r="H9932" t="n">
        <v>0</v>
      </c>
      <c r="I9932" t="n">
        <v>0</v>
      </c>
      <c r="J9932" t="n">
        <v>0</v>
      </c>
      <c r="K9932" t="n">
        <v>0</v>
      </c>
    </row>
    <row r="9933">
      <c r="A9933" t="inlineStr">
        <is>
          <t>sps4_200109_011</t>
        </is>
      </c>
      <c r="B9933" t="n">
        <v>1</v>
      </c>
      <c r="C9933" t="n">
        <v>1</v>
      </c>
      <c r="D9933" t="n">
        <v>1</v>
      </c>
      <c r="E9933" t="n">
        <v>1</v>
      </c>
      <c r="F9933" t="n">
        <v>1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sps4_200109_012</t>
        </is>
      </c>
      <c r="B9934" t="n">
        <v>1</v>
      </c>
      <c r="C9934" t="n">
        <v>1</v>
      </c>
      <c r="D9934" t="n">
        <v>1</v>
      </c>
      <c r="E9934" t="n">
        <v>1</v>
      </c>
      <c r="F9934" t="n">
        <v>1</v>
      </c>
      <c r="G9934" t="n">
        <v>1</v>
      </c>
      <c r="H9934" t="n">
        <v>0</v>
      </c>
      <c r="I9934" t="n">
        <v>0</v>
      </c>
      <c r="J9934" t="n">
        <v>0</v>
      </c>
      <c r="K9934" t="n">
        <v>0</v>
      </c>
    </row>
    <row r="9935">
      <c r="A9935" t="inlineStr">
        <is>
          <t>sps4_200109_013</t>
        </is>
      </c>
      <c r="B9935" t="n">
        <v>1</v>
      </c>
      <c r="C9935" t="n">
        <v>1</v>
      </c>
      <c r="D9935" t="n">
        <v>1</v>
      </c>
      <c r="E9935" t="n">
        <v>1</v>
      </c>
      <c r="F9935" t="n">
        <v>1</v>
      </c>
      <c r="G9935" t="n">
        <v>1</v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sps4_200109_014</t>
        </is>
      </c>
      <c r="B9936" t="n">
        <v>1</v>
      </c>
      <c r="C9936" t="n">
        <v>1</v>
      </c>
      <c r="D9936" t="n">
        <v>1</v>
      </c>
      <c r="E9936" t="n">
        <v>1</v>
      </c>
      <c r="F9936" t="n">
        <v>1</v>
      </c>
      <c r="G9936" t="n">
        <v>1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sps4_200109_015</t>
        </is>
      </c>
      <c r="B9937" t="n">
        <v>1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sps4_200109_016</t>
        </is>
      </c>
      <c r="B9938" t="n">
        <v>1</v>
      </c>
      <c r="C9938" t="n">
        <v>1</v>
      </c>
      <c r="D9938" t="n">
        <v>1</v>
      </c>
      <c r="E9938" t="n">
        <v>1</v>
      </c>
      <c r="F9938" t="n">
        <v>1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sps4_200109_017</t>
        </is>
      </c>
      <c r="B9939" t="n">
        <v>1</v>
      </c>
      <c r="C9939" t="n">
        <v>1</v>
      </c>
      <c r="D9939" t="n">
        <v>1</v>
      </c>
      <c r="E9939" t="n">
        <v>1</v>
      </c>
      <c r="F9939" t="n">
        <v>1</v>
      </c>
      <c r="G9939" t="n">
        <v>1</v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sps4_200109_018</t>
        </is>
      </c>
      <c r="B9940" t="n">
        <v>1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</row>
    <row r="9941">
      <c r="A9941" t="inlineStr">
        <is>
          <t>sps4_200109_019</t>
        </is>
      </c>
      <c r="B9941" t="n">
        <v>1</v>
      </c>
      <c r="C9941" t="n">
        <v>1</v>
      </c>
      <c r="D9941" t="n">
        <v>1</v>
      </c>
      <c r="E9941" t="n">
        <v>1</v>
      </c>
      <c r="F9941" t="n">
        <v>1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sps4_200109_020</t>
        </is>
      </c>
      <c r="B9942" t="n">
        <v>1</v>
      </c>
      <c r="C9942" t="n">
        <v>1</v>
      </c>
      <c r="D9942" t="n">
        <v>1</v>
      </c>
      <c r="E9942" t="n">
        <v>1</v>
      </c>
      <c r="F9942" t="n">
        <v>1</v>
      </c>
      <c r="G9942" t="n">
        <v>1</v>
      </c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sps4_200109_021</t>
        </is>
      </c>
      <c r="B9943" t="n">
        <v>1</v>
      </c>
      <c r="C9943" t="n">
        <v>1</v>
      </c>
      <c r="D9943" t="n">
        <v>1</v>
      </c>
      <c r="E9943" t="n">
        <v>1</v>
      </c>
      <c r="F9943" t="n">
        <v>1</v>
      </c>
      <c r="G9943" t="n">
        <v>1</v>
      </c>
      <c r="H9943" t="n">
        <v>0</v>
      </c>
      <c r="I9943" t="n">
        <v>0</v>
      </c>
      <c r="J9943" t="n">
        <v>0</v>
      </c>
      <c r="K9943" t="n">
        <v>0</v>
      </c>
    </row>
    <row r="9944">
      <c r="A9944" t="inlineStr">
        <is>
          <t>sps4_200109_022</t>
        </is>
      </c>
      <c r="B9944" t="n">
        <v>1</v>
      </c>
      <c r="C9944" t="n">
        <v>1</v>
      </c>
      <c r="D9944" t="n">
        <v>1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</row>
    <row r="9945">
      <c r="A9945" t="inlineStr">
        <is>
          <t>sps4_200109_023</t>
        </is>
      </c>
      <c r="B9945" t="n">
        <v>1</v>
      </c>
      <c r="C9945" t="n">
        <v>1</v>
      </c>
      <c r="D9945" t="n">
        <v>1</v>
      </c>
      <c r="E9945" t="n">
        <v>1</v>
      </c>
      <c r="F9945" t="n">
        <v>1</v>
      </c>
      <c r="G9945" t="n">
        <v>1</v>
      </c>
      <c r="H9945" t="n">
        <v>0</v>
      </c>
      <c r="I9945" t="n">
        <v>0</v>
      </c>
      <c r="J9945" t="n">
        <v>0</v>
      </c>
      <c r="K9945" t="n">
        <v>0</v>
      </c>
    </row>
    <row r="9946">
      <c r="A9946" t="inlineStr">
        <is>
          <t>sps4_200109_024</t>
        </is>
      </c>
      <c r="B9946" t="n">
        <v>1</v>
      </c>
      <c r="C9946" t="n">
        <v>1</v>
      </c>
      <c r="D9946" t="n">
        <v>1</v>
      </c>
      <c r="E9946" t="n">
        <v>1</v>
      </c>
      <c r="F9946" t="n">
        <v>1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</row>
    <row r="9947">
      <c r="A9947" t="inlineStr">
        <is>
          <t>sps4_200109_025</t>
        </is>
      </c>
      <c r="B9947" t="n">
        <v>1</v>
      </c>
      <c r="C9947" t="n">
        <v>1</v>
      </c>
      <c r="D9947" t="n">
        <v>1</v>
      </c>
      <c r="E9947" t="n">
        <v>1</v>
      </c>
      <c r="F9947" t="n">
        <v>1</v>
      </c>
      <c r="G9947" t="n">
        <v>1</v>
      </c>
      <c r="H9947" t="n">
        <v>0</v>
      </c>
      <c r="I9947" t="n">
        <v>0</v>
      </c>
      <c r="J9947" t="n">
        <v>0</v>
      </c>
      <c r="K9947" t="n">
        <v>0</v>
      </c>
    </row>
    <row r="9948">
      <c r="A9948" t="inlineStr">
        <is>
          <t>sps4_200109_026</t>
        </is>
      </c>
      <c r="B9948" t="n">
        <v>1</v>
      </c>
      <c r="C9948" t="n">
        <v>1</v>
      </c>
      <c r="D9948" t="n">
        <v>1</v>
      </c>
      <c r="E9948" t="n">
        <v>1</v>
      </c>
      <c r="F9948" t="n">
        <v>1</v>
      </c>
      <c r="G9948" t="n">
        <v>1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sps4_200109_027</t>
        </is>
      </c>
      <c r="B9949" t="n">
        <v>1</v>
      </c>
      <c r="C9949" t="n">
        <v>1</v>
      </c>
      <c r="D9949" t="n">
        <v>1</v>
      </c>
      <c r="E9949" t="n">
        <v>1</v>
      </c>
      <c r="F9949" t="n">
        <v>1</v>
      </c>
      <c r="G9949" t="n">
        <v>1</v>
      </c>
      <c r="H9949" t="n">
        <v>0</v>
      </c>
      <c r="I9949" t="n">
        <v>0</v>
      </c>
      <c r="J9949" t="n">
        <v>0</v>
      </c>
      <c r="K9949" t="n">
        <v>0</v>
      </c>
    </row>
    <row r="9950">
      <c r="A9950" t="inlineStr">
        <is>
          <t>sps4_200109_028</t>
        </is>
      </c>
      <c r="B9950" t="n">
        <v>1</v>
      </c>
      <c r="C9950" t="n">
        <v>1</v>
      </c>
      <c r="D9950" t="n">
        <v>1</v>
      </c>
      <c r="E9950" t="n">
        <v>1</v>
      </c>
      <c r="F9950" t="n">
        <v>1</v>
      </c>
      <c r="G9950" t="n">
        <v>1</v>
      </c>
      <c r="H9950" t="n">
        <v>0</v>
      </c>
      <c r="I9950" t="n">
        <v>0</v>
      </c>
      <c r="J9950" t="n">
        <v>0</v>
      </c>
      <c r="K9950" t="n">
        <v>0</v>
      </c>
    </row>
    <row r="9951">
      <c r="A9951" t="inlineStr">
        <is>
          <t>sps4_200109_029</t>
        </is>
      </c>
      <c r="B9951" t="n">
        <v>1</v>
      </c>
      <c r="C9951" t="n">
        <v>1</v>
      </c>
      <c r="D9951" t="n">
        <v>1</v>
      </c>
      <c r="E9951" t="n">
        <v>1</v>
      </c>
      <c r="F9951" t="n">
        <v>1</v>
      </c>
      <c r="G9951" t="n">
        <v>1</v>
      </c>
      <c r="H9951" t="n">
        <v>0</v>
      </c>
      <c r="I9951" t="n">
        <v>0</v>
      </c>
      <c r="J9951" t="n">
        <v>0</v>
      </c>
      <c r="K9951" t="n">
        <v>0</v>
      </c>
    </row>
    <row r="9952">
      <c r="A9952" t="inlineStr">
        <is>
          <t>sps4_200109_030</t>
        </is>
      </c>
      <c r="B9952" t="n">
        <v>1</v>
      </c>
      <c r="C9952" t="n">
        <v>1</v>
      </c>
      <c r="D9952" t="n">
        <v>1</v>
      </c>
      <c r="E9952" t="n">
        <v>1</v>
      </c>
      <c r="F9952" t="n">
        <v>1</v>
      </c>
      <c r="G9952" t="n">
        <v>1</v>
      </c>
      <c r="H9952" t="n">
        <v>0</v>
      </c>
      <c r="I9952" t="n">
        <v>0</v>
      </c>
      <c r="J9952" t="n">
        <v>0</v>
      </c>
      <c r="K9952" t="n">
        <v>0</v>
      </c>
    </row>
    <row r="9953">
      <c r="A9953" t="inlineStr">
        <is>
          <t>sps4_200109_031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sps4_200109_032</t>
        </is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sps4_200109_033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</row>
    <row r="9956">
      <c r="A9956" t="inlineStr">
        <is>
          <t>sps4_200109_034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sps4_200109_035</t>
        </is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</row>
    <row r="9958">
      <c r="A9958" t="inlineStr">
        <is>
          <t>sps4_200109_036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sps4_200109_037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sps4_200109_038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</row>
    <row r="9961">
      <c r="A9961" t="inlineStr">
        <is>
          <t>sps4_200109_039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sps4_200109_040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sps4_200209_001</t>
        </is>
      </c>
      <c r="B9963" t="n">
        <v>1</v>
      </c>
      <c r="C9963" t="n">
        <v>1</v>
      </c>
      <c r="D9963" t="n">
        <v>1</v>
      </c>
      <c r="E9963" t="n">
        <v>1</v>
      </c>
      <c r="F9963" t="n">
        <v>1</v>
      </c>
      <c r="G9963" t="n">
        <v>1</v>
      </c>
      <c r="H9963" t="n">
        <v>0</v>
      </c>
      <c r="I9963" t="n">
        <v>28</v>
      </c>
      <c r="J9963" t="n">
        <v>0</v>
      </c>
      <c r="K9963" t="n">
        <v>0</v>
      </c>
    </row>
    <row r="9964">
      <c r="A9964" t="inlineStr">
        <is>
          <t>sps4_200209_002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sps4_200209_003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sps4_200209_004</t>
        </is>
      </c>
      <c r="B9966" t="n">
        <v>1</v>
      </c>
      <c r="C9966" t="n">
        <v>1</v>
      </c>
      <c r="D9966" t="n">
        <v>1</v>
      </c>
      <c r="E9966" t="n">
        <v>1</v>
      </c>
      <c r="F9966" t="n">
        <v>1</v>
      </c>
      <c r="G9966" t="n">
        <v>1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sps4_200209_005</t>
        </is>
      </c>
      <c r="B9967" t="n">
        <v>1</v>
      </c>
      <c r="C9967" t="n">
        <v>1</v>
      </c>
      <c r="D9967" t="n">
        <v>1</v>
      </c>
      <c r="E9967" t="n">
        <v>1</v>
      </c>
      <c r="F9967" t="n">
        <v>1</v>
      </c>
      <c r="G9967" t="n">
        <v>1</v>
      </c>
      <c r="H9967" t="n">
        <v>0</v>
      </c>
      <c r="I9967" t="n">
        <v>0</v>
      </c>
      <c r="J9967" t="n">
        <v>0</v>
      </c>
      <c r="K9967" t="n">
        <v>0</v>
      </c>
    </row>
    <row r="9968">
      <c r="A9968" t="inlineStr">
        <is>
          <t>sps4_200209_006</t>
        </is>
      </c>
      <c r="B9968" t="n">
        <v>1</v>
      </c>
      <c r="C9968" t="n">
        <v>1</v>
      </c>
      <c r="D9968" t="n">
        <v>1</v>
      </c>
      <c r="E9968" t="n">
        <v>1</v>
      </c>
      <c r="F9968" t="n">
        <v>1</v>
      </c>
      <c r="G9968" t="n">
        <v>1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sps4_200209_007</t>
        </is>
      </c>
      <c r="B9969" t="n">
        <v>1</v>
      </c>
      <c r="C9969" t="n">
        <v>1</v>
      </c>
      <c r="D9969" t="n">
        <v>1</v>
      </c>
      <c r="E9969" t="n">
        <v>1</v>
      </c>
      <c r="F9969" t="n">
        <v>1</v>
      </c>
      <c r="G9969" t="n">
        <v>1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sps4_200209_008</t>
        </is>
      </c>
      <c r="B9970" t="n">
        <v>1</v>
      </c>
      <c r="C9970" t="n">
        <v>1</v>
      </c>
      <c r="D9970" t="n">
        <v>1</v>
      </c>
      <c r="E9970" t="n">
        <v>1</v>
      </c>
      <c r="F9970" t="n">
        <v>1</v>
      </c>
      <c r="G9970" t="n">
        <v>1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sps4_200209_009</t>
        </is>
      </c>
      <c r="B9971" t="n">
        <v>1</v>
      </c>
      <c r="C9971" t="n">
        <v>1</v>
      </c>
      <c r="D9971" t="n">
        <v>1</v>
      </c>
      <c r="E9971" t="n">
        <v>1</v>
      </c>
      <c r="F9971" t="n">
        <v>1</v>
      </c>
      <c r="G9971" t="n">
        <v>1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sps4_200209_010</t>
        </is>
      </c>
      <c r="B9972" t="n">
        <v>1</v>
      </c>
      <c r="C9972" t="n">
        <v>1</v>
      </c>
      <c r="D9972" t="n">
        <v>1</v>
      </c>
      <c r="E9972" t="n">
        <v>1</v>
      </c>
      <c r="F9972" t="n">
        <v>1</v>
      </c>
      <c r="G9972" t="n">
        <v>1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sps4_200209_011</t>
        </is>
      </c>
      <c r="B9973" t="n">
        <v>1</v>
      </c>
      <c r="C9973" t="n">
        <v>1</v>
      </c>
      <c r="D9973" t="n">
        <v>1</v>
      </c>
      <c r="E9973" t="n">
        <v>1</v>
      </c>
      <c r="F9973" t="n">
        <v>1</v>
      </c>
      <c r="G9973" t="n">
        <v>1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sps4_200209_012</t>
        </is>
      </c>
      <c r="B9974" t="n">
        <v>1</v>
      </c>
      <c r="C9974" t="n">
        <v>1</v>
      </c>
      <c r="D9974" t="n">
        <v>1</v>
      </c>
      <c r="E9974" t="n">
        <v>1</v>
      </c>
      <c r="F9974" t="n">
        <v>1</v>
      </c>
      <c r="G9974" t="n">
        <v>1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sps4_200209_013</t>
        </is>
      </c>
      <c r="B9975" t="n">
        <v>1</v>
      </c>
      <c r="C9975" t="n">
        <v>1</v>
      </c>
      <c r="D9975" t="n">
        <v>1</v>
      </c>
      <c r="E9975" t="n">
        <v>1</v>
      </c>
      <c r="F9975" t="n">
        <v>1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sps4_200209_014</t>
        </is>
      </c>
      <c r="B9976" t="n">
        <v>1</v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sps4_200209_015</t>
        </is>
      </c>
      <c r="B9977" t="n">
        <v>1</v>
      </c>
      <c r="C9977" t="n">
        <v>1</v>
      </c>
      <c r="D9977" t="n">
        <v>1</v>
      </c>
      <c r="E9977" t="n">
        <v>1</v>
      </c>
      <c r="F9977" t="n">
        <v>1</v>
      </c>
      <c r="G9977" t="n">
        <v>1</v>
      </c>
      <c r="H9977" t="n">
        <v>0</v>
      </c>
      <c r="I9977" t="n">
        <v>0</v>
      </c>
      <c r="J9977" t="n">
        <v>0</v>
      </c>
      <c r="K9977" t="n">
        <v>0</v>
      </c>
    </row>
    <row r="9978">
      <c r="A9978" t="inlineStr">
        <is>
          <t>sps4_200209_016</t>
        </is>
      </c>
      <c r="B9978" t="n">
        <v>1</v>
      </c>
      <c r="C9978" t="n">
        <v>1</v>
      </c>
      <c r="D9978" t="n">
        <v>1</v>
      </c>
      <c r="E9978" t="n">
        <v>1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</row>
    <row r="9979">
      <c r="A9979" t="inlineStr">
        <is>
          <t>sps4_200209_017</t>
        </is>
      </c>
      <c r="B9979" t="n">
        <v>1</v>
      </c>
      <c r="C9979" t="n">
        <v>1</v>
      </c>
      <c r="D9979" t="n">
        <v>1</v>
      </c>
      <c r="E9979" t="n">
        <v>1</v>
      </c>
      <c r="F9979" t="n">
        <v>1</v>
      </c>
      <c r="G9979" t="n">
        <v>1</v>
      </c>
      <c r="H9979" t="n">
        <v>0</v>
      </c>
      <c r="I9979" t="n">
        <v>0</v>
      </c>
      <c r="J9979" t="n">
        <v>0</v>
      </c>
      <c r="K9979" t="n">
        <v>0</v>
      </c>
    </row>
    <row r="9980">
      <c r="A9980" t="inlineStr">
        <is>
          <t>sps4_200209_018</t>
        </is>
      </c>
      <c r="B9980" t="n">
        <v>1</v>
      </c>
      <c r="C9980" t="n">
        <v>1</v>
      </c>
      <c r="D9980" t="n">
        <v>1</v>
      </c>
      <c r="E9980" t="n">
        <v>1</v>
      </c>
      <c r="F9980" t="n">
        <v>1</v>
      </c>
      <c r="G9980" t="n">
        <v>1</v>
      </c>
      <c r="H9980" t="n">
        <v>0</v>
      </c>
      <c r="I9980" t="n">
        <v>0</v>
      </c>
      <c r="J9980" t="n">
        <v>0</v>
      </c>
      <c r="K9980" t="n">
        <v>0</v>
      </c>
    </row>
    <row r="9981">
      <c r="A9981" t="inlineStr">
        <is>
          <t>sps4_200209_019</t>
        </is>
      </c>
      <c r="B9981" t="n">
        <v>1</v>
      </c>
      <c r="C9981" t="n">
        <v>1</v>
      </c>
      <c r="D9981" t="n">
        <v>1</v>
      </c>
      <c r="E9981" t="n">
        <v>1</v>
      </c>
      <c r="F9981" t="n">
        <v>1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</row>
    <row r="9982">
      <c r="A9982" t="inlineStr">
        <is>
          <t>sps4_200209_020</t>
        </is>
      </c>
      <c r="B9982" t="n">
        <v>1</v>
      </c>
      <c r="C9982" t="n">
        <v>1</v>
      </c>
      <c r="D9982" t="n">
        <v>1</v>
      </c>
      <c r="E9982" t="n">
        <v>1</v>
      </c>
      <c r="F9982" t="n">
        <v>1</v>
      </c>
      <c r="G9982" t="n">
        <v>1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sps4_200209_021</t>
        </is>
      </c>
      <c r="B9983" t="n">
        <v>1</v>
      </c>
      <c r="C9983" t="n">
        <v>1</v>
      </c>
      <c r="D9983" t="n">
        <v>1</v>
      </c>
      <c r="E9983" t="n">
        <v>1</v>
      </c>
      <c r="F9983" t="n">
        <v>1</v>
      </c>
      <c r="G9983" t="n">
        <v>1</v>
      </c>
      <c r="H9983" t="n">
        <v>0</v>
      </c>
      <c r="I9983" t="n">
        <v>0</v>
      </c>
      <c r="J9983" t="n">
        <v>0</v>
      </c>
      <c r="K9983" t="n">
        <v>0</v>
      </c>
    </row>
    <row r="9984">
      <c r="A9984" t="inlineStr">
        <is>
          <t>sps4_200209_022</t>
        </is>
      </c>
      <c r="B9984" t="n">
        <v>1</v>
      </c>
      <c r="C9984" t="n">
        <v>1</v>
      </c>
      <c r="D9984" t="n">
        <v>1</v>
      </c>
      <c r="E9984" t="n">
        <v>1</v>
      </c>
      <c r="F9984" t="n">
        <v>1</v>
      </c>
      <c r="G9984" t="n">
        <v>1</v>
      </c>
      <c r="H9984" t="n">
        <v>0</v>
      </c>
      <c r="I9984" t="n">
        <v>0</v>
      </c>
      <c r="J9984" t="n">
        <v>0</v>
      </c>
      <c r="K9984" t="n">
        <v>0</v>
      </c>
    </row>
    <row r="9985">
      <c r="A9985" t="inlineStr">
        <is>
          <t>sps4_200209_023</t>
        </is>
      </c>
      <c r="B9985" t="n">
        <v>1</v>
      </c>
      <c r="C9985" t="n">
        <v>1</v>
      </c>
      <c r="D9985" t="n">
        <v>1</v>
      </c>
      <c r="E9985" t="n">
        <v>1</v>
      </c>
      <c r="F9985" t="n">
        <v>1</v>
      </c>
      <c r="G9985" t="n">
        <v>1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sps4_200209_024</t>
        </is>
      </c>
      <c r="B9986" t="n">
        <v>1</v>
      </c>
      <c r="C9986" t="n">
        <v>1</v>
      </c>
      <c r="D9986" t="n">
        <v>1</v>
      </c>
      <c r="E9986" t="n">
        <v>1</v>
      </c>
      <c r="F9986" t="n">
        <v>1</v>
      </c>
      <c r="G9986" t="n">
        <v>1</v>
      </c>
      <c r="H9986" t="n">
        <v>0</v>
      </c>
      <c r="I9986" t="n">
        <v>0</v>
      </c>
      <c r="J9986" t="n">
        <v>0</v>
      </c>
      <c r="K9986" t="n">
        <v>0</v>
      </c>
    </row>
    <row r="9987">
      <c r="A9987" t="inlineStr">
        <is>
          <t>sps4_200209_025</t>
        </is>
      </c>
      <c r="B9987" t="n">
        <v>1</v>
      </c>
      <c r="C9987" t="n">
        <v>1</v>
      </c>
      <c r="D9987" t="n">
        <v>1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sps4_200209_026</t>
        </is>
      </c>
      <c r="B9988" t="n">
        <v>1</v>
      </c>
      <c r="C9988" t="n">
        <v>1</v>
      </c>
      <c r="D9988" t="n">
        <v>1</v>
      </c>
      <c r="E9988" t="n">
        <v>1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sps4_200209_027</t>
        </is>
      </c>
      <c r="B9989" t="n">
        <v>1</v>
      </c>
      <c r="C9989" t="n">
        <v>1</v>
      </c>
      <c r="D9989" t="n">
        <v>1</v>
      </c>
      <c r="E9989" t="n">
        <v>1</v>
      </c>
      <c r="F9989" t="n">
        <v>1</v>
      </c>
      <c r="G9989" t="n">
        <v>1</v>
      </c>
      <c r="H9989" t="n">
        <v>0</v>
      </c>
      <c r="I9989" t="n">
        <v>0</v>
      </c>
      <c r="J9989" t="n">
        <v>0</v>
      </c>
      <c r="K9989" t="n">
        <v>0</v>
      </c>
    </row>
    <row r="9990">
      <c r="A9990" t="inlineStr">
        <is>
          <t>sps4_200209_028</t>
        </is>
      </c>
      <c r="B9990" t="n">
        <v>1</v>
      </c>
      <c r="C9990" t="n">
        <v>1</v>
      </c>
      <c r="D9990" t="n">
        <v>1</v>
      </c>
      <c r="E9990" t="n">
        <v>1</v>
      </c>
      <c r="F9990" t="n">
        <v>1</v>
      </c>
      <c r="G9990" t="n">
        <v>1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sps4_200209_029</t>
        </is>
      </c>
      <c r="B9991" t="n">
        <v>1</v>
      </c>
      <c r="C9991" t="n">
        <v>1</v>
      </c>
      <c r="D9991" t="n">
        <v>1</v>
      </c>
      <c r="E9991" t="n">
        <v>1</v>
      </c>
      <c r="F9991" t="n">
        <v>1</v>
      </c>
      <c r="G9991" t="n">
        <v>1</v>
      </c>
      <c r="H9991" t="n">
        <v>0</v>
      </c>
      <c r="I9991" t="n">
        <v>0</v>
      </c>
      <c r="J9991" t="n">
        <v>0</v>
      </c>
      <c r="K9991" t="n">
        <v>0</v>
      </c>
    </row>
    <row r="9992">
      <c r="A9992" t="inlineStr">
        <is>
          <t>sps4_200209_030</t>
        </is>
      </c>
      <c r="B9992" t="n">
        <v>1</v>
      </c>
      <c r="C9992" t="n">
        <v>1</v>
      </c>
      <c r="D9992" t="n">
        <v>1</v>
      </c>
      <c r="E9992" t="n">
        <v>1</v>
      </c>
      <c r="F9992" t="n">
        <v>1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sps4_200209_031</t>
        </is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sps4_200209_032</t>
        </is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</row>
    <row r="9995">
      <c r="A9995" t="inlineStr">
        <is>
          <t>sps4_200209_033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sps4_200209_034</t>
        </is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</row>
    <row r="9997">
      <c r="A9997" t="inlineStr">
        <is>
          <t>sps4_200209_035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sps4_200209_036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sps4_200209_037</t>
        </is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sps4_200209_038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sps4_200209_039</t>
        </is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</row>
    <row r="10002">
      <c r="A10002" t="inlineStr">
        <is>
          <t>sps4_200209_040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</row>
    <row r="10003">
      <c r="A10003" t="inlineStr">
        <is>
          <t>sps4_200309_001</t>
        </is>
      </c>
      <c r="B10003" t="n">
        <v>1</v>
      </c>
      <c r="C10003" t="n">
        <v>1</v>
      </c>
      <c r="D10003" t="n">
        <v>1</v>
      </c>
      <c r="E10003" t="n">
        <v>1</v>
      </c>
      <c r="F10003" t="n">
        <v>1</v>
      </c>
      <c r="G10003" t="n">
        <v>1</v>
      </c>
      <c r="H10003" t="n">
        <v>0</v>
      </c>
      <c r="I10003" t="n">
        <v>28</v>
      </c>
      <c r="J10003" t="n">
        <v>0</v>
      </c>
      <c r="K10003" t="n">
        <v>0</v>
      </c>
    </row>
    <row r="10004">
      <c r="A10004" t="inlineStr">
        <is>
          <t>sps4_200309_002</t>
        </is>
      </c>
      <c r="B10004" t="n">
        <v>1</v>
      </c>
      <c r="C10004" t="n">
        <v>1</v>
      </c>
      <c r="D10004" t="n">
        <v>1</v>
      </c>
      <c r="E10004" t="n">
        <v>1</v>
      </c>
      <c r="F10004" t="n">
        <v>1</v>
      </c>
      <c r="G10004" t="n">
        <v>1</v>
      </c>
      <c r="H10004" t="n">
        <v>0</v>
      </c>
      <c r="I10004" t="n">
        <v>0</v>
      </c>
      <c r="J10004" t="n">
        <v>0</v>
      </c>
      <c r="K10004" t="n">
        <v>0</v>
      </c>
    </row>
    <row r="10005">
      <c r="A10005" t="inlineStr">
        <is>
          <t>sps4_200309_003</t>
        </is>
      </c>
      <c r="B10005" t="n">
        <v>1</v>
      </c>
      <c r="C10005" t="n">
        <v>1</v>
      </c>
      <c r="D10005" t="n">
        <v>1</v>
      </c>
      <c r="E10005" t="n">
        <v>1</v>
      </c>
      <c r="F10005" t="n">
        <v>1</v>
      </c>
      <c r="G10005" t="n">
        <v>1</v>
      </c>
      <c r="H10005" t="n">
        <v>0</v>
      </c>
      <c r="I10005" t="n">
        <v>0</v>
      </c>
      <c r="J10005" t="n">
        <v>0</v>
      </c>
      <c r="K10005" t="n">
        <v>0</v>
      </c>
    </row>
    <row r="10006">
      <c r="A10006" t="inlineStr">
        <is>
          <t>sps4_200309_004</t>
        </is>
      </c>
      <c r="B10006" t="n">
        <v>1</v>
      </c>
      <c r="C10006" t="n">
        <v>1</v>
      </c>
      <c r="D10006" t="n">
        <v>1</v>
      </c>
      <c r="E10006" t="n">
        <v>1</v>
      </c>
      <c r="F10006" t="n">
        <v>1</v>
      </c>
      <c r="G10006" t="n">
        <v>1</v>
      </c>
      <c r="H10006" t="n">
        <v>0</v>
      </c>
      <c r="I10006" t="n">
        <v>0</v>
      </c>
      <c r="J10006" t="n">
        <v>0</v>
      </c>
      <c r="K10006" t="n">
        <v>0</v>
      </c>
    </row>
    <row r="10007">
      <c r="A10007" t="inlineStr">
        <is>
          <t>sps4_200309_005</t>
        </is>
      </c>
      <c r="B10007" t="n">
        <v>1</v>
      </c>
      <c r="C10007" t="n">
        <v>1</v>
      </c>
      <c r="D10007" t="n">
        <v>1</v>
      </c>
      <c r="E10007" t="n">
        <v>1</v>
      </c>
      <c r="F10007" t="n">
        <v>1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</row>
    <row r="10008">
      <c r="A10008" t="inlineStr">
        <is>
          <t>sps4_200309_006</t>
        </is>
      </c>
      <c r="B10008" t="n">
        <v>1</v>
      </c>
      <c r="C10008" t="n">
        <v>1</v>
      </c>
      <c r="D10008" t="n">
        <v>1</v>
      </c>
      <c r="E10008" t="n">
        <v>1</v>
      </c>
      <c r="F10008" t="n">
        <v>1</v>
      </c>
      <c r="G10008" t="n">
        <v>1</v>
      </c>
      <c r="H10008" t="n">
        <v>0</v>
      </c>
      <c r="I10008" t="n">
        <v>0</v>
      </c>
      <c r="J10008" t="n">
        <v>0</v>
      </c>
      <c r="K10008" t="n">
        <v>0</v>
      </c>
    </row>
    <row r="10009">
      <c r="A10009" t="inlineStr">
        <is>
          <t>sps4_200309_007</t>
        </is>
      </c>
      <c r="B10009" t="n">
        <v>1</v>
      </c>
      <c r="C10009" t="n">
        <v>1</v>
      </c>
      <c r="D10009" t="n">
        <v>1</v>
      </c>
      <c r="E10009" t="n">
        <v>1</v>
      </c>
      <c r="F10009" t="n">
        <v>1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</row>
    <row r="10010">
      <c r="A10010" t="inlineStr">
        <is>
          <t>sps4_200309_008</t>
        </is>
      </c>
      <c r="B10010" t="n">
        <v>1</v>
      </c>
      <c r="C10010" t="n">
        <v>1</v>
      </c>
      <c r="D10010" t="n">
        <v>1</v>
      </c>
      <c r="E10010" t="n">
        <v>1</v>
      </c>
      <c r="F10010" t="n">
        <v>1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</row>
    <row r="10011">
      <c r="A10011" t="inlineStr">
        <is>
          <t>sps4_200309_009</t>
        </is>
      </c>
      <c r="B10011" t="n">
        <v>1</v>
      </c>
      <c r="C10011" t="n">
        <v>1</v>
      </c>
      <c r="D10011" t="n">
        <v>1</v>
      </c>
      <c r="E10011" t="n">
        <v>1</v>
      </c>
      <c r="F10011" t="n">
        <v>1</v>
      </c>
      <c r="G10011" t="n">
        <v>1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sps4_200309_010</t>
        </is>
      </c>
      <c r="B10012" t="n">
        <v>1</v>
      </c>
      <c r="C10012" t="n">
        <v>1</v>
      </c>
      <c r="D10012" t="n">
        <v>1</v>
      </c>
      <c r="E10012" t="n">
        <v>1</v>
      </c>
      <c r="F10012" t="n">
        <v>1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</row>
    <row r="10013">
      <c r="A10013" t="inlineStr">
        <is>
          <t>sps4_200309_011</t>
        </is>
      </c>
      <c r="B10013" t="n">
        <v>1</v>
      </c>
      <c r="C10013" t="n">
        <v>1</v>
      </c>
      <c r="D10013" t="n">
        <v>1</v>
      </c>
      <c r="E10013" t="n">
        <v>1</v>
      </c>
      <c r="F10013" t="n">
        <v>1</v>
      </c>
      <c r="G10013" t="n">
        <v>1</v>
      </c>
      <c r="H10013" t="n">
        <v>0</v>
      </c>
      <c r="I10013" t="n">
        <v>0</v>
      </c>
      <c r="J10013" t="n">
        <v>0</v>
      </c>
      <c r="K10013" t="n">
        <v>0</v>
      </c>
    </row>
    <row r="10014">
      <c r="A10014" t="inlineStr">
        <is>
          <t>sps4_200309_012</t>
        </is>
      </c>
      <c r="B10014" t="n">
        <v>1</v>
      </c>
      <c r="C10014" t="n">
        <v>1</v>
      </c>
      <c r="D10014" t="n">
        <v>1</v>
      </c>
      <c r="E10014" t="n">
        <v>1</v>
      </c>
      <c r="F10014" t="n">
        <v>1</v>
      </c>
      <c r="G10014" t="n">
        <v>1</v>
      </c>
      <c r="H10014" t="n">
        <v>0</v>
      </c>
      <c r="I10014" t="n">
        <v>0</v>
      </c>
      <c r="J10014" t="n">
        <v>0</v>
      </c>
      <c r="K10014" t="n">
        <v>0</v>
      </c>
    </row>
    <row r="10015">
      <c r="A10015" t="inlineStr">
        <is>
          <t>sps4_200309_013</t>
        </is>
      </c>
      <c r="B10015" t="n">
        <v>1</v>
      </c>
      <c r="C10015" t="n">
        <v>1</v>
      </c>
      <c r="D10015" t="n">
        <v>1</v>
      </c>
      <c r="E10015" t="n">
        <v>1</v>
      </c>
      <c r="F10015" t="n">
        <v>1</v>
      </c>
      <c r="G10015" t="n">
        <v>1</v>
      </c>
      <c r="H10015" t="n">
        <v>0</v>
      </c>
      <c r="I10015" t="n">
        <v>0</v>
      </c>
      <c r="J10015" t="n">
        <v>0</v>
      </c>
      <c r="K10015" t="n">
        <v>0</v>
      </c>
    </row>
    <row r="10016">
      <c r="A10016" t="inlineStr">
        <is>
          <t>sps4_200309_014</t>
        </is>
      </c>
      <c r="B10016" t="n">
        <v>1</v>
      </c>
      <c r="C10016" t="n">
        <v>1</v>
      </c>
      <c r="D10016" t="n">
        <v>1</v>
      </c>
      <c r="E10016" t="n">
        <v>1</v>
      </c>
      <c r="F10016" t="n">
        <v>1</v>
      </c>
      <c r="G10016" t="n">
        <v>1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sps4_200309_015</t>
        </is>
      </c>
      <c r="B10017" t="n">
        <v>1</v>
      </c>
      <c r="C10017" t="n">
        <v>1</v>
      </c>
      <c r="D10017" t="n">
        <v>1</v>
      </c>
      <c r="E10017" t="n">
        <v>1</v>
      </c>
      <c r="F10017" t="n">
        <v>1</v>
      </c>
      <c r="G10017" t="n">
        <v>1</v>
      </c>
      <c r="H10017" t="n">
        <v>0</v>
      </c>
      <c r="I10017" t="n">
        <v>0</v>
      </c>
      <c r="J10017" t="n">
        <v>0</v>
      </c>
      <c r="K10017" t="n">
        <v>0</v>
      </c>
    </row>
    <row r="10018">
      <c r="A10018" t="inlineStr">
        <is>
          <t>sps4_200309_016</t>
        </is>
      </c>
      <c r="B10018" t="n">
        <v>1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</row>
    <row r="10019">
      <c r="A10019" t="inlineStr">
        <is>
          <t>sps4_200309_017</t>
        </is>
      </c>
      <c r="B10019" t="n">
        <v>1</v>
      </c>
      <c r="C10019" t="n">
        <v>1</v>
      </c>
      <c r="D10019" t="n">
        <v>1</v>
      </c>
      <c r="E10019" t="n">
        <v>1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  <c r="K10019" t="n">
        <v>0</v>
      </c>
    </row>
    <row r="10020">
      <c r="A10020" t="inlineStr">
        <is>
          <t>sps4_200309_018</t>
        </is>
      </c>
      <c r="B10020" t="n">
        <v>1</v>
      </c>
      <c r="C10020" t="n">
        <v>1</v>
      </c>
      <c r="D10020" t="n">
        <v>1</v>
      </c>
      <c r="E10020" t="n">
        <v>1</v>
      </c>
      <c r="F10020" t="n">
        <v>1</v>
      </c>
      <c r="G10020" t="n">
        <v>1</v>
      </c>
      <c r="H10020" t="n">
        <v>0</v>
      </c>
      <c r="I10020" t="n">
        <v>0</v>
      </c>
      <c r="J10020" t="n">
        <v>0</v>
      </c>
      <c r="K10020" t="n">
        <v>0</v>
      </c>
    </row>
    <row r="10021">
      <c r="A10021" t="inlineStr">
        <is>
          <t>sps4_200309_019</t>
        </is>
      </c>
      <c r="B10021" t="n">
        <v>1</v>
      </c>
      <c r="C10021" t="n">
        <v>1</v>
      </c>
      <c r="D10021" t="n">
        <v>1</v>
      </c>
      <c r="E10021" t="n">
        <v>1</v>
      </c>
      <c r="F10021" t="n">
        <v>1</v>
      </c>
      <c r="G10021" t="n">
        <v>1</v>
      </c>
      <c r="H10021" t="n">
        <v>0</v>
      </c>
      <c r="I10021" t="n">
        <v>0</v>
      </c>
      <c r="J10021" t="n">
        <v>0</v>
      </c>
      <c r="K10021" t="n">
        <v>0</v>
      </c>
    </row>
    <row r="10022">
      <c r="A10022" t="inlineStr">
        <is>
          <t>sps4_200309_020</t>
        </is>
      </c>
      <c r="B10022" t="n">
        <v>1</v>
      </c>
      <c r="C10022" t="n">
        <v>1</v>
      </c>
      <c r="D10022" t="n">
        <v>1</v>
      </c>
      <c r="E10022" t="n">
        <v>1</v>
      </c>
      <c r="F10022" t="n">
        <v>1</v>
      </c>
      <c r="G10022" t="n">
        <v>1</v>
      </c>
      <c r="H10022" t="n">
        <v>0</v>
      </c>
      <c r="I10022" t="n">
        <v>0</v>
      </c>
      <c r="J10022" t="n">
        <v>0</v>
      </c>
      <c r="K10022" t="n">
        <v>0</v>
      </c>
    </row>
    <row r="10023">
      <c r="A10023" t="inlineStr">
        <is>
          <t>sps4_200309_021</t>
        </is>
      </c>
      <c r="B10023" t="n">
        <v>1</v>
      </c>
      <c r="C10023" t="n">
        <v>1</v>
      </c>
      <c r="D10023" t="n">
        <v>1</v>
      </c>
      <c r="E10023" t="n">
        <v>1</v>
      </c>
      <c r="F10023" t="n">
        <v>1</v>
      </c>
      <c r="G10023" t="n">
        <v>1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sps4_200309_022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</row>
    <row r="10025">
      <c r="A10025" t="inlineStr">
        <is>
          <t>sps4_200309_023</t>
        </is>
      </c>
      <c r="B10025" t="n">
        <v>1</v>
      </c>
      <c r="C10025" t="n">
        <v>1</v>
      </c>
      <c r="D10025" t="n">
        <v>1</v>
      </c>
      <c r="E10025" t="n">
        <v>1</v>
      </c>
      <c r="F10025" t="n">
        <v>1</v>
      </c>
      <c r="G10025" t="n">
        <v>1</v>
      </c>
      <c r="H10025" t="n">
        <v>0</v>
      </c>
      <c r="I10025" t="n">
        <v>0</v>
      </c>
      <c r="J10025" t="n">
        <v>0</v>
      </c>
      <c r="K10025" t="n">
        <v>0</v>
      </c>
    </row>
    <row r="10026">
      <c r="A10026" t="inlineStr">
        <is>
          <t>sps4_200309_024</t>
        </is>
      </c>
      <c r="B10026" t="n">
        <v>1</v>
      </c>
      <c r="C10026" t="n">
        <v>1</v>
      </c>
      <c r="D10026" t="n">
        <v>1</v>
      </c>
      <c r="E10026" t="n">
        <v>1</v>
      </c>
      <c r="F10026" t="n">
        <v>1</v>
      </c>
      <c r="G10026" t="n">
        <v>1</v>
      </c>
      <c r="H10026" t="n">
        <v>0</v>
      </c>
      <c r="I10026" t="n">
        <v>0</v>
      </c>
      <c r="J10026" t="n">
        <v>0</v>
      </c>
      <c r="K10026" t="n">
        <v>0</v>
      </c>
    </row>
    <row r="10027">
      <c r="A10027" t="inlineStr">
        <is>
          <t>sps4_200309_025</t>
        </is>
      </c>
      <c r="B10027" t="n">
        <v>1</v>
      </c>
      <c r="C10027" t="n">
        <v>1</v>
      </c>
      <c r="D10027" t="n">
        <v>1</v>
      </c>
      <c r="E10027" t="n">
        <v>1</v>
      </c>
      <c r="F10027" t="n">
        <v>1</v>
      </c>
      <c r="G10027" t="n">
        <v>1</v>
      </c>
      <c r="H10027" t="n">
        <v>0</v>
      </c>
      <c r="I10027" t="n">
        <v>0</v>
      </c>
      <c r="J10027" t="n">
        <v>0</v>
      </c>
      <c r="K10027" t="n">
        <v>0</v>
      </c>
    </row>
    <row r="10028">
      <c r="A10028" t="inlineStr">
        <is>
          <t>sps4_200309_026</t>
        </is>
      </c>
      <c r="B10028" t="n">
        <v>1</v>
      </c>
      <c r="C10028" t="n">
        <v>1</v>
      </c>
      <c r="D10028" t="n">
        <v>1</v>
      </c>
      <c r="E10028" t="n">
        <v>1</v>
      </c>
      <c r="F10028" t="n">
        <v>1</v>
      </c>
      <c r="G10028" t="n">
        <v>1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sps4_200309_027</t>
        </is>
      </c>
      <c r="B10029" t="n">
        <v>1</v>
      </c>
      <c r="C10029" t="n">
        <v>1</v>
      </c>
      <c r="D10029" t="n">
        <v>1</v>
      </c>
      <c r="E10029" t="n">
        <v>1</v>
      </c>
      <c r="F10029" t="n">
        <v>1</v>
      </c>
      <c r="G10029" t="n">
        <v>1</v>
      </c>
      <c r="H10029" t="n">
        <v>0</v>
      </c>
      <c r="I10029" t="n">
        <v>0</v>
      </c>
      <c r="J10029" t="n">
        <v>0</v>
      </c>
      <c r="K10029" t="n">
        <v>0</v>
      </c>
    </row>
    <row r="10030">
      <c r="A10030" t="inlineStr">
        <is>
          <t>sps4_200309_028</t>
        </is>
      </c>
      <c r="B10030" t="n">
        <v>1</v>
      </c>
      <c r="C10030" t="n">
        <v>1</v>
      </c>
      <c r="D10030" t="n">
        <v>1</v>
      </c>
      <c r="E10030" t="n">
        <v>1</v>
      </c>
      <c r="F10030" t="n">
        <v>1</v>
      </c>
      <c r="G10030" t="n">
        <v>1</v>
      </c>
      <c r="H10030" t="n">
        <v>0</v>
      </c>
      <c r="I10030" t="n">
        <v>0</v>
      </c>
      <c r="J10030" t="n">
        <v>0</v>
      </c>
      <c r="K10030" t="n">
        <v>0</v>
      </c>
    </row>
    <row r="10031">
      <c r="A10031" t="inlineStr">
        <is>
          <t>sps4_200309_029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sps4_200309_030</t>
        </is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0</v>
      </c>
      <c r="I10032" t="n">
        <v>0</v>
      </c>
      <c r="J10032" t="n">
        <v>0</v>
      </c>
      <c r="K10032" t="n">
        <v>0</v>
      </c>
    </row>
    <row r="10033">
      <c r="A10033" t="inlineStr">
        <is>
          <t>sps4_200309_031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sps4_200309_032</t>
        </is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sps4_200309_033</t>
        </is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</row>
    <row r="10036">
      <c r="A10036" t="inlineStr">
        <is>
          <t>sps4_200309_034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sps4_200309_035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</row>
    <row r="10038">
      <c r="A10038" t="inlineStr">
        <is>
          <t>sps4_200309_036</t>
        </is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sps4_200309_037</t>
        </is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sps4_200309_038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</row>
    <row r="10041">
      <c r="A10041" t="inlineStr">
        <is>
          <t>sps4_200309_039</t>
        </is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sps4_200309_040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</row>
    <row r="10043">
      <c r="A10043" t="inlineStr">
        <is>
          <t>sps4_200409_001</t>
        </is>
      </c>
      <c r="B10043" t="n">
        <v>1</v>
      </c>
      <c r="C10043" t="n">
        <v>1</v>
      </c>
      <c r="D10043" t="n">
        <v>1</v>
      </c>
      <c r="E10043" t="n">
        <v>1</v>
      </c>
      <c r="F10043" t="n">
        <v>1</v>
      </c>
      <c r="G10043" t="n">
        <v>1</v>
      </c>
      <c r="H10043" t="n">
        <v>0</v>
      </c>
      <c r="I10043" t="n">
        <v>27</v>
      </c>
      <c r="J10043" t="n">
        <v>0</v>
      </c>
      <c r="K10043" t="n">
        <v>0</v>
      </c>
    </row>
    <row r="10044">
      <c r="A10044" t="inlineStr">
        <is>
          <t>sps4_200409_002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sps4_200409_003</t>
        </is>
      </c>
      <c r="B10045" t="n">
        <v>1</v>
      </c>
      <c r="C10045" t="n">
        <v>1</v>
      </c>
      <c r="D10045" t="n">
        <v>1</v>
      </c>
      <c r="E10045" t="n">
        <v>1</v>
      </c>
      <c r="F10045" t="n">
        <v>1</v>
      </c>
      <c r="G10045" t="n">
        <v>1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sps4_200409_004</t>
        </is>
      </c>
      <c r="B10046" t="n">
        <v>1</v>
      </c>
      <c r="C10046" t="n">
        <v>1</v>
      </c>
      <c r="D10046" t="n">
        <v>1</v>
      </c>
      <c r="E10046" t="n">
        <v>1</v>
      </c>
      <c r="F10046" t="n">
        <v>1</v>
      </c>
      <c r="G10046" t="n">
        <v>1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sps4_200409_005</t>
        </is>
      </c>
      <c r="B10047" t="n">
        <v>1</v>
      </c>
      <c r="C10047" t="n">
        <v>1</v>
      </c>
      <c r="D10047" t="n">
        <v>1</v>
      </c>
      <c r="E10047" t="n">
        <v>1</v>
      </c>
      <c r="F10047" t="n">
        <v>1</v>
      </c>
      <c r="G10047" t="n">
        <v>1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sps4_200409_006</t>
        </is>
      </c>
      <c r="B10048" t="n">
        <v>1</v>
      </c>
      <c r="C10048" t="n">
        <v>1</v>
      </c>
      <c r="D10048" t="n">
        <v>1</v>
      </c>
      <c r="E10048" t="n">
        <v>1</v>
      </c>
      <c r="F10048" t="n">
        <v>1</v>
      </c>
      <c r="G10048" t="n">
        <v>1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sps4_200409_007</t>
        </is>
      </c>
      <c r="B10049" t="n">
        <v>1</v>
      </c>
      <c r="C10049" t="n">
        <v>1</v>
      </c>
      <c r="D10049" t="n">
        <v>1</v>
      </c>
      <c r="E10049" t="n">
        <v>1</v>
      </c>
      <c r="F10049" t="n">
        <v>1</v>
      </c>
      <c r="G10049" t="n">
        <v>1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sps4_200409_008</t>
        </is>
      </c>
      <c r="B10050" t="n">
        <v>1</v>
      </c>
      <c r="C10050" t="n">
        <v>1</v>
      </c>
      <c r="D10050" t="n">
        <v>1</v>
      </c>
      <c r="E10050" t="n">
        <v>1</v>
      </c>
      <c r="F10050" t="n">
        <v>1</v>
      </c>
      <c r="G10050" t="n">
        <v>1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sps4_200409_009</t>
        </is>
      </c>
      <c r="B10051" t="n">
        <v>1</v>
      </c>
      <c r="C10051" t="n">
        <v>1</v>
      </c>
      <c r="D10051" t="n">
        <v>1</v>
      </c>
      <c r="E10051" t="n">
        <v>1</v>
      </c>
      <c r="F10051" t="n">
        <v>1</v>
      </c>
      <c r="G10051" t="n">
        <v>1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sps4_200409_010</t>
        </is>
      </c>
      <c r="B10052" t="n">
        <v>1</v>
      </c>
      <c r="C10052" t="n">
        <v>1</v>
      </c>
      <c r="D10052" t="n">
        <v>1</v>
      </c>
      <c r="E10052" t="n">
        <v>1</v>
      </c>
      <c r="F10052" t="n">
        <v>1</v>
      </c>
      <c r="G10052" t="n">
        <v>1</v>
      </c>
      <c r="H10052" t="n">
        <v>0</v>
      </c>
      <c r="I10052" t="n">
        <v>0</v>
      </c>
      <c r="J10052" t="n">
        <v>0</v>
      </c>
      <c r="K10052" t="n">
        <v>0</v>
      </c>
    </row>
    <row r="10053">
      <c r="A10053" t="inlineStr">
        <is>
          <t>sps4_200409_011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</row>
    <row r="10054">
      <c r="A10054" t="inlineStr">
        <is>
          <t>sps4_200409_012</t>
        </is>
      </c>
      <c r="B10054" t="n">
        <v>1</v>
      </c>
      <c r="C10054" t="n">
        <v>1</v>
      </c>
      <c r="D10054" t="n">
        <v>1</v>
      </c>
      <c r="E10054" t="n">
        <v>1</v>
      </c>
      <c r="F10054" t="n">
        <v>1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</row>
    <row r="10055">
      <c r="A10055" t="inlineStr">
        <is>
          <t>sps4_200409_013</t>
        </is>
      </c>
      <c r="B10055" t="n">
        <v>1</v>
      </c>
      <c r="C10055" t="n">
        <v>1</v>
      </c>
      <c r="D10055" t="n">
        <v>1</v>
      </c>
      <c r="E10055" t="n">
        <v>1</v>
      </c>
      <c r="F10055" t="n">
        <v>1</v>
      </c>
      <c r="G10055" t="n">
        <v>1</v>
      </c>
      <c r="H10055" t="n">
        <v>0</v>
      </c>
      <c r="I10055" t="n">
        <v>0</v>
      </c>
      <c r="J10055" t="n">
        <v>0</v>
      </c>
      <c r="K10055" t="n">
        <v>0</v>
      </c>
    </row>
    <row r="10056">
      <c r="A10056" t="inlineStr">
        <is>
          <t>sps4_200409_014</t>
        </is>
      </c>
      <c r="B10056" t="n">
        <v>1</v>
      </c>
      <c r="C10056" t="n">
        <v>1</v>
      </c>
      <c r="D10056" t="n">
        <v>1</v>
      </c>
      <c r="E10056" t="n">
        <v>1</v>
      </c>
      <c r="F10056" t="n">
        <v>1</v>
      </c>
      <c r="G10056" t="n">
        <v>1</v>
      </c>
      <c r="H10056" t="n">
        <v>0</v>
      </c>
      <c r="I10056" t="n">
        <v>0</v>
      </c>
      <c r="J10056" t="n">
        <v>0</v>
      </c>
      <c r="K10056" t="n">
        <v>0</v>
      </c>
    </row>
    <row r="10057">
      <c r="A10057" t="inlineStr">
        <is>
          <t>sps4_200409_015</t>
        </is>
      </c>
      <c r="B10057" t="n">
        <v>1</v>
      </c>
      <c r="C10057" t="n">
        <v>1</v>
      </c>
      <c r="D10057" t="n">
        <v>1</v>
      </c>
      <c r="E10057" t="n">
        <v>1</v>
      </c>
      <c r="F10057" t="n">
        <v>1</v>
      </c>
      <c r="G10057" t="n">
        <v>1</v>
      </c>
      <c r="H10057" t="n">
        <v>0</v>
      </c>
      <c r="I10057" t="n">
        <v>0</v>
      </c>
      <c r="J10057" t="n">
        <v>0</v>
      </c>
      <c r="K10057" t="n">
        <v>0</v>
      </c>
    </row>
    <row r="10058">
      <c r="A10058" t="inlineStr">
        <is>
          <t>sps4_200409_016</t>
        </is>
      </c>
      <c r="B10058" t="n">
        <v>1</v>
      </c>
      <c r="C10058" t="n">
        <v>1</v>
      </c>
      <c r="D10058" t="n">
        <v>1</v>
      </c>
      <c r="E10058" t="n">
        <v>1</v>
      </c>
      <c r="F10058" t="n">
        <v>1</v>
      </c>
      <c r="G10058" t="n">
        <v>1</v>
      </c>
      <c r="H10058" t="n">
        <v>0</v>
      </c>
      <c r="I10058" t="n">
        <v>0</v>
      </c>
      <c r="J10058" t="n">
        <v>0</v>
      </c>
      <c r="K10058" t="n">
        <v>0</v>
      </c>
    </row>
    <row r="10059">
      <c r="A10059" t="inlineStr">
        <is>
          <t>sps4_200409_017</t>
        </is>
      </c>
      <c r="B10059" t="n">
        <v>1</v>
      </c>
      <c r="C10059" t="n">
        <v>1</v>
      </c>
      <c r="D10059" t="n">
        <v>1</v>
      </c>
      <c r="E10059" t="n">
        <v>1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0</v>
      </c>
    </row>
    <row r="10060">
      <c r="A10060" t="inlineStr">
        <is>
          <t>sps4_200409_018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0</v>
      </c>
    </row>
    <row r="10061">
      <c r="A10061" t="inlineStr">
        <is>
          <t>sps4_200409_019</t>
        </is>
      </c>
      <c r="B10061" t="n">
        <v>1</v>
      </c>
      <c r="C10061" t="n">
        <v>1</v>
      </c>
      <c r="D10061" t="n">
        <v>1</v>
      </c>
      <c r="E10061" t="n">
        <v>1</v>
      </c>
      <c r="F10061" t="n">
        <v>1</v>
      </c>
      <c r="G10061" t="n">
        <v>1</v>
      </c>
      <c r="H10061" t="n">
        <v>0</v>
      </c>
      <c r="I10061" t="n">
        <v>0</v>
      </c>
      <c r="J10061" t="n">
        <v>0</v>
      </c>
      <c r="K10061" t="n">
        <v>0</v>
      </c>
    </row>
    <row r="10062">
      <c r="A10062" t="inlineStr">
        <is>
          <t>sps4_200409_020</t>
        </is>
      </c>
      <c r="B10062" t="n">
        <v>1</v>
      </c>
      <c r="C10062" t="n">
        <v>1</v>
      </c>
      <c r="D10062" t="n">
        <v>1</v>
      </c>
      <c r="E10062" t="n">
        <v>1</v>
      </c>
      <c r="F10062" t="n">
        <v>1</v>
      </c>
      <c r="G10062" t="n">
        <v>1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sps4_200409_021</t>
        </is>
      </c>
      <c r="B10063" t="n">
        <v>1</v>
      </c>
      <c r="C10063" t="n">
        <v>1</v>
      </c>
      <c r="D10063" t="n">
        <v>1</v>
      </c>
      <c r="E10063" t="n">
        <v>1</v>
      </c>
      <c r="F10063" t="n">
        <v>1</v>
      </c>
      <c r="G10063" t="n">
        <v>1</v>
      </c>
      <c r="H10063" t="n">
        <v>0</v>
      </c>
      <c r="I10063" t="n">
        <v>0</v>
      </c>
      <c r="J10063" t="n">
        <v>0</v>
      </c>
      <c r="K10063" t="n">
        <v>0</v>
      </c>
    </row>
    <row r="10064">
      <c r="A10064" t="inlineStr">
        <is>
          <t>sps4_200409_022</t>
        </is>
      </c>
      <c r="B10064" t="n">
        <v>1</v>
      </c>
      <c r="C10064" t="n">
        <v>1</v>
      </c>
      <c r="D10064" t="n">
        <v>1</v>
      </c>
      <c r="E10064" t="n">
        <v>1</v>
      </c>
      <c r="F10064" t="n">
        <v>1</v>
      </c>
      <c r="G10064" t="n">
        <v>1</v>
      </c>
      <c r="H10064" t="n">
        <v>0</v>
      </c>
      <c r="I10064" t="n">
        <v>0</v>
      </c>
      <c r="J10064" t="n">
        <v>0</v>
      </c>
      <c r="K10064" t="n">
        <v>0</v>
      </c>
    </row>
    <row r="10065">
      <c r="A10065" t="inlineStr">
        <is>
          <t>sps4_200409_023</t>
        </is>
      </c>
      <c r="B10065" t="n">
        <v>1</v>
      </c>
      <c r="C10065" t="n">
        <v>1</v>
      </c>
      <c r="D10065" t="n">
        <v>1</v>
      </c>
      <c r="E10065" t="n">
        <v>1</v>
      </c>
      <c r="F10065" t="n">
        <v>1</v>
      </c>
      <c r="G10065" t="n">
        <v>1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sps4_200409_024</t>
        </is>
      </c>
      <c r="B10066" t="n">
        <v>1</v>
      </c>
      <c r="C10066" t="n">
        <v>1</v>
      </c>
      <c r="D10066" t="n">
        <v>1</v>
      </c>
      <c r="E10066" t="n">
        <v>1</v>
      </c>
      <c r="F10066" t="n">
        <v>1</v>
      </c>
      <c r="G10066" t="n">
        <v>1</v>
      </c>
      <c r="H10066" t="n">
        <v>0</v>
      </c>
      <c r="I10066" t="n">
        <v>0</v>
      </c>
      <c r="J10066" t="n">
        <v>0</v>
      </c>
      <c r="K10066" t="n">
        <v>0</v>
      </c>
    </row>
    <row r="10067">
      <c r="A10067" t="inlineStr">
        <is>
          <t>sps4_200409_025</t>
        </is>
      </c>
      <c r="B10067" t="n">
        <v>1</v>
      </c>
      <c r="C10067" t="n">
        <v>1</v>
      </c>
      <c r="D10067" t="n">
        <v>1</v>
      </c>
      <c r="E10067" t="n">
        <v>1</v>
      </c>
      <c r="F10067" t="n">
        <v>1</v>
      </c>
      <c r="G10067" t="n">
        <v>1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sps4_200409_026</t>
        </is>
      </c>
      <c r="B10068" t="n">
        <v>1</v>
      </c>
      <c r="C10068" t="n">
        <v>1</v>
      </c>
      <c r="D10068" t="n">
        <v>1</v>
      </c>
      <c r="E10068" t="n">
        <v>1</v>
      </c>
      <c r="F10068" t="n">
        <v>1</v>
      </c>
      <c r="G10068" t="n">
        <v>1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sps4_200409_027</t>
        </is>
      </c>
      <c r="B10069" t="n">
        <v>1</v>
      </c>
      <c r="C10069" t="n">
        <v>1</v>
      </c>
      <c r="D10069" t="n">
        <v>1</v>
      </c>
      <c r="E10069" t="n">
        <v>1</v>
      </c>
      <c r="F10069" t="n">
        <v>1</v>
      </c>
      <c r="G10069" t="n">
        <v>1</v>
      </c>
      <c r="H10069" t="n">
        <v>0</v>
      </c>
      <c r="I10069" t="n">
        <v>0</v>
      </c>
      <c r="J10069" t="n">
        <v>0</v>
      </c>
      <c r="K10069" t="n">
        <v>0</v>
      </c>
    </row>
    <row r="10070">
      <c r="A10070" t="inlineStr">
        <is>
          <t>sps4_200409_028</t>
        </is>
      </c>
      <c r="B10070" t="n">
        <v>1</v>
      </c>
      <c r="C10070" t="n">
        <v>1</v>
      </c>
      <c r="D10070" t="n">
        <v>1</v>
      </c>
      <c r="E10070" t="n">
        <v>1</v>
      </c>
      <c r="F10070" t="n">
        <v>1</v>
      </c>
      <c r="G10070" t="n">
        <v>1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sps4_200409_029</t>
        </is>
      </c>
      <c r="B10071" t="n">
        <v>1</v>
      </c>
      <c r="C10071" t="n">
        <v>1</v>
      </c>
      <c r="D10071" t="n">
        <v>1</v>
      </c>
      <c r="E10071" t="n">
        <v>1</v>
      </c>
      <c r="F10071" t="n">
        <v>1</v>
      </c>
      <c r="G10071" t="n">
        <v>1</v>
      </c>
      <c r="H10071" t="n">
        <v>0</v>
      </c>
      <c r="I10071" t="n">
        <v>0</v>
      </c>
      <c r="J10071" t="n">
        <v>0</v>
      </c>
      <c r="K10071" t="n">
        <v>0</v>
      </c>
    </row>
    <row r="10072">
      <c r="A10072" t="inlineStr">
        <is>
          <t>sps4_200409_030</t>
        </is>
      </c>
      <c r="B10072" t="n">
        <v>1</v>
      </c>
      <c r="C10072" t="n">
        <v>1</v>
      </c>
      <c r="D10072" t="n">
        <v>1</v>
      </c>
      <c r="E10072" t="n">
        <v>1</v>
      </c>
      <c r="F10072" t="n">
        <v>1</v>
      </c>
      <c r="G10072" t="n">
        <v>1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sps4_200409_031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sps4_200409_032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</row>
    <row r="10075">
      <c r="A10075" t="inlineStr">
        <is>
          <t>sps4_200409_033</t>
        </is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sps4_200409_034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</row>
    <row r="10077">
      <c r="A10077" t="inlineStr">
        <is>
          <t>sps4_200409_035</t>
        </is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sps4_200409_036</t>
        </is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sps4_200409_037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sps4_200409_038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sps4_200409_039</t>
        </is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sps4_200409_040</t>
        </is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</row>
    <row r="10083">
      <c r="A10083" t="inlineStr">
        <is>
          <t>sps4_200509_001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26</v>
      </c>
      <c r="J10083" t="n">
        <v>0</v>
      </c>
      <c r="K10083" t="n">
        <v>0</v>
      </c>
    </row>
    <row r="10084">
      <c r="A10084" t="inlineStr">
        <is>
          <t>sps4_200509_002</t>
        </is>
      </c>
      <c r="B10084" t="n">
        <v>1</v>
      </c>
      <c r="C10084" t="n">
        <v>1</v>
      </c>
      <c r="D10084" t="n">
        <v>1</v>
      </c>
      <c r="E10084" t="n">
        <v>1</v>
      </c>
      <c r="F10084" t="n">
        <v>1</v>
      </c>
      <c r="G10084" t="n">
        <v>1</v>
      </c>
      <c r="H10084" t="n">
        <v>0</v>
      </c>
      <c r="I10084" t="n">
        <v>0</v>
      </c>
      <c r="J10084" t="n">
        <v>0</v>
      </c>
      <c r="K10084" t="n">
        <v>0</v>
      </c>
    </row>
    <row r="10085">
      <c r="A10085" t="inlineStr">
        <is>
          <t>sps4_200509_003</t>
        </is>
      </c>
      <c r="B10085" t="n">
        <v>1</v>
      </c>
      <c r="C10085" t="n">
        <v>1</v>
      </c>
      <c r="D10085" t="n">
        <v>1</v>
      </c>
      <c r="E10085" t="n">
        <v>1</v>
      </c>
      <c r="F10085" t="n">
        <v>1</v>
      </c>
      <c r="G10085" t="n">
        <v>1</v>
      </c>
      <c r="H10085" t="n">
        <v>0</v>
      </c>
      <c r="I10085" t="n">
        <v>0</v>
      </c>
      <c r="J10085" t="n">
        <v>0</v>
      </c>
      <c r="K10085" t="n">
        <v>0</v>
      </c>
    </row>
    <row r="10086">
      <c r="A10086" t="inlineStr">
        <is>
          <t>sps4_200509_004</t>
        </is>
      </c>
      <c r="B10086" t="n">
        <v>1</v>
      </c>
      <c r="C10086" t="n">
        <v>1</v>
      </c>
      <c r="D10086" t="n">
        <v>1</v>
      </c>
      <c r="E10086" t="n">
        <v>1</v>
      </c>
      <c r="F10086" t="n">
        <v>1</v>
      </c>
      <c r="G10086" t="n">
        <v>1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sps4_200509_005</t>
        </is>
      </c>
      <c r="B10087" t="n">
        <v>0</v>
      </c>
      <c r="C10087" t="n">
        <v>0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</row>
    <row r="10088">
      <c r="A10088" t="inlineStr">
        <is>
          <t>sps4_200509_006</t>
        </is>
      </c>
      <c r="B10088" t="n">
        <v>1</v>
      </c>
      <c r="C10088" t="n">
        <v>1</v>
      </c>
      <c r="D10088" t="n">
        <v>1</v>
      </c>
      <c r="E10088" t="n">
        <v>1</v>
      </c>
      <c r="F10088" t="n">
        <v>1</v>
      </c>
      <c r="G10088" t="n">
        <v>1</v>
      </c>
      <c r="H10088" t="n">
        <v>0</v>
      </c>
      <c r="I10088" t="n">
        <v>0</v>
      </c>
      <c r="J10088" t="n">
        <v>0</v>
      </c>
      <c r="K10088" t="n">
        <v>0</v>
      </c>
    </row>
    <row r="10089">
      <c r="A10089" t="inlineStr">
        <is>
          <t>sps4_200509_007</t>
        </is>
      </c>
      <c r="B10089" t="n">
        <v>1</v>
      </c>
      <c r="C10089" t="n">
        <v>1</v>
      </c>
      <c r="D10089" t="n">
        <v>1</v>
      </c>
      <c r="E10089" t="n">
        <v>1</v>
      </c>
      <c r="F10089" t="n">
        <v>1</v>
      </c>
      <c r="G10089" t="n">
        <v>1</v>
      </c>
      <c r="H10089" t="n">
        <v>0</v>
      </c>
      <c r="I10089" t="n">
        <v>0</v>
      </c>
      <c r="J10089" t="n">
        <v>0</v>
      </c>
      <c r="K10089" t="n">
        <v>0</v>
      </c>
    </row>
    <row r="10090">
      <c r="A10090" t="inlineStr">
        <is>
          <t>sps4_200509_008</t>
        </is>
      </c>
      <c r="B10090" t="n">
        <v>1</v>
      </c>
      <c r="C10090" t="n">
        <v>1</v>
      </c>
      <c r="D10090" t="n">
        <v>1</v>
      </c>
      <c r="E10090" t="n">
        <v>1</v>
      </c>
      <c r="F10090" t="n">
        <v>1</v>
      </c>
      <c r="G10090" t="n">
        <v>1</v>
      </c>
      <c r="H10090" t="n">
        <v>0</v>
      </c>
      <c r="I10090" t="n">
        <v>0</v>
      </c>
      <c r="J10090" t="n">
        <v>0</v>
      </c>
      <c r="K10090" t="n">
        <v>0</v>
      </c>
    </row>
    <row r="10091">
      <c r="A10091" t="inlineStr">
        <is>
          <t>sps4_200509_009</t>
        </is>
      </c>
      <c r="B10091" t="n">
        <v>1</v>
      </c>
      <c r="C10091" t="n">
        <v>1</v>
      </c>
      <c r="D10091" t="n">
        <v>1</v>
      </c>
      <c r="E10091" t="n">
        <v>1</v>
      </c>
      <c r="F10091" t="n">
        <v>1</v>
      </c>
      <c r="G10091" t="n">
        <v>1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sps4_200509_010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</row>
    <row r="10093">
      <c r="A10093" t="inlineStr">
        <is>
          <t>sps4_200509_011</t>
        </is>
      </c>
      <c r="B10093" t="n">
        <v>1</v>
      </c>
      <c r="C10093" t="n">
        <v>1</v>
      </c>
      <c r="D10093" t="n">
        <v>1</v>
      </c>
      <c r="E10093" t="n">
        <v>1</v>
      </c>
      <c r="F10093" t="n">
        <v>1</v>
      </c>
      <c r="G10093" t="n">
        <v>1</v>
      </c>
      <c r="H10093" t="n">
        <v>0</v>
      </c>
      <c r="I10093" t="n">
        <v>0</v>
      </c>
      <c r="J10093" t="n">
        <v>0</v>
      </c>
      <c r="K10093" t="n">
        <v>0</v>
      </c>
    </row>
    <row r="10094">
      <c r="A10094" t="inlineStr">
        <is>
          <t>sps4_200509_012</t>
        </is>
      </c>
      <c r="B10094" t="n">
        <v>1</v>
      </c>
      <c r="C10094" t="n">
        <v>1</v>
      </c>
      <c r="D10094" t="n">
        <v>1</v>
      </c>
      <c r="E10094" t="n">
        <v>1</v>
      </c>
      <c r="F10094" t="n">
        <v>1</v>
      </c>
      <c r="G10094" t="n">
        <v>1</v>
      </c>
      <c r="H10094" t="n">
        <v>0</v>
      </c>
      <c r="I10094" t="n">
        <v>0</v>
      </c>
      <c r="J10094" t="n">
        <v>0</v>
      </c>
      <c r="K10094" t="n">
        <v>0</v>
      </c>
    </row>
    <row r="10095">
      <c r="A10095" t="inlineStr">
        <is>
          <t>sps4_200509_013</t>
        </is>
      </c>
      <c r="B10095" t="n">
        <v>1</v>
      </c>
      <c r="C10095" t="n">
        <v>1</v>
      </c>
      <c r="D10095" t="n">
        <v>1</v>
      </c>
      <c r="E10095" t="n">
        <v>1</v>
      </c>
      <c r="F10095" t="n">
        <v>1</v>
      </c>
      <c r="G10095" t="n">
        <v>1</v>
      </c>
      <c r="H10095" t="n">
        <v>0</v>
      </c>
      <c r="I10095" t="n">
        <v>0</v>
      </c>
      <c r="J10095" t="n">
        <v>0</v>
      </c>
      <c r="K10095" t="n">
        <v>0</v>
      </c>
    </row>
    <row r="10096">
      <c r="A10096" t="inlineStr">
        <is>
          <t>sps4_200509_014</t>
        </is>
      </c>
      <c r="B10096" t="n">
        <v>0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</row>
    <row r="10097">
      <c r="A10097" t="inlineStr">
        <is>
          <t>sps4_200509_015</t>
        </is>
      </c>
      <c r="B10097" t="n">
        <v>1</v>
      </c>
      <c r="C10097" t="n">
        <v>1</v>
      </c>
      <c r="D10097" t="n">
        <v>1</v>
      </c>
      <c r="E10097" t="n">
        <v>1</v>
      </c>
      <c r="F10097" t="n">
        <v>1</v>
      </c>
      <c r="G10097" t="n">
        <v>1</v>
      </c>
      <c r="H10097" t="n">
        <v>0</v>
      </c>
      <c r="I10097" t="n">
        <v>0</v>
      </c>
      <c r="J10097" t="n">
        <v>0</v>
      </c>
      <c r="K10097" t="n">
        <v>0</v>
      </c>
    </row>
    <row r="10098">
      <c r="A10098" t="inlineStr">
        <is>
          <t>sps4_200509_016</t>
        </is>
      </c>
      <c r="B10098" t="n">
        <v>1</v>
      </c>
      <c r="C10098" t="n">
        <v>1</v>
      </c>
      <c r="D10098" t="n">
        <v>1</v>
      </c>
      <c r="E10098" t="n">
        <v>1</v>
      </c>
      <c r="F10098" t="n">
        <v>1</v>
      </c>
      <c r="G10098" t="n">
        <v>1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sps4_200509_017</t>
        </is>
      </c>
      <c r="B10099" t="n">
        <v>1</v>
      </c>
      <c r="C10099" t="n">
        <v>1</v>
      </c>
      <c r="D10099" t="n">
        <v>1</v>
      </c>
      <c r="E10099" t="n">
        <v>1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0</v>
      </c>
    </row>
    <row r="10100">
      <c r="A10100" t="inlineStr">
        <is>
          <t>sps4_200509_018</t>
        </is>
      </c>
      <c r="B10100" t="n">
        <v>1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0</v>
      </c>
      <c r="I10100" t="n">
        <v>0</v>
      </c>
      <c r="J10100" t="n">
        <v>0</v>
      </c>
      <c r="K10100" t="n">
        <v>0</v>
      </c>
    </row>
    <row r="10101">
      <c r="A10101" t="inlineStr">
        <is>
          <t>sps4_200509_019</t>
        </is>
      </c>
      <c r="B10101" t="n">
        <v>1</v>
      </c>
      <c r="C10101" t="n">
        <v>1</v>
      </c>
      <c r="D10101" t="n">
        <v>1</v>
      </c>
      <c r="E10101" t="n">
        <v>1</v>
      </c>
      <c r="F10101" t="n">
        <v>1</v>
      </c>
      <c r="G10101" t="n">
        <v>1</v>
      </c>
      <c r="H10101" t="n">
        <v>0</v>
      </c>
      <c r="I10101" t="n">
        <v>0</v>
      </c>
      <c r="J10101" t="n">
        <v>0</v>
      </c>
      <c r="K10101" t="n">
        <v>0</v>
      </c>
    </row>
    <row r="10102">
      <c r="A10102" t="inlineStr">
        <is>
          <t>sps4_200509_020</t>
        </is>
      </c>
      <c r="B10102" t="n">
        <v>1</v>
      </c>
      <c r="C10102" t="n">
        <v>1</v>
      </c>
      <c r="D10102" t="n">
        <v>1</v>
      </c>
      <c r="E10102" t="n">
        <v>1</v>
      </c>
      <c r="F10102" t="n">
        <v>1</v>
      </c>
      <c r="G10102" t="n">
        <v>1</v>
      </c>
      <c r="H10102" t="n">
        <v>0</v>
      </c>
      <c r="I10102" t="n">
        <v>0</v>
      </c>
      <c r="J10102" t="n">
        <v>0</v>
      </c>
      <c r="K10102" t="n">
        <v>0</v>
      </c>
    </row>
    <row r="10103">
      <c r="A10103" t="inlineStr">
        <is>
          <t>sps4_200509_021</t>
        </is>
      </c>
      <c r="B10103" t="n">
        <v>1</v>
      </c>
      <c r="C10103" t="n">
        <v>1</v>
      </c>
      <c r="D10103" t="n">
        <v>1</v>
      </c>
      <c r="E10103" t="n">
        <v>1</v>
      </c>
      <c r="F10103" t="n">
        <v>1</v>
      </c>
      <c r="G10103" t="n">
        <v>1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sps4_200509_022</t>
        </is>
      </c>
      <c r="B10104" t="n">
        <v>1</v>
      </c>
      <c r="C10104" t="n">
        <v>1</v>
      </c>
      <c r="D10104" t="n">
        <v>1</v>
      </c>
      <c r="E10104" t="n">
        <v>1</v>
      </c>
      <c r="F10104" t="n">
        <v>1</v>
      </c>
      <c r="G10104" t="n">
        <v>1</v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sps4_200509_023</t>
        </is>
      </c>
      <c r="B10105" t="n">
        <v>1</v>
      </c>
      <c r="C10105" t="n">
        <v>1</v>
      </c>
      <c r="D10105" t="n">
        <v>1</v>
      </c>
      <c r="E10105" t="n">
        <v>1</v>
      </c>
      <c r="F10105" t="n">
        <v>1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</row>
    <row r="10106">
      <c r="A10106" t="inlineStr">
        <is>
          <t>sps4_200509_024</t>
        </is>
      </c>
      <c r="B10106" t="n">
        <v>1</v>
      </c>
      <c r="C10106" t="n">
        <v>1</v>
      </c>
      <c r="D10106" t="n">
        <v>1</v>
      </c>
      <c r="E10106" t="n">
        <v>1</v>
      </c>
      <c r="F10106" t="n">
        <v>1</v>
      </c>
      <c r="G10106" t="n">
        <v>1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sps4_200509_025</t>
        </is>
      </c>
      <c r="B10107" t="n">
        <v>1</v>
      </c>
      <c r="C10107" t="n">
        <v>1</v>
      </c>
      <c r="D10107" t="n">
        <v>1</v>
      </c>
      <c r="E10107" t="n">
        <v>1</v>
      </c>
      <c r="F10107" t="n">
        <v>1</v>
      </c>
      <c r="G10107" t="n">
        <v>1</v>
      </c>
      <c r="H10107" t="n">
        <v>0</v>
      </c>
      <c r="I10107" t="n">
        <v>0</v>
      </c>
      <c r="J10107" t="n">
        <v>0</v>
      </c>
      <c r="K10107" t="n">
        <v>0</v>
      </c>
    </row>
    <row r="10108">
      <c r="A10108" t="inlineStr">
        <is>
          <t>sps4_200509_026</t>
        </is>
      </c>
      <c r="B10108" t="n">
        <v>1</v>
      </c>
      <c r="C10108" t="n">
        <v>1</v>
      </c>
      <c r="D10108" t="n">
        <v>1</v>
      </c>
      <c r="E10108" t="n">
        <v>1</v>
      </c>
      <c r="F10108" t="n">
        <v>1</v>
      </c>
      <c r="G10108" t="n">
        <v>1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sps4_200509_027</t>
        </is>
      </c>
      <c r="B10109" t="n">
        <v>1</v>
      </c>
      <c r="C10109" t="n">
        <v>1</v>
      </c>
      <c r="D10109" t="n">
        <v>1</v>
      </c>
      <c r="E10109" t="n">
        <v>1</v>
      </c>
      <c r="F10109" t="n">
        <v>1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sps4_200509_028</t>
        </is>
      </c>
      <c r="B10110" t="n">
        <v>1</v>
      </c>
      <c r="C10110" t="n">
        <v>1</v>
      </c>
      <c r="D10110" t="n">
        <v>1</v>
      </c>
      <c r="E10110" t="n">
        <v>1</v>
      </c>
      <c r="F10110" t="n">
        <v>1</v>
      </c>
      <c r="G10110" t="n">
        <v>1</v>
      </c>
      <c r="H10110" t="n">
        <v>0</v>
      </c>
      <c r="I10110" t="n">
        <v>0</v>
      </c>
      <c r="J10110" t="n">
        <v>0</v>
      </c>
      <c r="K10110" t="n">
        <v>0</v>
      </c>
    </row>
    <row r="10111">
      <c r="A10111" t="inlineStr">
        <is>
          <t>sps4_200509_029</t>
        </is>
      </c>
      <c r="B10111" t="n">
        <v>1</v>
      </c>
      <c r="C10111" t="n">
        <v>1</v>
      </c>
      <c r="D10111" t="n">
        <v>1</v>
      </c>
      <c r="E10111" t="n">
        <v>1</v>
      </c>
      <c r="F10111" t="n">
        <v>1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sps4_200509_030</t>
        </is>
      </c>
      <c r="B10112" t="n">
        <v>1</v>
      </c>
      <c r="C10112" t="n">
        <v>1</v>
      </c>
      <c r="D10112" t="n">
        <v>1</v>
      </c>
      <c r="E10112" t="n">
        <v>1</v>
      </c>
      <c r="F10112" t="n">
        <v>1</v>
      </c>
      <c r="G10112" t="n">
        <v>1</v>
      </c>
      <c r="H10112" t="n">
        <v>0</v>
      </c>
      <c r="I10112" t="n">
        <v>0</v>
      </c>
      <c r="J10112" t="n">
        <v>0</v>
      </c>
      <c r="K10112" t="n">
        <v>0</v>
      </c>
    </row>
    <row r="10113">
      <c r="A10113" t="inlineStr">
        <is>
          <t>sps4_200509_031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sps4_200509_032</t>
        </is>
      </c>
      <c r="B10114" t="n">
        <v>0</v>
      </c>
      <c r="C10114" t="n">
        <v>0</v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sps4_200509_033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</row>
    <row r="10116">
      <c r="A10116" t="inlineStr">
        <is>
          <t>sps4_200509_034</t>
        </is>
      </c>
      <c r="B10116" t="n">
        <v>0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sps4_200509_035</t>
        </is>
      </c>
      <c r="B10117" t="n">
        <v>0</v>
      </c>
      <c r="C10117" t="n">
        <v>0</v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</row>
    <row r="10118">
      <c r="A10118" t="inlineStr">
        <is>
          <t>sps4_200509_036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sps4_200509_037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sps4_200509_038</t>
        </is>
      </c>
      <c r="B10120" t="n">
        <v>0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sps4_200509_039</t>
        </is>
      </c>
      <c r="B10121" t="n">
        <v>0</v>
      </c>
      <c r="C10121" t="n">
        <v>0</v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sps4_200509_040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sps4_200609_001</t>
        </is>
      </c>
      <c r="B10123" t="n">
        <v>1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30</v>
      </c>
      <c r="J10123" t="n">
        <v>0</v>
      </c>
      <c r="K10123" t="n">
        <v>0</v>
      </c>
    </row>
    <row r="10124">
      <c r="A10124" t="inlineStr">
        <is>
          <t>sps4_200609_002</t>
        </is>
      </c>
      <c r="B10124" t="n">
        <v>1</v>
      </c>
      <c r="C10124" t="n">
        <v>1</v>
      </c>
      <c r="D10124" t="n">
        <v>1</v>
      </c>
      <c r="E10124" t="n">
        <v>1</v>
      </c>
      <c r="F10124" t="n">
        <v>1</v>
      </c>
      <c r="G10124" t="n">
        <v>1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sps4_200609_003</t>
        </is>
      </c>
      <c r="B10125" t="n">
        <v>1</v>
      </c>
      <c r="C10125" t="n">
        <v>1</v>
      </c>
      <c r="D10125" t="n">
        <v>1</v>
      </c>
      <c r="E10125" t="n">
        <v>1</v>
      </c>
      <c r="F10125" t="n">
        <v>1</v>
      </c>
      <c r="G10125" t="n">
        <v>1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sps4_200609_004</t>
        </is>
      </c>
      <c r="B10126" t="n">
        <v>1</v>
      </c>
      <c r="C10126" t="n">
        <v>1</v>
      </c>
      <c r="D10126" t="n">
        <v>1</v>
      </c>
      <c r="E10126" t="n">
        <v>1</v>
      </c>
      <c r="F10126" t="n">
        <v>1</v>
      </c>
      <c r="G10126" t="n">
        <v>1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sps4_200609_005</t>
        </is>
      </c>
      <c r="B10127" t="n">
        <v>1</v>
      </c>
      <c r="C10127" t="n">
        <v>1</v>
      </c>
      <c r="D10127" t="n">
        <v>1</v>
      </c>
      <c r="E10127" t="n">
        <v>1</v>
      </c>
      <c r="F10127" t="n">
        <v>1</v>
      </c>
      <c r="G10127" t="n">
        <v>1</v>
      </c>
      <c r="H10127" t="n">
        <v>0</v>
      </c>
      <c r="I10127" t="n">
        <v>0</v>
      </c>
      <c r="J10127" t="n">
        <v>0</v>
      </c>
      <c r="K10127" t="n">
        <v>0</v>
      </c>
    </row>
    <row r="10128">
      <c r="A10128" t="inlineStr">
        <is>
          <t>sps4_200609_006</t>
        </is>
      </c>
      <c r="B10128" t="n">
        <v>1</v>
      </c>
      <c r="C10128" t="n">
        <v>1</v>
      </c>
      <c r="D10128" t="n">
        <v>1</v>
      </c>
      <c r="E10128" t="n">
        <v>1</v>
      </c>
      <c r="F10128" t="n">
        <v>1</v>
      </c>
      <c r="G10128" t="n">
        <v>1</v>
      </c>
      <c r="H10128" t="n">
        <v>0</v>
      </c>
      <c r="I10128" t="n">
        <v>0</v>
      </c>
      <c r="J10128" t="n">
        <v>0</v>
      </c>
      <c r="K10128" t="n">
        <v>0</v>
      </c>
    </row>
    <row r="10129">
      <c r="A10129" t="inlineStr">
        <is>
          <t>sps4_200609_007</t>
        </is>
      </c>
      <c r="B10129" t="n">
        <v>1</v>
      </c>
      <c r="C10129" t="n">
        <v>1</v>
      </c>
      <c r="D10129" t="n">
        <v>1</v>
      </c>
      <c r="E10129" t="n">
        <v>1</v>
      </c>
      <c r="F10129" t="n">
        <v>1</v>
      </c>
      <c r="G10129" t="n">
        <v>1</v>
      </c>
      <c r="H10129" t="n">
        <v>0</v>
      </c>
      <c r="I10129" t="n">
        <v>0</v>
      </c>
      <c r="J10129" t="n">
        <v>0</v>
      </c>
      <c r="K10129" t="n">
        <v>0</v>
      </c>
    </row>
    <row r="10130">
      <c r="A10130" t="inlineStr">
        <is>
          <t>sps4_200609_008</t>
        </is>
      </c>
      <c r="B10130" t="n">
        <v>1</v>
      </c>
      <c r="C10130" t="n">
        <v>1</v>
      </c>
      <c r="D10130" t="n">
        <v>1</v>
      </c>
      <c r="E10130" t="n">
        <v>1</v>
      </c>
      <c r="F10130" t="n">
        <v>1</v>
      </c>
      <c r="G10130" t="n">
        <v>1</v>
      </c>
      <c r="H10130" t="n">
        <v>0</v>
      </c>
      <c r="I10130" t="n">
        <v>0</v>
      </c>
      <c r="J10130" t="n">
        <v>0</v>
      </c>
      <c r="K10130" t="n">
        <v>0</v>
      </c>
    </row>
    <row r="10131">
      <c r="A10131" t="inlineStr">
        <is>
          <t>sps4_200609_009</t>
        </is>
      </c>
      <c r="B10131" t="n">
        <v>1</v>
      </c>
      <c r="C10131" t="n">
        <v>1</v>
      </c>
      <c r="D10131" t="n">
        <v>1</v>
      </c>
      <c r="E10131" t="n">
        <v>1</v>
      </c>
      <c r="F10131" t="n">
        <v>1</v>
      </c>
      <c r="G10131" t="n">
        <v>1</v>
      </c>
      <c r="H10131" t="n">
        <v>0</v>
      </c>
      <c r="I10131" t="n">
        <v>0</v>
      </c>
      <c r="J10131" t="n">
        <v>0</v>
      </c>
      <c r="K10131" t="n">
        <v>0</v>
      </c>
    </row>
    <row r="10132">
      <c r="A10132" t="inlineStr">
        <is>
          <t>sps4_200609_010</t>
        </is>
      </c>
      <c r="B10132" t="n">
        <v>1</v>
      </c>
      <c r="C10132" t="n">
        <v>1</v>
      </c>
      <c r="D10132" t="n">
        <v>1</v>
      </c>
      <c r="E10132" t="n">
        <v>1</v>
      </c>
      <c r="F10132" t="n">
        <v>1</v>
      </c>
      <c r="G10132" t="n">
        <v>1</v>
      </c>
      <c r="H10132" t="n">
        <v>0</v>
      </c>
      <c r="I10132" t="n">
        <v>0</v>
      </c>
      <c r="J10132" t="n">
        <v>0</v>
      </c>
      <c r="K10132" t="n">
        <v>0</v>
      </c>
    </row>
    <row r="10133">
      <c r="A10133" t="inlineStr">
        <is>
          <t>sps4_200609_011</t>
        </is>
      </c>
      <c r="B10133" t="n">
        <v>1</v>
      </c>
      <c r="C10133" t="n">
        <v>1</v>
      </c>
      <c r="D10133" t="n">
        <v>1</v>
      </c>
      <c r="E10133" t="n">
        <v>1</v>
      </c>
      <c r="F10133" t="n">
        <v>1</v>
      </c>
      <c r="G10133" t="n">
        <v>1</v>
      </c>
      <c r="H10133" t="n">
        <v>0</v>
      </c>
      <c r="I10133" t="n">
        <v>0</v>
      </c>
      <c r="J10133" t="n">
        <v>0</v>
      </c>
      <c r="K10133" t="n">
        <v>0</v>
      </c>
    </row>
    <row r="10134">
      <c r="A10134" t="inlineStr">
        <is>
          <t>sps4_200609_012</t>
        </is>
      </c>
      <c r="B10134" t="n">
        <v>1</v>
      </c>
      <c r="C10134" t="n">
        <v>1</v>
      </c>
      <c r="D10134" t="n">
        <v>1</v>
      </c>
      <c r="E10134" t="n">
        <v>1</v>
      </c>
      <c r="F10134" t="n">
        <v>1</v>
      </c>
      <c r="G10134" t="n">
        <v>1</v>
      </c>
      <c r="H10134" t="n">
        <v>0</v>
      </c>
      <c r="I10134" t="n">
        <v>0</v>
      </c>
      <c r="J10134" t="n">
        <v>0</v>
      </c>
      <c r="K10134" t="n">
        <v>0</v>
      </c>
    </row>
    <row r="10135">
      <c r="A10135" t="inlineStr">
        <is>
          <t>sps4_200609_013</t>
        </is>
      </c>
      <c r="B10135" t="n">
        <v>1</v>
      </c>
      <c r="C10135" t="n">
        <v>1</v>
      </c>
      <c r="D10135" t="n">
        <v>1</v>
      </c>
      <c r="E10135" t="n">
        <v>1</v>
      </c>
      <c r="F10135" t="n">
        <v>1</v>
      </c>
      <c r="G10135" t="n">
        <v>1</v>
      </c>
      <c r="H10135" t="n">
        <v>0</v>
      </c>
      <c r="I10135" t="n">
        <v>0</v>
      </c>
      <c r="J10135" t="n">
        <v>0</v>
      </c>
      <c r="K10135" t="n">
        <v>0</v>
      </c>
    </row>
    <row r="10136">
      <c r="A10136" t="inlineStr">
        <is>
          <t>sps4_200609_014</t>
        </is>
      </c>
      <c r="B10136" t="n">
        <v>1</v>
      </c>
      <c r="C10136" t="n">
        <v>1</v>
      </c>
      <c r="D10136" t="n">
        <v>1</v>
      </c>
      <c r="E10136" t="n">
        <v>1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</row>
    <row r="10137">
      <c r="A10137" t="inlineStr">
        <is>
          <t>sps4_200609_015</t>
        </is>
      </c>
      <c r="B10137" t="n">
        <v>1</v>
      </c>
      <c r="C10137" t="n">
        <v>1</v>
      </c>
      <c r="D10137" t="n">
        <v>1</v>
      </c>
      <c r="E10137" t="n">
        <v>1</v>
      </c>
      <c r="F10137" t="n">
        <v>1</v>
      </c>
      <c r="G10137" t="n">
        <v>1</v>
      </c>
      <c r="H10137" t="n">
        <v>0</v>
      </c>
      <c r="I10137" t="n">
        <v>0</v>
      </c>
      <c r="J10137" t="n">
        <v>0</v>
      </c>
      <c r="K10137" t="n">
        <v>0</v>
      </c>
    </row>
    <row r="10138">
      <c r="A10138" t="inlineStr">
        <is>
          <t>sps4_200609_016</t>
        </is>
      </c>
      <c r="B10138" t="n">
        <v>1</v>
      </c>
      <c r="C10138" t="n">
        <v>1</v>
      </c>
      <c r="D10138" t="n">
        <v>1</v>
      </c>
      <c r="E10138" t="n">
        <v>1</v>
      </c>
      <c r="F10138" t="n">
        <v>1</v>
      </c>
      <c r="G10138" t="n">
        <v>1</v>
      </c>
      <c r="H10138" t="n">
        <v>0</v>
      </c>
      <c r="I10138" t="n">
        <v>0</v>
      </c>
      <c r="J10138" t="n">
        <v>0</v>
      </c>
      <c r="K10138" t="n">
        <v>0</v>
      </c>
    </row>
    <row r="10139">
      <c r="A10139" t="inlineStr">
        <is>
          <t>sps4_200609_017</t>
        </is>
      </c>
      <c r="B10139" t="n">
        <v>1</v>
      </c>
      <c r="C10139" t="n">
        <v>1</v>
      </c>
      <c r="D10139" t="n">
        <v>1</v>
      </c>
      <c r="E10139" t="n">
        <v>1</v>
      </c>
      <c r="F10139" t="n">
        <v>1</v>
      </c>
      <c r="G10139" t="n">
        <v>1</v>
      </c>
      <c r="H10139" t="n">
        <v>0</v>
      </c>
      <c r="I10139" t="n">
        <v>0</v>
      </c>
      <c r="J10139" t="n">
        <v>0</v>
      </c>
      <c r="K10139" t="n">
        <v>0</v>
      </c>
    </row>
    <row r="10140">
      <c r="A10140" t="inlineStr">
        <is>
          <t>sps4_200609_018</t>
        </is>
      </c>
      <c r="B10140" t="n">
        <v>1</v>
      </c>
      <c r="C10140" t="n">
        <v>1</v>
      </c>
      <c r="D10140" t="n">
        <v>1</v>
      </c>
      <c r="E10140" t="n">
        <v>1</v>
      </c>
      <c r="F10140" t="n">
        <v>1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</row>
    <row r="10141">
      <c r="A10141" t="inlineStr">
        <is>
          <t>sps4_200609_019</t>
        </is>
      </c>
      <c r="B10141" t="n">
        <v>1</v>
      </c>
      <c r="C10141" t="n">
        <v>1</v>
      </c>
      <c r="D10141" t="n">
        <v>1</v>
      </c>
      <c r="E10141" t="n">
        <v>1</v>
      </c>
      <c r="F10141" t="n">
        <v>1</v>
      </c>
      <c r="G10141" t="n">
        <v>1</v>
      </c>
      <c r="H10141" t="n">
        <v>0</v>
      </c>
      <c r="I10141" t="n">
        <v>0</v>
      </c>
      <c r="J10141" t="n">
        <v>0</v>
      </c>
      <c r="K10141" t="n">
        <v>0</v>
      </c>
    </row>
    <row r="10142">
      <c r="A10142" t="inlineStr">
        <is>
          <t>sps4_200609_020</t>
        </is>
      </c>
      <c r="B10142" t="n">
        <v>1</v>
      </c>
      <c r="C10142" t="n">
        <v>1</v>
      </c>
      <c r="D10142" t="n">
        <v>1</v>
      </c>
      <c r="E10142" t="n">
        <v>1</v>
      </c>
      <c r="F10142" t="n">
        <v>1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sps4_200609_021</t>
        </is>
      </c>
      <c r="B10143" t="n">
        <v>1</v>
      </c>
      <c r="C10143" t="n">
        <v>1</v>
      </c>
      <c r="D10143" t="n">
        <v>1</v>
      </c>
      <c r="E10143" t="n">
        <v>1</v>
      </c>
      <c r="F10143" t="n">
        <v>1</v>
      </c>
      <c r="G10143" t="n">
        <v>1</v>
      </c>
      <c r="H10143" t="n">
        <v>0</v>
      </c>
      <c r="I10143" t="n">
        <v>0</v>
      </c>
      <c r="J10143" t="n">
        <v>0</v>
      </c>
      <c r="K10143" t="n">
        <v>0</v>
      </c>
    </row>
    <row r="10144">
      <c r="A10144" t="inlineStr">
        <is>
          <t>sps4_200609_022</t>
        </is>
      </c>
      <c r="B10144" t="n">
        <v>1</v>
      </c>
      <c r="C10144" t="n">
        <v>1</v>
      </c>
      <c r="D10144" t="n">
        <v>1</v>
      </c>
      <c r="E10144" t="n">
        <v>1</v>
      </c>
      <c r="F10144" t="n">
        <v>1</v>
      </c>
      <c r="G10144" t="n">
        <v>1</v>
      </c>
      <c r="H10144" t="n">
        <v>0</v>
      </c>
      <c r="I10144" t="n">
        <v>0</v>
      </c>
      <c r="J10144" t="n">
        <v>0</v>
      </c>
      <c r="K10144" t="n">
        <v>0</v>
      </c>
    </row>
    <row r="10145">
      <c r="A10145" t="inlineStr">
        <is>
          <t>sps4_200609_023</t>
        </is>
      </c>
      <c r="B10145" t="n">
        <v>1</v>
      </c>
      <c r="C10145" t="n">
        <v>1</v>
      </c>
      <c r="D10145" t="n">
        <v>1</v>
      </c>
      <c r="E10145" t="n">
        <v>1</v>
      </c>
      <c r="F10145" t="n">
        <v>1</v>
      </c>
      <c r="G10145" t="n">
        <v>1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sps4_200609_024</t>
        </is>
      </c>
      <c r="B10146" t="n">
        <v>1</v>
      </c>
      <c r="C10146" t="n">
        <v>1</v>
      </c>
      <c r="D10146" t="n">
        <v>1</v>
      </c>
      <c r="E10146" t="n">
        <v>1</v>
      </c>
      <c r="F10146" t="n">
        <v>1</v>
      </c>
      <c r="G10146" t="n">
        <v>1</v>
      </c>
      <c r="H10146" t="n">
        <v>0</v>
      </c>
      <c r="I10146" t="n">
        <v>0</v>
      </c>
      <c r="J10146" t="n">
        <v>0</v>
      </c>
      <c r="K10146" t="n">
        <v>0</v>
      </c>
    </row>
    <row r="10147">
      <c r="A10147" t="inlineStr">
        <is>
          <t>sps4_200609_025</t>
        </is>
      </c>
      <c r="B10147" t="n">
        <v>1</v>
      </c>
      <c r="C10147" t="n">
        <v>1</v>
      </c>
      <c r="D10147" t="n">
        <v>1</v>
      </c>
      <c r="E10147" t="n">
        <v>1</v>
      </c>
      <c r="F10147" t="n">
        <v>1</v>
      </c>
      <c r="G10147" t="n">
        <v>1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sps4_200609_026</t>
        </is>
      </c>
      <c r="B10148" t="n">
        <v>1</v>
      </c>
      <c r="C10148" t="n">
        <v>1</v>
      </c>
      <c r="D10148" t="n">
        <v>1</v>
      </c>
      <c r="E10148" t="n">
        <v>1</v>
      </c>
      <c r="F10148" t="n">
        <v>1</v>
      </c>
      <c r="G10148" t="n">
        <v>1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sps4_200609_027</t>
        </is>
      </c>
      <c r="B10149" t="n">
        <v>1</v>
      </c>
      <c r="C10149" t="n">
        <v>1</v>
      </c>
      <c r="D10149" t="n">
        <v>1</v>
      </c>
      <c r="E10149" t="n">
        <v>1</v>
      </c>
      <c r="F10149" t="n">
        <v>1</v>
      </c>
      <c r="G10149" t="n">
        <v>1</v>
      </c>
      <c r="H10149" t="n">
        <v>0</v>
      </c>
      <c r="I10149" t="n">
        <v>0</v>
      </c>
      <c r="J10149" t="n">
        <v>0</v>
      </c>
      <c r="K10149" t="n">
        <v>0</v>
      </c>
    </row>
    <row r="10150">
      <c r="A10150" t="inlineStr">
        <is>
          <t>sps4_200609_028</t>
        </is>
      </c>
      <c r="B10150" t="n">
        <v>1</v>
      </c>
      <c r="C10150" t="n">
        <v>1</v>
      </c>
      <c r="D10150" t="n">
        <v>1</v>
      </c>
      <c r="E10150" t="n">
        <v>1</v>
      </c>
      <c r="F10150" t="n">
        <v>1</v>
      </c>
      <c r="G10150" t="n">
        <v>1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sps4_200609_029</t>
        </is>
      </c>
      <c r="B10151" t="n">
        <v>1</v>
      </c>
      <c r="C10151" t="n">
        <v>1</v>
      </c>
      <c r="D10151" t="n">
        <v>1</v>
      </c>
      <c r="E10151" t="n">
        <v>1</v>
      </c>
      <c r="F10151" t="n">
        <v>1</v>
      </c>
      <c r="G10151" t="n">
        <v>1</v>
      </c>
      <c r="H10151" t="n">
        <v>0</v>
      </c>
      <c r="I10151" t="n">
        <v>0</v>
      </c>
      <c r="J10151" t="n">
        <v>0</v>
      </c>
      <c r="K10151" t="n">
        <v>0</v>
      </c>
    </row>
    <row r="10152">
      <c r="A10152" t="inlineStr">
        <is>
          <t>sps4_200609_030</t>
        </is>
      </c>
      <c r="B10152" t="n">
        <v>1</v>
      </c>
      <c r="C10152" t="n">
        <v>1</v>
      </c>
      <c r="D10152" t="n">
        <v>1</v>
      </c>
      <c r="E10152" t="n">
        <v>1</v>
      </c>
      <c r="F10152" t="n">
        <v>1</v>
      </c>
      <c r="G10152" t="n">
        <v>1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sps4_200609_031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sps4_200609_032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</row>
    <row r="10155">
      <c r="A10155" t="inlineStr">
        <is>
          <t>sps4_200609_033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sps4_200609_034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0</v>
      </c>
    </row>
    <row r="10157">
      <c r="A10157" t="inlineStr">
        <is>
          <t>sps4_200609_035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sps4_200609_036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sps4_200609_037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sps4_200609_038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sps4_200609_039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sps4_200609_040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0</v>
      </c>
    </row>
    <row r="10163">
      <c r="A10163" t="inlineStr">
        <is>
          <t>sps4_200709_001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17</v>
      </c>
      <c r="J10163" t="n">
        <v>0</v>
      </c>
      <c r="K10163" t="n">
        <v>0</v>
      </c>
    </row>
    <row r="10164">
      <c r="A10164" t="inlineStr">
        <is>
          <t>sps4_200709_002</t>
        </is>
      </c>
      <c r="B10164" t="n">
        <v>1</v>
      </c>
      <c r="C10164" t="n">
        <v>1</v>
      </c>
      <c r="D10164" t="n">
        <v>1</v>
      </c>
      <c r="E10164" t="n">
        <v>1</v>
      </c>
      <c r="F10164" t="n">
        <v>1</v>
      </c>
      <c r="G10164" t="n">
        <v>1</v>
      </c>
      <c r="H10164" t="n">
        <v>0</v>
      </c>
      <c r="I10164" t="n">
        <v>0</v>
      </c>
      <c r="J10164" t="n">
        <v>0</v>
      </c>
      <c r="K10164" t="n">
        <v>0</v>
      </c>
    </row>
    <row r="10165">
      <c r="A10165" t="inlineStr">
        <is>
          <t>sps4_200709_003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</row>
    <row r="10166">
      <c r="A10166" t="inlineStr">
        <is>
          <t>sps4_200709_004</t>
        </is>
      </c>
      <c r="B10166" t="n">
        <v>1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sps4_200709_005</t>
        </is>
      </c>
      <c r="B10167" t="n">
        <v>0</v>
      </c>
      <c r="C10167" t="n">
        <v>0</v>
      </c>
      <c r="D10167" t="n">
        <v>0</v>
      </c>
      <c r="E10167" t="n">
        <v>0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</row>
    <row r="10168">
      <c r="A10168" t="inlineStr">
        <is>
          <t>sps4_200709_006</t>
        </is>
      </c>
      <c r="B10168" t="n">
        <v>1</v>
      </c>
      <c r="C10168" t="n">
        <v>1</v>
      </c>
      <c r="D10168" t="n">
        <v>1</v>
      </c>
      <c r="E10168" t="n">
        <v>1</v>
      </c>
      <c r="F10168" t="n">
        <v>1</v>
      </c>
      <c r="G10168" t="n">
        <v>1</v>
      </c>
      <c r="H10168" t="n">
        <v>0</v>
      </c>
      <c r="I10168" t="n">
        <v>0</v>
      </c>
      <c r="J10168" t="n">
        <v>0</v>
      </c>
      <c r="K10168" t="n">
        <v>0</v>
      </c>
    </row>
    <row r="10169">
      <c r="A10169" t="inlineStr">
        <is>
          <t>sps4_200709_007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</row>
    <row r="10170">
      <c r="A10170" t="inlineStr">
        <is>
          <t>sps4_200709_008</t>
        </is>
      </c>
      <c r="B10170" t="n">
        <v>1</v>
      </c>
      <c r="C10170" t="n">
        <v>1</v>
      </c>
      <c r="D10170" t="n">
        <v>1</v>
      </c>
      <c r="E10170" t="n">
        <v>1</v>
      </c>
      <c r="F10170" t="n">
        <v>1</v>
      </c>
      <c r="G10170" t="n">
        <v>1</v>
      </c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sps4_200709_009</t>
        </is>
      </c>
      <c r="B10171" t="n">
        <v>1</v>
      </c>
      <c r="C10171" t="n">
        <v>1</v>
      </c>
      <c r="D10171" t="n">
        <v>1</v>
      </c>
      <c r="E10171" t="n">
        <v>1</v>
      </c>
      <c r="F10171" t="n">
        <v>1</v>
      </c>
      <c r="G10171" t="n">
        <v>1</v>
      </c>
      <c r="H10171" t="n">
        <v>0</v>
      </c>
      <c r="I10171" t="n">
        <v>0</v>
      </c>
      <c r="J10171" t="n">
        <v>0</v>
      </c>
      <c r="K10171" t="n">
        <v>0</v>
      </c>
    </row>
    <row r="10172">
      <c r="A10172" t="inlineStr">
        <is>
          <t>sps4_200709_010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</row>
    <row r="10173">
      <c r="A10173" t="inlineStr">
        <is>
          <t>sps4_200709_011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sps4_200709_012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</row>
    <row r="10175">
      <c r="A10175" t="inlineStr">
        <is>
          <t>sps4_200709_013</t>
        </is>
      </c>
      <c r="B10175" t="n">
        <v>1</v>
      </c>
      <c r="C10175" t="n">
        <v>1</v>
      </c>
      <c r="D10175" t="n">
        <v>1</v>
      </c>
      <c r="E10175" t="n">
        <v>1</v>
      </c>
      <c r="F10175" t="n">
        <v>1</v>
      </c>
      <c r="G10175" t="n">
        <v>1</v>
      </c>
      <c r="H10175" t="n">
        <v>0</v>
      </c>
      <c r="I10175" t="n">
        <v>0</v>
      </c>
      <c r="J10175" t="n">
        <v>0</v>
      </c>
      <c r="K10175" t="n">
        <v>0</v>
      </c>
    </row>
    <row r="10176">
      <c r="A10176" t="inlineStr">
        <is>
          <t>sps4_200709_014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</row>
    <row r="10177">
      <c r="A10177" t="inlineStr">
        <is>
          <t>sps4_200709_015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</row>
    <row r="10178">
      <c r="A10178" t="inlineStr">
        <is>
          <t>sps4_200709_016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sps4_200709_017</t>
        </is>
      </c>
      <c r="B10179" t="n">
        <v>1</v>
      </c>
      <c r="C10179" t="n">
        <v>1</v>
      </c>
      <c r="D10179" t="n">
        <v>1</v>
      </c>
      <c r="E10179" t="n">
        <v>1</v>
      </c>
      <c r="F10179" t="n">
        <v>1</v>
      </c>
      <c r="G10179" t="n">
        <v>1</v>
      </c>
      <c r="H10179" t="n">
        <v>0</v>
      </c>
      <c r="I10179" t="n">
        <v>0</v>
      </c>
      <c r="J10179" t="n">
        <v>0</v>
      </c>
      <c r="K10179" t="n">
        <v>0</v>
      </c>
    </row>
    <row r="10180">
      <c r="A10180" t="inlineStr">
        <is>
          <t>sps4_200709_018</t>
        </is>
      </c>
      <c r="B10180" t="n">
        <v>1</v>
      </c>
      <c r="C10180" t="n">
        <v>1</v>
      </c>
      <c r="D10180" t="n">
        <v>1</v>
      </c>
      <c r="E10180" t="n">
        <v>1</v>
      </c>
      <c r="F10180" t="n">
        <v>1</v>
      </c>
      <c r="G10180" t="n">
        <v>1</v>
      </c>
      <c r="H10180" t="n">
        <v>0</v>
      </c>
      <c r="I10180" t="n">
        <v>0</v>
      </c>
      <c r="J10180" t="n">
        <v>0</v>
      </c>
      <c r="K10180" t="n">
        <v>0</v>
      </c>
    </row>
    <row r="10181">
      <c r="A10181" t="inlineStr">
        <is>
          <t>sps4_200709_019</t>
        </is>
      </c>
      <c r="B10181" t="n">
        <v>1</v>
      </c>
      <c r="C10181" t="n">
        <v>1</v>
      </c>
      <c r="D10181" t="n">
        <v>1</v>
      </c>
      <c r="E10181" t="n">
        <v>1</v>
      </c>
      <c r="F10181" t="n">
        <v>1</v>
      </c>
      <c r="G10181" t="n">
        <v>1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sps4_200709_020</t>
        </is>
      </c>
      <c r="B10182" t="n">
        <v>1</v>
      </c>
      <c r="C10182" t="n">
        <v>1</v>
      </c>
      <c r="D10182" t="n">
        <v>1</v>
      </c>
      <c r="E10182" t="n">
        <v>1</v>
      </c>
      <c r="F10182" t="n">
        <v>1</v>
      </c>
      <c r="G10182" t="n">
        <v>1</v>
      </c>
      <c r="H10182" t="n">
        <v>0</v>
      </c>
      <c r="I10182" t="n">
        <v>0</v>
      </c>
      <c r="J10182" t="n">
        <v>0</v>
      </c>
      <c r="K10182" t="n">
        <v>0</v>
      </c>
    </row>
    <row r="10183">
      <c r="A10183" t="inlineStr">
        <is>
          <t>sps4_200709_021</t>
        </is>
      </c>
      <c r="B10183" t="n">
        <v>1</v>
      </c>
      <c r="C10183" t="n">
        <v>1</v>
      </c>
      <c r="D10183" t="n">
        <v>1</v>
      </c>
      <c r="E10183" t="n">
        <v>1</v>
      </c>
      <c r="F10183" t="n">
        <v>1</v>
      </c>
      <c r="G10183" t="n">
        <v>1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sps4_200709_022</t>
        </is>
      </c>
      <c r="B10184" t="n">
        <v>1</v>
      </c>
      <c r="C10184" t="n">
        <v>1</v>
      </c>
      <c r="D10184" t="n">
        <v>1</v>
      </c>
      <c r="E10184" t="n">
        <v>1</v>
      </c>
      <c r="F10184" t="n">
        <v>1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sps4_200709_023</t>
        </is>
      </c>
      <c r="B10185" t="n">
        <v>1</v>
      </c>
      <c r="C10185" t="n">
        <v>1</v>
      </c>
      <c r="D10185" t="n">
        <v>1</v>
      </c>
      <c r="E10185" t="n">
        <v>1</v>
      </c>
      <c r="F10185" t="n">
        <v>1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</row>
    <row r="10186">
      <c r="A10186" t="inlineStr">
        <is>
          <t>sps4_200709_024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sps4_200709_025</t>
        </is>
      </c>
      <c r="B10187" t="n">
        <v>1</v>
      </c>
      <c r="C10187" t="n">
        <v>1</v>
      </c>
      <c r="D10187" t="n">
        <v>1</v>
      </c>
      <c r="E10187" t="n">
        <v>1</v>
      </c>
      <c r="F10187" t="n">
        <v>1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</row>
    <row r="10188">
      <c r="A10188" t="inlineStr">
        <is>
          <t>sps4_200709_026</t>
        </is>
      </c>
      <c r="B10188" t="n">
        <v>1</v>
      </c>
      <c r="C10188" t="n">
        <v>1</v>
      </c>
      <c r="D10188" t="n">
        <v>1</v>
      </c>
      <c r="E10188" t="n">
        <v>1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sps4_200709_027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sps4_200709_028</t>
        </is>
      </c>
      <c r="B10190" t="n">
        <v>1</v>
      </c>
      <c r="C10190" t="n">
        <v>1</v>
      </c>
      <c r="D10190" t="n">
        <v>1</v>
      </c>
      <c r="E10190" t="n">
        <v>1</v>
      </c>
      <c r="F10190" t="n">
        <v>1</v>
      </c>
      <c r="G10190" t="n">
        <v>1</v>
      </c>
      <c r="H10190" t="n">
        <v>0</v>
      </c>
      <c r="I10190" t="n">
        <v>0</v>
      </c>
      <c r="J10190" t="n">
        <v>0</v>
      </c>
      <c r="K10190" t="n">
        <v>0</v>
      </c>
    </row>
    <row r="10191">
      <c r="A10191" t="inlineStr">
        <is>
          <t>sps4_200709_029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sps4_200709_030</t>
        </is>
      </c>
      <c r="B10192" t="n">
        <v>1</v>
      </c>
      <c r="C10192" t="n">
        <v>1</v>
      </c>
      <c r="D10192" t="n">
        <v>1</v>
      </c>
      <c r="E10192" t="n">
        <v>1</v>
      </c>
      <c r="F10192" t="n">
        <v>1</v>
      </c>
      <c r="G10192" t="n">
        <v>1</v>
      </c>
      <c r="H10192" t="n">
        <v>0</v>
      </c>
      <c r="I10192" t="n">
        <v>0</v>
      </c>
      <c r="J10192" t="n">
        <v>0</v>
      </c>
      <c r="K10192" t="n">
        <v>0</v>
      </c>
    </row>
    <row r="10193">
      <c r="A10193" t="inlineStr">
        <is>
          <t>sps4_200709_031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sps4_200709_032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sps4_200709_033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sps4_200709_034</t>
        </is>
      </c>
      <c r="B10196" t="n">
        <v>0</v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sps4_200709_035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sps4_200709_036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sps4_200709_037</t>
        </is>
      </c>
      <c r="B10199" t="n">
        <v>0</v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sps4_200709_038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sps4_200709_039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sps4_200709_040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</row>
    <row r="10203">
      <c r="A10203" t="inlineStr">
        <is>
          <t>sps4_200809_001</t>
        </is>
      </c>
      <c r="B10203" t="n">
        <v>1</v>
      </c>
      <c r="C10203" t="n">
        <v>1</v>
      </c>
      <c r="D10203" t="n">
        <v>1</v>
      </c>
      <c r="E10203" t="n">
        <v>1</v>
      </c>
      <c r="F10203" t="n">
        <v>1</v>
      </c>
      <c r="G10203" t="n">
        <v>1</v>
      </c>
      <c r="H10203" t="n">
        <v>0</v>
      </c>
      <c r="I10203" t="n">
        <v>20</v>
      </c>
      <c r="J10203" t="n">
        <v>0</v>
      </c>
      <c r="K10203" t="n">
        <v>0</v>
      </c>
    </row>
    <row r="10204">
      <c r="A10204" t="inlineStr">
        <is>
          <t>sps4_200809_002</t>
        </is>
      </c>
      <c r="B10204" t="n">
        <v>1</v>
      </c>
      <c r="C10204" t="n">
        <v>1</v>
      </c>
      <c r="D10204" t="n">
        <v>1</v>
      </c>
      <c r="E10204" t="n">
        <v>1</v>
      </c>
      <c r="F10204" t="n">
        <v>1</v>
      </c>
      <c r="G10204" t="n">
        <v>1</v>
      </c>
      <c r="H10204" t="n">
        <v>0</v>
      </c>
      <c r="I10204" t="n">
        <v>0</v>
      </c>
      <c r="J10204" t="n">
        <v>0</v>
      </c>
      <c r="K10204" t="n">
        <v>0</v>
      </c>
    </row>
    <row r="10205">
      <c r="A10205" t="inlineStr">
        <is>
          <t>sps4_200809_003</t>
        </is>
      </c>
      <c r="B10205" t="n">
        <v>1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0</v>
      </c>
      <c r="I10205" t="n">
        <v>0</v>
      </c>
      <c r="J10205" t="n">
        <v>0</v>
      </c>
      <c r="K10205" t="n">
        <v>0</v>
      </c>
    </row>
    <row r="10206">
      <c r="A10206" t="inlineStr">
        <is>
          <t>sps4_200809_004</t>
        </is>
      </c>
      <c r="B10206" t="n">
        <v>1</v>
      </c>
      <c r="C10206" t="n">
        <v>1</v>
      </c>
      <c r="D10206" t="n">
        <v>1</v>
      </c>
      <c r="E10206" t="n">
        <v>1</v>
      </c>
      <c r="F10206" t="n">
        <v>1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</row>
    <row r="10207">
      <c r="A10207" t="inlineStr">
        <is>
          <t>sps4_200809_005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</row>
    <row r="10208">
      <c r="A10208" t="inlineStr">
        <is>
          <t>sps4_200809_006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</row>
    <row r="10209">
      <c r="A10209" t="inlineStr">
        <is>
          <t>sps4_200809_007</t>
        </is>
      </c>
      <c r="B10209" t="n">
        <v>1</v>
      </c>
      <c r="C10209" t="n">
        <v>1</v>
      </c>
      <c r="D10209" t="n">
        <v>1</v>
      </c>
      <c r="E10209" t="n">
        <v>1</v>
      </c>
      <c r="F10209" t="n">
        <v>1</v>
      </c>
      <c r="G10209" t="n">
        <v>1</v>
      </c>
      <c r="H10209" t="n">
        <v>0</v>
      </c>
      <c r="I10209" t="n">
        <v>0</v>
      </c>
      <c r="J10209" t="n">
        <v>0</v>
      </c>
      <c r="K10209" t="n">
        <v>0</v>
      </c>
    </row>
    <row r="10210">
      <c r="A10210" t="inlineStr">
        <is>
          <t>sps4_200809_008</t>
        </is>
      </c>
      <c r="B10210" t="n">
        <v>1</v>
      </c>
      <c r="C10210" t="n">
        <v>1</v>
      </c>
      <c r="D10210" t="n">
        <v>1</v>
      </c>
      <c r="E10210" t="n">
        <v>1</v>
      </c>
      <c r="F10210" t="n">
        <v>1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</row>
    <row r="10211">
      <c r="A10211" t="inlineStr">
        <is>
          <t>sps4_200809_009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</row>
    <row r="10212">
      <c r="A10212" t="inlineStr">
        <is>
          <t>sps4_200809_010</t>
        </is>
      </c>
      <c r="B10212" t="n">
        <v>1</v>
      </c>
      <c r="C10212" t="n">
        <v>1</v>
      </c>
      <c r="D10212" t="n">
        <v>1</v>
      </c>
      <c r="E10212" t="n">
        <v>1</v>
      </c>
      <c r="F10212" t="n">
        <v>1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</row>
    <row r="10213">
      <c r="A10213" t="inlineStr">
        <is>
          <t>sps4_200809_011</t>
        </is>
      </c>
      <c r="B10213" t="n">
        <v>1</v>
      </c>
      <c r="C10213" t="n">
        <v>1</v>
      </c>
      <c r="D10213" t="n">
        <v>1</v>
      </c>
      <c r="E10213" t="n">
        <v>1</v>
      </c>
      <c r="F10213" t="n">
        <v>1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</row>
    <row r="10214">
      <c r="A10214" t="inlineStr">
        <is>
          <t>sps4_200809_012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</row>
    <row r="10215">
      <c r="A10215" t="inlineStr">
        <is>
          <t>sps4_200809_013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</row>
    <row r="10216">
      <c r="A10216" t="inlineStr">
        <is>
          <t>sps4_200809_014</t>
        </is>
      </c>
      <c r="B10216" t="n">
        <v>1</v>
      </c>
      <c r="C10216" t="n">
        <v>1</v>
      </c>
      <c r="D10216" t="n">
        <v>1</v>
      </c>
      <c r="E10216" t="n">
        <v>1</v>
      </c>
      <c r="F10216" t="n">
        <v>1</v>
      </c>
      <c r="G10216" t="n">
        <v>1</v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sps4_200809_015</t>
        </is>
      </c>
      <c r="B10217" t="n">
        <v>0</v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</row>
    <row r="10218">
      <c r="A10218" t="inlineStr">
        <is>
          <t>sps4_200809_016</t>
        </is>
      </c>
      <c r="B10218" t="n">
        <v>1</v>
      </c>
      <c r="C10218" t="n">
        <v>1</v>
      </c>
      <c r="D10218" t="n">
        <v>1</v>
      </c>
      <c r="E10218" t="n">
        <v>1</v>
      </c>
      <c r="F10218" t="n">
        <v>1</v>
      </c>
      <c r="G10218" t="n">
        <v>1</v>
      </c>
      <c r="H10218" t="n">
        <v>0</v>
      </c>
      <c r="I10218" t="n">
        <v>0</v>
      </c>
      <c r="J10218" t="n">
        <v>0</v>
      </c>
      <c r="K10218" t="n">
        <v>0</v>
      </c>
    </row>
    <row r="10219">
      <c r="A10219" t="inlineStr">
        <is>
          <t>sps4_200809_017</t>
        </is>
      </c>
      <c r="B10219" t="n">
        <v>1</v>
      </c>
      <c r="C10219" t="n">
        <v>1</v>
      </c>
      <c r="D10219" t="n">
        <v>1</v>
      </c>
      <c r="E10219" t="n">
        <v>1</v>
      </c>
      <c r="F10219" t="n">
        <v>1</v>
      </c>
      <c r="G10219" t="n">
        <v>1</v>
      </c>
      <c r="H10219" t="n">
        <v>0</v>
      </c>
      <c r="I10219" t="n">
        <v>0</v>
      </c>
      <c r="J10219" t="n">
        <v>0</v>
      </c>
      <c r="K10219" t="n">
        <v>0</v>
      </c>
    </row>
    <row r="10220">
      <c r="A10220" t="inlineStr">
        <is>
          <t>sps4_200809_018</t>
        </is>
      </c>
      <c r="B10220" t="n">
        <v>1</v>
      </c>
      <c r="C10220" t="n">
        <v>1</v>
      </c>
      <c r="D10220" t="n">
        <v>1</v>
      </c>
      <c r="E10220" t="n">
        <v>1</v>
      </c>
      <c r="F10220" t="n">
        <v>1</v>
      </c>
      <c r="G10220" t="n">
        <v>1</v>
      </c>
      <c r="H10220" t="n">
        <v>0</v>
      </c>
      <c r="I10220" t="n">
        <v>0</v>
      </c>
      <c r="J10220" t="n">
        <v>0</v>
      </c>
      <c r="K10220" t="n">
        <v>0</v>
      </c>
    </row>
    <row r="10221">
      <c r="A10221" t="inlineStr">
        <is>
          <t>sps4_200809_019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</row>
    <row r="10222">
      <c r="A10222" t="inlineStr">
        <is>
          <t>sps4_200809_020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sps4_200809_021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</row>
    <row r="10224">
      <c r="A10224" t="inlineStr">
        <is>
          <t>sps4_200809_022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</row>
    <row r="10225">
      <c r="A10225" t="inlineStr">
        <is>
          <t>sps4_200809_023</t>
        </is>
      </c>
      <c r="B10225" t="n">
        <v>1</v>
      </c>
      <c r="C10225" t="n">
        <v>1</v>
      </c>
      <c r="D10225" t="n">
        <v>1</v>
      </c>
      <c r="E10225" t="n">
        <v>1</v>
      </c>
      <c r="F10225" t="n">
        <v>1</v>
      </c>
      <c r="G10225" t="n">
        <v>1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sps4_200809_024</t>
        </is>
      </c>
      <c r="B10226" t="n">
        <v>1</v>
      </c>
      <c r="C10226" t="n">
        <v>1</v>
      </c>
      <c r="D10226" t="n">
        <v>1</v>
      </c>
      <c r="E10226" t="n">
        <v>1</v>
      </c>
      <c r="F10226" t="n">
        <v>1</v>
      </c>
      <c r="G10226" t="n">
        <v>1</v>
      </c>
      <c r="H10226" t="n">
        <v>0</v>
      </c>
      <c r="I10226" t="n">
        <v>0</v>
      </c>
      <c r="J10226" t="n">
        <v>0</v>
      </c>
      <c r="K10226" t="n">
        <v>0</v>
      </c>
    </row>
    <row r="10227">
      <c r="A10227" t="inlineStr">
        <is>
          <t>sps4_200809_025</t>
        </is>
      </c>
      <c r="B10227" t="n">
        <v>1</v>
      </c>
      <c r="C10227" t="n">
        <v>1</v>
      </c>
      <c r="D10227" t="n">
        <v>1</v>
      </c>
      <c r="E10227" t="n">
        <v>1</v>
      </c>
      <c r="F10227" t="n">
        <v>1</v>
      </c>
      <c r="G10227" t="n">
        <v>1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sps4_200809_026</t>
        </is>
      </c>
      <c r="B10228" t="n">
        <v>1</v>
      </c>
      <c r="C10228" t="n">
        <v>1</v>
      </c>
      <c r="D10228" t="n">
        <v>1</v>
      </c>
      <c r="E10228" t="n">
        <v>1</v>
      </c>
      <c r="F10228" t="n">
        <v>1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sps4_200809_027</t>
        </is>
      </c>
      <c r="B10229" t="n">
        <v>1</v>
      </c>
      <c r="C10229" t="n">
        <v>1</v>
      </c>
      <c r="D10229" t="n">
        <v>1</v>
      </c>
      <c r="E10229" t="n">
        <v>1</v>
      </c>
      <c r="F10229" t="n">
        <v>1</v>
      </c>
      <c r="G10229" t="n">
        <v>1</v>
      </c>
      <c r="H10229" t="n">
        <v>0</v>
      </c>
      <c r="I10229" t="n">
        <v>0</v>
      </c>
      <c r="J10229" t="n">
        <v>0</v>
      </c>
      <c r="K10229" t="n">
        <v>0</v>
      </c>
    </row>
    <row r="10230">
      <c r="A10230" t="inlineStr">
        <is>
          <t>sps4_200809_028</t>
        </is>
      </c>
      <c r="B10230" t="n">
        <v>1</v>
      </c>
      <c r="C10230" t="n">
        <v>1</v>
      </c>
      <c r="D10230" t="n">
        <v>1</v>
      </c>
      <c r="E10230" t="n">
        <v>1</v>
      </c>
      <c r="F10230" t="n">
        <v>1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sps4_200809_029</t>
        </is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</row>
    <row r="10232">
      <c r="A10232" t="inlineStr">
        <is>
          <t>sps4_200809_030</t>
        </is>
      </c>
      <c r="B10232" t="n">
        <v>1</v>
      </c>
      <c r="C10232" t="n">
        <v>1</v>
      </c>
      <c r="D10232" t="n">
        <v>1</v>
      </c>
      <c r="E10232" t="n">
        <v>1</v>
      </c>
      <c r="F10232" t="n">
        <v>1</v>
      </c>
      <c r="G10232" t="n">
        <v>1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sps4_200809_031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sps4_200809_032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</row>
    <row r="10235">
      <c r="A10235" t="inlineStr">
        <is>
          <t>sps4_200809_033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sps4_200809_034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sps4_200809_035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sps4_200809_036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sps4_200809_037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sps4_200809_038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sps4_200809_039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sps4_200809_040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</row>
    <row r="10243">
      <c r="A10243" t="inlineStr">
        <is>
          <t>sps4_200909_001</t>
        </is>
      </c>
      <c r="B10243" t="n">
        <v>1</v>
      </c>
      <c r="C10243" t="n">
        <v>1</v>
      </c>
      <c r="D10243" t="n">
        <v>1</v>
      </c>
      <c r="E10243" t="n">
        <v>1</v>
      </c>
      <c r="F10243" t="n">
        <v>1</v>
      </c>
      <c r="G10243" t="n">
        <v>1</v>
      </c>
      <c r="H10243" t="n">
        <v>0</v>
      </c>
      <c r="I10243" t="n">
        <v>29</v>
      </c>
      <c r="J10243" t="n">
        <v>0</v>
      </c>
      <c r="K10243" t="n">
        <v>0</v>
      </c>
    </row>
    <row r="10244">
      <c r="A10244" t="inlineStr">
        <is>
          <t>sps4_200909_002</t>
        </is>
      </c>
      <c r="B10244" t="n">
        <v>1</v>
      </c>
      <c r="C10244" t="n">
        <v>1</v>
      </c>
      <c r="D10244" t="n">
        <v>1</v>
      </c>
      <c r="E10244" t="n">
        <v>1</v>
      </c>
      <c r="F10244" t="n">
        <v>1</v>
      </c>
      <c r="G10244" t="n">
        <v>1</v>
      </c>
      <c r="H10244" t="n">
        <v>0</v>
      </c>
      <c r="I10244" t="n">
        <v>0</v>
      </c>
      <c r="J10244" t="n">
        <v>0</v>
      </c>
      <c r="K10244" t="n">
        <v>0</v>
      </c>
    </row>
    <row r="10245">
      <c r="A10245" t="inlineStr">
        <is>
          <t>sps4_200909_003</t>
        </is>
      </c>
      <c r="B10245" t="n">
        <v>1</v>
      </c>
      <c r="C10245" t="n">
        <v>1</v>
      </c>
      <c r="D10245" t="n">
        <v>1</v>
      </c>
      <c r="E10245" t="n">
        <v>1</v>
      </c>
      <c r="F10245" t="n">
        <v>1</v>
      </c>
      <c r="G10245" t="n">
        <v>1</v>
      </c>
      <c r="H10245" t="n">
        <v>0</v>
      </c>
      <c r="I10245" t="n">
        <v>0</v>
      </c>
      <c r="J10245" t="n">
        <v>0</v>
      </c>
      <c r="K10245" t="n">
        <v>0</v>
      </c>
    </row>
    <row r="10246">
      <c r="A10246" t="inlineStr">
        <is>
          <t>sps4_200909_004</t>
        </is>
      </c>
      <c r="B10246" t="n">
        <v>1</v>
      </c>
      <c r="C10246" t="n">
        <v>1</v>
      </c>
      <c r="D10246" t="n">
        <v>1</v>
      </c>
      <c r="E10246" t="n">
        <v>1</v>
      </c>
      <c r="F10246" t="n">
        <v>1</v>
      </c>
      <c r="G10246" t="n">
        <v>1</v>
      </c>
      <c r="H10246" t="n">
        <v>0</v>
      </c>
      <c r="I10246" t="n">
        <v>0</v>
      </c>
      <c r="J10246" t="n">
        <v>0</v>
      </c>
      <c r="K10246" t="n">
        <v>0</v>
      </c>
    </row>
    <row r="10247">
      <c r="A10247" t="inlineStr">
        <is>
          <t>sps4_200909_005</t>
        </is>
      </c>
      <c r="B10247" t="n">
        <v>1</v>
      </c>
      <c r="C10247" t="n">
        <v>1</v>
      </c>
      <c r="D10247" t="n">
        <v>1</v>
      </c>
      <c r="E10247" t="n">
        <v>1</v>
      </c>
      <c r="F10247" t="n">
        <v>1</v>
      </c>
      <c r="G10247" t="n">
        <v>1</v>
      </c>
      <c r="H10247" t="n">
        <v>0</v>
      </c>
      <c r="I10247" t="n">
        <v>0</v>
      </c>
      <c r="J10247" t="n">
        <v>0</v>
      </c>
      <c r="K10247" t="n">
        <v>0</v>
      </c>
    </row>
    <row r="10248">
      <c r="A10248" t="inlineStr">
        <is>
          <t>sps4_200909_006</t>
        </is>
      </c>
      <c r="B10248" t="n">
        <v>1</v>
      </c>
      <c r="C10248" t="n">
        <v>1</v>
      </c>
      <c r="D10248" t="n">
        <v>1</v>
      </c>
      <c r="E10248" t="n">
        <v>1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sps4_200909_007</t>
        </is>
      </c>
      <c r="B10249" t="n">
        <v>1</v>
      </c>
      <c r="C10249" t="n">
        <v>1</v>
      </c>
      <c r="D10249" t="n">
        <v>1</v>
      </c>
      <c r="E10249" t="n">
        <v>1</v>
      </c>
      <c r="F10249" t="n">
        <v>1</v>
      </c>
      <c r="G10249" t="n">
        <v>1</v>
      </c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sps4_200909_008</t>
        </is>
      </c>
      <c r="B10250" t="n">
        <v>1</v>
      </c>
      <c r="C10250" t="n">
        <v>1</v>
      </c>
      <c r="D10250" t="n">
        <v>1</v>
      </c>
      <c r="E10250" t="n">
        <v>1</v>
      </c>
      <c r="F10250" t="n">
        <v>1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</row>
    <row r="10251">
      <c r="A10251" t="inlineStr">
        <is>
          <t>sps4_200909_009</t>
        </is>
      </c>
      <c r="B10251" t="n">
        <v>1</v>
      </c>
      <c r="C10251" t="n">
        <v>1</v>
      </c>
      <c r="D10251" t="n">
        <v>1</v>
      </c>
      <c r="E10251" t="n">
        <v>1</v>
      </c>
      <c r="F10251" t="n">
        <v>1</v>
      </c>
      <c r="G10251" t="n">
        <v>1</v>
      </c>
      <c r="H10251" t="n">
        <v>0</v>
      </c>
      <c r="I10251" t="n">
        <v>0</v>
      </c>
      <c r="J10251" t="n">
        <v>0</v>
      </c>
      <c r="K10251" t="n">
        <v>0</v>
      </c>
    </row>
    <row r="10252">
      <c r="A10252" t="inlineStr">
        <is>
          <t>sps4_200909_010</t>
        </is>
      </c>
      <c r="B10252" t="n">
        <v>1</v>
      </c>
      <c r="C10252" t="n">
        <v>1</v>
      </c>
      <c r="D10252" t="n">
        <v>1</v>
      </c>
      <c r="E10252" t="n">
        <v>1</v>
      </c>
      <c r="F10252" t="n">
        <v>1</v>
      </c>
      <c r="G10252" t="n">
        <v>1</v>
      </c>
      <c r="H10252" t="n">
        <v>0</v>
      </c>
      <c r="I10252" t="n">
        <v>0</v>
      </c>
      <c r="J10252" t="n">
        <v>0</v>
      </c>
      <c r="K10252" t="n">
        <v>0</v>
      </c>
    </row>
    <row r="10253">
      <c r="A10253" t="inlineStr">
        <is>
          <t>sps4_200909_011</t>
        </is>
      </c>
      <c r="B10253" t="n">
        <v>1</v>
      </c>
      <c r="C10253" t="n">
        <v>1</v>
      </c>
      <c r="D10253" t="n">
        <v>1</v>
      </c>
      <c r="E10253" t="n">
        <v>1</v>
      </c>
      <c r="F10253" t="n">
        <v>1</v>
      </c>
      <c r="G10253" t="n">
        <v>1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sps4_200909_012</t>
        </is>
      </c>
      <c r="B10254" t="n">
        <v>1</v>
      </c>
      <c r="C10254" t="n">
        <v>1</v>
      </c>
      <c r="D10254" t="n">
        <v>1</v>
      </c>
      <c r="E10254" t="n">
        <v>1</v>
      </c>
      <c r="F10254" t="n">
        <v>1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</row>
    <row r="10255">
      <c r="A10255" t="inlineStr">
        <is>
          <t>sps4_200909_013</t>
        </is>
      </c>
      <c r="B10255" t="n">
        <v>1</v>
      </c>
      <c r="C10255" t="n">
        <v>1</v>
      </c>
      <c r="D10255" t="n">
        <v>1</v>
      </c>
      <c r="E10255" t="n">
        <v>1</v>
      </c>
      <c r="F10255" t="n">
        <v>1</v>
      </c>
      <c r="G10255" t="n">
        <v>1</v>
      </c>
      <c r="H10255" t="n">
        <v>0</v>
      </c>
      <c r="I10255" t="n">
        <v>0</v>
      </c>
      <c r="J10255" t="n">
        <v>0</v>
      </c>
      <c r="K10255" t="n">
        <v>0</v>
      </c>
    </row>
    <row r="10256">
      <c r="A10256" t="inlineStr">
        <is>
          <t>sps4_200909_014</t>
        </is>
      </c>
      <c r="B10256" t="n">
        <v>1</v>
      </c>
      <c r="C10256" t="n">
        <v>1</v>
      </c>
      <c r="D10256" t="n">
        <v>1</v>
      </c>
      <c r="E10256" t="n">
        <v>1</v>
      </c>
      <c r="F10256" t="n">
        <v>1</v>
      </c>
      <c r="G10256" t="n">
        <v>1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sps4_200909_015</t>
        </is>
      </c>
      <c r="B10257" t="n">
        <v>1</v>
      </c>
      <c r="C10257" t="n">
        <v>1</v>
      </c>
      <c r="D10257" t="n">
        <v>1</v>
      </c>
      <c r="E10257" t="n">
        <v>1</v>
      </c>
      <c r="F10257" t="n">
        <v>1</v>
      </c>
      <c r="G10257" t="n">
        <v>1</v>
      </c>
      <c r="H10257" t="n">
        <v>0</v>
      </c>
      <c r="I10257" t="n">
        <v>0</v>
      </c>
      <c r="J10257" t="n">
        <v>0</v>
      </c>
      <c r="K10257" t="n">
        <v>0</v>
      </c>
    </row>
    <row r="10258">
      <c r="A10258" t="inlineStr">
        <is>
          <t>sps4_200909_016</t>
        </is>
      </c>
      <c r="B10258" t="n">
        <v>1</v>
      </c>
      <c r="C10258" t="n">
        <v>1</v>
      </c>
      <c r="D10258" t="n">
        <v>1</v>
      </c>
      <c r="E10258" t="n">
        <v>1</v>
      </c>
      <c r="F10258" t="n">
        <v>1</v>
      </c>
      <c r="G10258" t="n">
        <v>1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sps4_200909_017</t>
        </is>
      </c>
      <c r="B10259" t="n">
        <v>1</v>
      </c>
      <c r="C10259" t="n">
        <v>1</v>
      </c>
      <c r="D10259" t="n">
        <v>1</v>
      </c>
      <c r="E10259" t="n">
        <v>1</v>
      </c>
      <c r="F10259" t="n">
        <v>1</v>
      </c>
      <c r="G10259" t="n">
        <v>1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sps4_200909_018</t>
        </is>
      </c>
      <c r="B10260" t="n">
        <v>1</v>
      </c>
      <c r="C10260" t="n">
        <v>1</v>
      </c>
      <c r="D10260" t="n">
        <v>1</v>
      </c>
      <c r="E10260" t="n">
        <v>1</v>
      </c>
      <c r="F10260" t="n">
        <v>1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</row>
    <row r="10261">
      <c r="A10261" t="inlineStr">
        <is>
          <t>sps4_200909_019</t>
        </is>
      </c>
      <c r="B10261" t="n">
        <v>1</v>
      </c>
      <c r="C10261" t="n">
        <v>1</v>
      </c>
      <c r="D10261" t="n">
        <v>1</v>
      </c>
      <c r="E10261" t="n">
        <v>1</v>
      </c>
      <c r="F10261" t="n">
        <v>1</v>
      </c>
      <c r="G10261" t="n">
        <v>1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sps4_200909_020</t>
        </is>
      </c>
      <c r="B10262" t="n">
        <v>1</v>
      </c>
      <c r="C10262" t="n">
        <v>1</v>
      </c>
      <c r="D10262" t="n">
        <v>1</v>
      </c>
      <c r="E10262" t="n">
        <v>1</v>
      </c>
      <c r="F10262" t="n">
        <v>1</v>
      </c>
      <c r="G10262" t="n">
        <v>1</v>
      </c>
      <c r="H10262" t="n">
        <v>0</v>
      </c>
      <c r="I10262" t="n">
        <v>0</v>
      </c>
      <c r="J10262" t="n">
        <v>0</v>
      </c>
      <c r="K10262" t="n">
        <v>0</v>
      </c>
    </row>
    <row r="10263">
      <c r="A10263" t="inlineStr">
        <is>
          <t>sps4_200909_021</t>
        </is>
      </c>
      <c r="B10263" t="n">
        <v>1</v>
      </c>
      <c r="C10263" t="n">
        <v>1</v>
      </c>
      <c r="D10263" t="n">
        <v>1</v>
      </c>
      <c r="E10263" t="n">
        <v>1</v>
      </c>
      <c r="F10263" t="n">
        <v>1</v>
      </c>
      <c r="G10263" t="n">
        <v>1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sps4_200909_022</t>
        </is>
      </c>
      <c r="B10264" t="n">
        <v>1</v>
      </c>
      <c r="C10264" t="n">
        <v>1</v>
      </c>
      <c r="D10264" t="n">
        <v>1</v>
      </c>
      <c r="E10264" t="n">
        <v>1</v>
      </c>
      <c r="F10264" t="n">
        <v>1</v>
      </c>
      <c r="G10264" t="n">
        <v>1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sps4_200909_023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</row>
    <row r="10266">
      <c r="A10266" t="inlineStr">
        <is>
          <t>sps4_200909_024</t>
        </is>
      </c>
      <c r="B10266" t="n">
        <v>1</v>
      </c>
      <c r="C10266" t="n">
        <v>1</v>
      </c>
      <c r="D10266" t="n">
        <v>1</v>
      </c>
      <c r="E10266" t="n">
        <v>1</v>
      </c>
      <c r="F10266" t="n">
        <v>1</v>
      </c>
      <c r="G10266" t="n">
        <v>1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sps4_200909_025</t>
        </is>
      </c>
      <c r="B10267" t="n">
        <v>1</v>
      </c>
      <c r="C10267" t="n">
        <v>1</v>
      </c>
      <c r="D10267" t="n">
        <v>1</v>
      </c>
      <c r="E10267" t="n">
        <v>1</v>
      </c>
      <c r="F10267" t="n">
        <v>1</v>
      </c>
      <c r="G10267" t="n">
        <v>1</v>
      </c>
      <c r="H10267" t="n">
        <v>0</v>
      </c>
      <c r="I10267" t="n">
        <v>0</v>
      </c>
      <c r="J10267" t="n">
        <v>0</v>
      </c>
      <c r="K10267" t="n">
        <v>0</v>
      </c>
    </row>
    <row r="10268">
      <c r="A10268" t="inlineStr">
        <is>
          <t>sps4_200909_026</t>
        </is>
      </c>
      <c r="B10268" t="n">
        <v>1</v>
      </c>
      <c r="C10268" t="n">
        <v>1</v>
      </c>
      <c r="D10268" t="n">
        <v>1</v>
      </c>
      <c r="E10268" t="n">
        <v>1</v>
      </c>
      <c r="F10268" t="n">
        <v>1</v>
      </c>
      <c r="G10268" t="n">
        <v>1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sps4_200909_027</t>
        </is>
      </c>
      <c r="B10269" t="n">
        <v>1</v>
      </c>
      <c r="C10269" t="n">
        <v>1</v>
      </c>
      <c r="D10269" t="n">
        <v>1</v>
      </c>
      <c r="E10269" t="n">
        <v>1</v>
      </c>
      <c r="F10269" t="n">
        <v>1</v>
      </c>
      <c r="G10269" t="n">
        <v>1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sps4_200909_028</t>
        </is>
      </c>
      <c r="B10270" t="n">
        <v>1</v>
      </c>
      <c r="C10270" t="n">
        <v>1</v>
      </c>
      <c r="D10270" t="n">
        <v>1</v>
      </c>
      <c r="E10270" t="n">
        <v>1</v>
      </c>
      <c r="F10270" t="n">
        <v>1</v>
      </c>
      <c r="G10270" t="n">
        <v>1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sps4_200909_029</t>
        </is>
      </c>
      <c r="B10271" t="n">
        <v>1</v>
      </c>
      <c r="C10271" t="n">
        <v>1</v>
      </c>
      <c r="D10271" t="n">
        <v>1</v>
      </c>
      <c r="E10271" t="n">
        <v>1</v>
      </c>
      <c r="F10271" t="n">
        <v>1</v>
      </c>
      <c r="G10271" t="n">
        <v>1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sps4_200909_030</t>
        </is>
      </c>
      <c r="B10272" t="n">
        <v>1</v>
      </c>
      <c r="C10272" t="n">
        <v>1</v>
      </c>
      <c r="D10272" t="n">
        <v>1</v>
      </c>
      <c r="E10272" t="n">
        <v>1</v>
      </c>
      <c r="F10272" t="n">
        <v>1</v>
      </c>
      <c r="G10272" t="n">
        <v>1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sps4_200909_031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sps4_200909_032</t>
        </is>
      </c>
      <c r="B10274" t="n">
        <v>0</v>
      </c>
      <c r="C10274" t="n">
        <v>0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sps4_200909_033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sps4_200909_034</t>
        </is>
      </c>
      <c r="B10276" t="n">
        <v>0</v>
      </c>
      <c r="C10276" t="n">
        <v>0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sps4_200909_035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0</v>
      </c>
    </row>
    <row r="10278">
      <c r="A10278" t="inlineStr">
        <is>
          <t>sps4_200909_036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</row>
    <row r="10279">
      <c r="A10279" t="inlineStr">
        <is>
          <t>sps4_200909_037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</row>
    <row r="10280">
      <c r="A10280" t="inlineStr">
        <is>
          <t>sps4_200909_038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</row>
    <row r="10281">
      <c r="A10281" t="inlineStr">
        <is>
          <t>sps4_200909_039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</row>
    <row r="10282">
      <c r="A10282" t="inlineStr">
        <is>
          <t>sps4_200909_040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0</v>
      </c>
    </row>
    <row r="10283">
      <c r="A10283" t="inlineStr">
        <is>
          <t>sps4_201009_001</t>
        </is>
      </c>
      <c r="B10283" t="n">
        <v>1</v>
      </c>
      <c r="C10283" t="n">
        <v>1</v>
      </c>
      <c r="D10283" t="n">
        <v>1</v>
      </c>
      <c r="E10283" t="n">
        <v>1</v>
      </c>
      <c r="F10283" t="n">
        <v>1</v>
      </c>
      <c r="G10283" t="n">
        <v>1</v>
      </c>
      <c r="H10283" t="n">
        <v>0</v>
      </c>
      <c r="I10283" t="n">
        <v>25</v>
      </c>
      <c r="J10283" t="n">
        <v>0</v>
      </c>
      <c r="K10283" t="n">
        <v>0</v>
      </c>
    </row>
    <row r="10284">
      <c r="A10284" t="inlineStr">
        <is>
          <t>sps4_201009_002</t>
        </is>
      </c>
      <c r="B10284" t="n">
        <v>1</v>
      </c>
      <c r="C10284" t="n">
        <v>1</v>
      </c>
      <c r="D10284" t="n">
        <v>1</v>
      </c>
      <c r="E10284" t="n">
        <v>1</v>
      </c>
      <c r="F10284" t="n">
        <v>1</v>
      </c>
      <c r="G10284" t="n">
        <v>1</v>
      </c>
      <c r="H10284" t="n">
        <v>0</v>
      </c>
      <c r="I10284" t="n">
        <v>0</v>
      </c>
      <c r="J10284" t="n">
        <v>0</v>
      </c>
      <c r="K10284" t="n">
        <v>0</v>
      </c>
    </row>
    <row r="10285">
      <c r="A10285" t="inlineStr">
        <is>
          <t>sps4_201009_003</t>
        </is>
      </c>
      <c r="B10285" t="n">
        <v>1</v>
      </c>
      <c r="C10285" t="n">
        <v>1</v>
      </c>
      <c r="D10285" t="n">
        <v>1</v>
      </c>
      <c r="E10285" t="n">
        <v>1</v>
      </c>
      <c r="F10285" t="n">
        <v>1</v>
      </c>
      <c r="G10285" t="n">
        <v>1</v>
      </c>
      <c r="H10285" t="n">
        <v>0</v>
      </c>
      <c r="I10285" t="n">
        <v>0</v>
      </c>
      <c r="J10285" t="n">
        <v>0</v>
      </c>
      <c r="K10285" t="n">
        <v>0</v>
      </c>
    </row>
    <row r="10286">
      <c r="A10286" t="inlineStr">
        <is>
          <t>sps4_201009_004</t>
        </is>
      </c>
      <c r="B10286" t="n">
        <v>1</v>
      </c>
      <c r="C10286" t="n">
        <v>1</v>
      </c>
      <c r="D10286" t="n">
        <v>1</v>
      </c>
      <c r="E10286" t="n">
        <v>1</v>
      </c>
      <c r="F10286" t="n">
        <v>1</v>
      </c>
      <c r="G10286" t="n">
        <v>1</v>
      </c>
      <c r="H10286" t="n">
        <v>0</v>
      </c>
      <c r="I10286" t="n">
        <v>0</v>
      </c>
      <c r="J10286" t="n">
        <v>0</v>
      </c>
      <c r="K10286" t="n">
        <v>0</v>
      </c>
    </row>
    <row r="10287">
      <c r="A10287" t="inlineStr">
        <is>
          <t>sps4_201009_005</t>
        </is>
      </c>
      <c r="B10287" t="n">
        <v>1</v>
      </c>
      <c r="C10287" t="n">
        <v>1</v>
      </c>
      <c r="D10287" t="n">
        <v>1</v>
      </c>
      <c r="E10287" t="n">
        <v>1</v>
      </c>
      <c r="F10287" t="n">
        <v>1</v>
      </c>
      <c r="G10287" t="n">
        <v>1</v>
      </c>
      <c r="H10287" t="n">
        <v>0</v>
      </c>
      <c r="I10287" t="n">
        <v>0</v>
      </c>
      <c r="J10287" t="n">
        <v>0</v>
      </c>
      <c r="K10287" t="n">
        <v>0</v>
      </c>
    </row>
    <row r="10288">
      <c r="A10288" t="inlineStr">
        <is>
          <t>sps4_201009_006</t>
        </is>
      </c>
      <c r="B10288" t="n">
        <v>1</v>
      </c>
      <c r="C10288" t="n">
        <v>1</v>
      </c>
      <c r="D10288" t="n">
        <v>1</v>
      </c>
      <c r="E10288" t="n">
        <v>1</v>
      </c>
      <c r="F10288" t="n">
        <v>1</v>
      </c>
      <c r="G10288" t="n">
        <v>1</v>
      </c>
      <c r="H10288" t="n">
        <v>0</v>
      </c>
      <c r="I10288" t="n">
        <v>0</v>
      </c>
      <c r="J10288" t="n">
        <v>0</v>
      </c>
      <c r="K10288" t="n">
        <v>0</v>
      </c>
    </row>
    <row r="10289">
      <c r="A10289" t="inlineStr">
        <is>
          <t>sps4_201009_007</t>
        </is>
      </c>
      <c r="B10289" t="n">
        <v>1</v>
      </c>
      <c r="C10289" t="n">
        <v>1</v>
      </c>
      <c r="D10289" t="n">
        <v>1</v>
      </c>
      <c r="E10289" t="n">
        <v>1</v>
      </c>
      <c r="F10289" t="n">
        <v>1</v>
      </c>
      <c r="G10289" t="n">
        <v>1</v>
      </c>
      <c r="H10289" t="n">
        <v>0</v>
      </c>
      <c r="I10289" t="n">
        <v>0</v>
      </c>
      <c r="J10289" t="n">
        <v>0</v>
      </c>
      <c r="K10289" t="n">
        <v>0</v>
      </c>
    </row>
    <row r="10290">
      <c r="A10290" t="inlineStr">
        <is>
          <t>sps4_201009_008</t>
        </is>
      </c>
      <c r="B10290" t="n">
        <v>1</v>
      </c>
      <c r="C10290" t="n">
        <v>1</v>
      </c>
      <c r="D10290" t="n">
        <v>1</v>
      </c>
      <c r="E10290" t="n">
        <v>1</v>
      </c>
      <c r="F10290" t="n">
        <v>1</v>
      </c>
      <c r="G10290" t="n">
        <v>1</v>
      </c>
      <c r="H10290" t="n">
        <v>0</v>
      </c>
      <c r="I10290" t="n">
        <v>0</v>
      </c>
      <c r="J10290" t="n">
        <v>0</v>
      </c>
      <c r="K10290" t="n">
        <v>0</v>
      </c>
    </row>
    <row r="10291">
      <c r="A10291" t="inlineStr">
        <is>
          <t>sps4_201009_009</t>
        </is>
      </c>
      <c r="B10291" t="n">
        <v>1</v>
      </c>
      <c r="C10291" t="n">
        <v>1</v>
      </c>
      <c r="D10291" t="n">
        <v>1</v>
      </c>
      <c r="E10291" t="n">
        <v>1</v>
      </c>
      <c r="F10291" t="n">
        <v>1</v>
      </c>
      <c r="G10291" t="n">
        <v>1</v>
      </c>
      <c r="H10291" t="n">
        <v>0</v>
      </c>
      <c r="I10291" t="n">
        <v>0</v>
      </c>
      <c r="J10291" t="n">
        <v>0</v>
      </c>
      <c r="K10291" t="n">
        <v>0</v>
      </c>
    </row>
    <row r="10292">
      <c r="A10292" t="inlineStr">
        <is>
          <t>sps4_201009_010</t>
        </is>
      </c>
      <c r="B10292" t="n">
        <v>1</v>
      </c>
      <c r="C10292" t="n">
        <v>1</v>
      </c>
      <c r="D10292" t="n">
        <v>1</v>
      </c>
      <c r="E10292" t="n">
        <v>1</v>
      </c>
      <c r="F10292" t="n">
        <v>1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</row>
    <row r="10293">
      <c r="A10293" t="inlineStr">
        <is>
          <t>sps4_201009_011</t>
        </is>
      </c>
      <c r="B10293" t="n">
        <v>1</v>
      </c>
      <c r="C10293" t="n">
        <v>1</v>
      </c>
      <c r="D10293" t="n">
        <v>1</v>
      </c>
      <c r="E10293" t="n">
        <v>1</v>
      </c>
      <c r="F10293" t="n">
        <v>1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</row>
    <row r="10294">
      <c r="A10294" t="inlineStr">
        <is>
          <t>sps4_201009_012</t>
        </is>
      </c>
      <c r="B10294" t="n">
        <v>1</v>
      </c>
      <c r="C10294" t="n">
        <v>1</v>
      </c>
      <c r="D10294" t="n">
        <v>1</v>
      </c>
      <c r="E10294" t="n">
        <v>1</v>
      </c>
      <c r="F10294" t="n">
        <v>1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</row>
    <row r="10295">
      <c r="A10295" t="inlineStr">
        <is>
          <t>sps4_201009_013</t>
        </is>
      </c>
      <c r="B10295" t="n">
        <v>1</v>
      </c>
      <c r="C10295" t="n">
        <v>1</v>
      </c>
      <c r="D10295" t="n">
        <v>1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</row>
    <row r="10296">
      <c r="A10296" t="inlineStr">
        <is>
          <t>sps4_201009_014</t>
        </is>
      </c>
      <c r="B10296" t="n">
        <v>1</v>
      </c>
      <c r="C10296" t="n">
        <v>1</v>
      </c>
      <c r="D10296" t="n">
        <v>1</v>
      </c>
      <c r="E10296" t="n">
        <v>1</v>
      </c>
      <c r="F10296" t="n">
        <v>1</v>
      </c>
      <c r="G10296" t="n">
        <v>1</v>
      </c>
      <c r="H10296" t="n">
        <v>0</v>
      </c>
      <c r="I10296" t="n">
        <v>0</v>
      </c>
      <c r="J10296" t="n">
        <v>0</v>
      </c>
      <c r="K10296" t="n">
        <v>0</v>
      </c>
    </row>
    <row r="10297">
      <c r="A10297" t="inlineStr">
        <is>
          <t>sps4_201009_015</t>
        </is>
      </c>
      <c r="B10297" t="n">
        <v>1</v>
      </c>
      <c r="C10297" t="n">
        <v>1</v>
      </c>
      <c r="D10297" t="n">
        <v>1</v>
      </c>
      <c r="E10297" t="n">
        <v>1</v>
      </c>
      <c r="F10297" t="n">
        <v>1</v>
      </c>
      <c r="G10297" t="n">
        <v>1</v>
      </c>
      <c r="H10297" t="n">
        <v>0</v>
      </c>
      <c r="I10297" t="n">
        <v>0</v>
      </c>
      <c r="J10297" t="n">
        <v>0</v>
      </c>
      <c r="K10297" t="n">
        <v>0</v>
      </c>
    </row>
    <row r="10298">
      <c r="A10298" t="inlineStr">
        <is>
          <t>sps4_201009_016</t>
        </is>
      </c>
      <c r="B10298" t="n">
        <v>1</v>
      </c>
      <c r="C10298" t="n">
        <v>1</v>
      </c>
      <c r="D10298" t="n">
        <v>1</v>
      </c>
      <c r="E10298" t="n">
        <v>1</v>
      </c>
      <c r="F10298" t="n">
        <v>1</v>
      </c>
      <c r="G10298" t="n">
        <v>1</v>
      </c>
      <c r="H10298" t="n">
        <v>0</v>
      </c>
      <c r="I10298" t="n">
        <v>0</v>
      </c>
      <c r="J10298" t="n">
        <v>0</v>
      </c>
      <c r="K10298" t="n">
        <v>0</v>
      </c>
    </row>
    <row r="10299">
      <c r="A10299" t="inlineStr">
        <is>
          <t>sps4_201009_017</t>
        </is>
      </c>
      <c r="B10299" t="n">
        <v>1</v>
      </c>
      <c r="C10299" t="n">
        <v>1</v>
      </c>
      <c r="D10299" t="n">
        <v>1</v>
      </c>
      <c r="E10299" t="n">
        <v>1</v>
      </c>
      <c r="F10299" t="n">
        <v>1</v>
      </c>
      <c r="G10299" t="n">
        <v>1</v>
      </c>
      <c r="H10299" t="n">
        <v>0</v>
      </c>
      <c r="I10299" t="n">
        <v>0</v>
      </c>
      <c r="J10299" t="n">
        <v>0</v>
      </c>
      <c r="K10299" t="n">
        <v>0</v>
      </c>
    </row>
    <row r="10300">
      <c r="A10300" t="inlineStr">
        <is>
          <t>sps4_201009_018</t>
        </is>
      </c>
      <c r="B10300" t="n">
        <v>1</v>
      </c>
      <c r="C10300" t="n">
        <v>1</v>
      </c>
      <c r="D10300" t="n">
        <v>1</v>
      </c>
      <c r="E10300" t="n">
        <v>1</v>
      </c>
      <c r="F10300" t="n">
        <v>1</v>
      </c>
      <c r="G10300" t="n">
        <v>1</v>
      </c>
      <c r="H10300" t="n">
        <v>0</v>
      </c>
      <c r="I10300" t="n">
        <v>0</v>
      </c>
      <c r="J10300" t="n">
        <v>0</v>
      </c>
      <c r="K10300" t="n">
        <v>0</v>
      </c>
    </row>
    <row r="10301">
      <c r="A10301" t="inlineStr">
        <is>
          <t>sps4_201009_019</t>
        </is>
      </c>
      <c r="B10301" t="n">
        <v>1</v>
      </c>
      <c r="C10301" t="n">
        <v>1</v>
      </c>
      <c r="D10301" t="n">
        <v>1</v>
      </c>
      <c r="E10301" t="n">
        <v>1</v>
      </c>
      <c r="F10301" t="n">
        <v>1</v>
      </c>
      <c r="G10301" t="n">
        <v>1</v>
      </c>
      <c r="H10301" t="n">
        <v>0</v>
      </c>
      <c r="I10301" t="n">
        <v>0</v>
      </c>
      <c r="J10301" t="n">
        <v>0</v>
      </c>
      <c r="K10301" t="n">
        <v>0</v>
      </c>
    </row>
    <row r="10302">
      <c r="A10302" t="inlineStr">
        <is>
          <t>sps4_201009_020</t>
        </is>
      </c>
      <c r="B10302" t="n">
        <v>1</v>
      </c>
      <c r="C10302" t="n">
        <v>1</v>
      </c>
      <c r="D10302" t="n">
        <v>1</v>
      </c>
      <c r="E10302" t="n">
        <v>1</v>
      </c>
      <c r="F10302" t="n">
        <v>1</v>
      </c>
      <c r="G10302" t="n">
        <v>1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sps4_201009_021</t>
        </is>
      </c>
      <c r="B10303" t="n">
        <v>1</v>
      </c>
      <c r="C10303" t="n">
        <v>1</v>
      </c>
      <c r="D10303" t="n">
        <v>1</v>
      </c>
      <c r="E10303" t="n">
        <v>1</v>
      </c>
      <c r="F10303" t="n">
        <v>1</v>
      </c>
      <c r="G10303" t="n">
        <v>1</v>
      </c>
      <c r="H10303" t="n">
        <v>0</v>
      </c>
      <c r="I10303" t="n">
        <v>0</v>
      </c>
      <c r="J10303" t="n">
        <v>0</v>
      </c>
      <c r="K10303" t="n">
        <v>0</v>
      </c>
    </row>
    <row r="10304">
      <c r="A10304" t="inlineStr">
        <is>
          <t>sps4_201009_022</t>
        </is>
      </c>
      <c r="B10304" t="n">
        <v>1</v>
      </c>
      <c r="C10304" t="n">
        <v>1</v>
      </c>
      <c r="D10304" t="n">
        <v>1</v>
      </c>
      <c r="E10304" t="n">
        <v>1</v>
      </c>
      <c r="F10304" t="n">
        <v>1</v>
      </c>
      <c r="G10304" t="n">
        <v>1</v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sps4_201009_023</t>
        </is>
      </c>
      <c r="B10305" t="n">
        <v>1</v>
      </c>
      <c r="C10305" t="n">
        <v>1</v>
      </c>
      <c r="D10305" t="n">
        <v>1</v>
      </c>
      <c r="E10305" t="n">
        <v>1</v>
      </c>
      <c r="F10305" t="n">
        <v>1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sps4_201009_024</t>
        </is>
      </c>
      <c r="B10306" t="n">
        <v>1</v>
      </c>
      <c r="C10306" t="n">
        <v>1</v>
      </c>
      <c r="D10306" t="n">
        <v>1</v>
      </c>
      <c r="E10306" t="n">
        <v>1</v>
      </c>
      <c r="F10306" t="n">
        <v>1</v>
      </c>
      <c r="G10306" t="n">
        <v>1</v>
      </c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sps4_201009_025</t>
        </is>
      </c>
      <c r="B10307" t="n">
        <v>1</v>
      </c>
      <c r="C10307" t="n">
        <v>1</v>
      </c>
      <c r="D10307" t="n">
        <v>1</v>
      </c>
      <c r="E10307" t="n">
        <v>1</v>
      </c>
      <c r="F10307" t="n">
        <v>1</v>
      </c>
      <c r="G10307" t="n">
        <v>1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sps4_201009_026</t>
        </is>
      </c>
      <c r="B10308" t="n">
        <v>0</v>
      </c>
      <c r="C10308" t="n">
        <v>0</v>
      </c>
      <c r="D10308" t="n">
        <v>0</v>
      </c>
      <c r="E10308" t="n">
        <v>0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sps4_201009_027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0</v>
      </c>
    </row>
    <row r="10310">
      <c r="A10310" t="inlineStr">
        <is>
          <t>sps4_201009_028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sps4_201009_029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sps4_201009_030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sps4_201009_031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sps4_201009_032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</row>
    <row r="10315">
      <c r="A10315" t="inlineStr">
        <is>
          <t>sps4_201009_033</t>
        </is>
      </c>
      <c r="B10315" t="n">
        <v>0</v>
      </c>
      <c r="C10315" t="n">
        <v>0</v>
      </c>
      <c r="D10315" t="n">
        <v>0</v>
      </c>
      <c r="E10315" t="n">
        <v>0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sps4_201009_034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sps4_201009_035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sps4_201009_036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sps4_201009_037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sps4_201009_038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sps4_201009_039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0</v>
      </c>
    </row>
    <row r="10322">
      <c r="A10322" t="inlineStr">
        <is>
          <t>sps4_201009_040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sps4_201109_001</t>
        </is>
      </c>
      <c r="B10323" t="n">
        <v>0</v>
      </c>
      <c r="C10323" t="n">
        <v>0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7</v>
      </c>
      <c r="J10323" t="n">
        <v>0</v>
      </c>
      <c r="K10323" t="n">
        <v>0</v>
      </c>
    </row>
    <row r="10324">
      <c r="A10324" t="inlineStr">
        <is>
          <t>sps4_201109_002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0</v>
      </c>
    </row>
    <row r="10325">
      <c r="A10325" t="inlineStr">
        <is>
          <t>sps4_201109_003</t>
        </is>
      </c>
      <c r="B10325" t="n">
        <v>0</v>
      </c>
      <c r="C10325" t="n">
        <v>0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sps4_201109_004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</row>
    <row r="10327">
      <c r="A10327" t="inlineStr">
        <is>
          <t>sps4_201109_005</t>
        </is>
      </c>
      <c r="B10327" t="n">
        <v>0</v>
      </c>
      <c r="C10327" t="n">
        <v>0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sps4_201109_006</t>
        </is>
      </c>
      <c r="B10328" t="n">
        <v>0</v>
      </c>
      <c r="C10328" t="n">
        <v>0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sps4_201109_007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</row>
    <row r="10330">
      <c r="A10330" t="inlineStr">
        <is>
          <t>sps4_201109_008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0</v>
      </c>
    </row>
    <row r="10331">
      <c r="A10331" t="inlineStr">
        <is>
          <t>sps4_201109_009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sps4_201109_010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</row>
    <row r="10333">
      <c r="A10333" t="inlineStr">
        <is>
          <t>sps4_201109_011</t>
        </is>
      </c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sps4_201109_012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sps4_201109_013</t>
        </is>
      </c>
      <c r="B10335" t="n">
        <v>0</v>
      </c>
      <c r="C10335" t="n">
        <v>0</v>
      </c>
      <c r="D10335" t="n">
        <v>0</v>
      </c>
      <c r="E10335" t="n">
        <v>0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</row>
    <row r="10336">
      <c r="A10336" t="inlineStr">
        <is>
          <t>sps4_201109_014</t>
        </is>
      </c>
      <c r="B10336" t="n">
        <v>0</v>
      </c>
      <c r="C10336" t="n">
        <v>0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sps4_201109_015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</row>
    <row r="10338">
      <c r="A10338" t="inlineStr">
        <is>
          <t>sps4_201109_016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sps4_201109_017</t>
        </is>
      </c>
      <c r="B10339" t="n">
        <v>0</v>
      </c>
      <c r="C10339" t="n">
        <v>0</v>
      </c>
      <c r="D10339" t="n">
        <v>0</v>
      </c>
      <c r="E10339" t="n">
        <v>0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sps4_201109_018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</row>
    <row r="10341">
      <c r="A10341" t="inlineStr">
        <is>
          <t>sps4_201109_019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sps4_201109_020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</row>
    <row r="10343">
      <c r="A10343" t="inlineStr">
        <is>
          <t>sps4_201109_021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sps4_201109_022</t>
        </is>
      </c>
      <c r="B10344" t="n">
        <v>1</v>
      </c>
      <c r="C10344" t="n">
        <v>1</v>
      </c>
      <c r="D10344" t="n">
        <v>1</v>
      </c>
      <c r="E10344" t="n">
        <v>1</v>
      </c>
      <c r="F10344" t="n">
        <v>1</v>
      </c>
      <c r="G10344" t="n">
        <v>1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sps4_201109_023</t>
        </is>
      </c>
      <c r="B10345" t="n">
        <v>1</v>
      </c>
      <c r="C10345" t="n">
        <v>1</v>
      </c>
      <c r="D10345" t="n">
        <v>1</v>
      </c>
      <c r="E10345" t="n">
        <v>1</v>
      </c>
      <c r="F10345" t="n">
        <v>1</v>
      </c>
      <c r="G10345" t="n">
        <v>1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sps4_201109_024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sps4_201109_025</t>
        </is>
      </c>
      <c r="B10347" t="n">
        <v>1</v>
      </c>
      <c r="C10347" t="n">
        <v>1</v>
      </c>
      <c r="D10347" t="n">
        <v>1</v>
      </c>
      <c r="E10347" t="n">
        <v>1</v>
      </c>
      <c r="F10347" t="n">
        <v>1</v>
      </c>
      <c r="G10347" t="n">
        <v>1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sps4_201109_026</t>
        </is>
      </c>
      <c r="B10348" t="n">
        <v>1</v>
      </c>
      <c r="C10348" t="n">
        <v>1</v>
      </c>
      <c r="D10348" t="n">
        <v>1</v>
      </c>
      <c r="E10348" t="n">
        <v>1</v>
      </c>
      <c r="F10348" t="n">
        <v>1</v>
      </c>
      <c r="G10348" t="n">
        <v>1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sps4_201109_027</t>
        </is>
      </c>
      <c r="B10349" t="n">
        <v>1</v>
      </c>
      <c r="C10349" t="n">
        <v>1</v>
      </c>
      <c r="D10349" t="n">
        <v>1</v>
      </c>
      <c r="E10349" t="n">
        <v>1</v>
      </c>
      <c r="F10349" t="n">
        <v>1</v>
      </c>
      <c r="G10349" t="n">
        <v>1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sps4_201109_028</t>
        </is>
      </c>
      <c r="B10350" t="n">
        <v>1</v>
      </c>
      <c r="C10350" t="n">
        <v>1</v>
      </c>
      <c r="D10350" t="n">
        <v>1</v>
      </c>
      <c r="E10350" t="n">
        <v>1</v>
      </c>
      <c r="F10350" t="n">
        <v>1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sps4_201109_029</t>
        </is>
      </c>
      <c r="B10351" t="n">
        <v>0</v>
      </c>
      <c r="C10351" t="n">
        <v>0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sps4_201109_030</t>
        </is>
      </c>
      <c r="B10352" t="n">
        <v>1</v>
      </c>
      <c r="C10352" t="n">
        <v>1</v>
      </c>
      <c r="D10352" t="n">
        <v>1</v>
      </c>
      <c r="E10352" t="n">
        <v>1</v>
      </c>
      <c r="F10352" t="n">
        <v>1</v>
      </c>
      <c r="G10352" t="n">
        <v>1</v>
      </c>
      <c r="H10352" t="n">
        <v>0</v>
      </c>
      <c r="I10352" t="n">
        <v>0</v>
      </c>
      <c r="J10352" t="n">
        <v>0</v>
      </c>
      <c r="K10352" t="n">
        <v>0</v>
      </c>
    </row>
    <row r="10353">
      <c r="A10353" t="inlineStr">
        <is>
          <t>sps4_201109_031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</row>
    <row r="10354">
      <c r="A10354" t="inlineStr">
        <is>
          <t>sps4_201109_032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</row>
    <row r="10355">
      <c r="A10355" t="inlineStr">
        <is>
          <t>sps4_201109_033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sps4_201109_034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0</v>
      </c>
    </row>
    <row r="10357">
      <c r="A10357" t="inlineStr">
        <is>
          <t>sps4_201109_035</t>
        </is>
      </c>
      <c r="B10357" t="n">
        <v>0</v>
      </c>
      <c r="C10357" t="n">
        <v>0</v>
      </c>
      <c r="D10357" t="n">
        <v>0</v>
      </c>
      <c r="E10357" t="n">
        <v>0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0</v>
      </c>
    </row>
    <row r="10358">
      <c r="A10358" t="inlineStr">
        <is>
          <t>sps4_201109_036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</row>
    <row r="10359">
      <c r="A10359" t="inlineStr">
        <is>
          <t>sps4_201109_037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</row>
    <row r="10360">
      <c r="A10360" t="inlineStr">
        <is>
          <t>sps4_201109_038</t>
        </is>
      </c>
      <c r="B10360" t="n">
        <v>0</v>
      </c>
      <c r="C10360" t="n">
        <v>0</v>
      </c>
      <c r="D10360" t="n">
        <v>0</v>
      </c>
      <c r="E10360" t="n">
        <v>0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</row>
    <row r="10361">
      <c r="A10361" t="inlineStr">
        <is>
          <t>sps4_201109_039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</row>
    <row r="10362">
      <c r="A10362" t="inlineStr">
        <is>
          <t>sps4_201109_040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0</v>
      </c>
    </row>
    <row r="10363">
      <c r="A10363" t="inlineStr">
        <is>
          <t>sps4_201209_001</t>
        </is>
      </c>
      <c r="B10363" t="n">
        <v>1</v>
      </c>
      <c r="C10363" t="n">
        <v>1</v>
      </c>
      <c r="D10363" t="n">
        <v>1</v>
      </c>
      <c r="E10363" t="n">
        <v>1</v>
      </c>
      <c r="F10363" t="n">
        <v>1</v>
      </c>
      <c r="G10363" t="n">
        <v>1</v>
      </c>
      <c r="H10363" t="n">
        <v>0</v>
      </c>
      <c r="I10363" t="n">
        <v>28</v>
      </c>
      <c r="J10363" t="n">
        <v>0</v>
      </c>
      <c r="K10363" t="n">
        <v>0</v>
      </c>
    </row>
    <row r="10364">
      <c r="A10364" t="inlineStr">
        <is>
          <t>sps4_201209_002</t>
        </is>
      </c>
      <c r="B10364" t="n">
        <v>1</v>
      </c>
      <c r="C10364" t="n">
        <v>1</v>
      </c>
      <c r="D10364" t="n">
        <v>1</v>
      </c>
      <c r="E10364" t="n">
        <v>1</v>
      </c>
      <c r="F10364" t="n">
        <v>1</v>
      </c>
      <c r="G10364" t="n">
        <v>1</v>
      </c>
      <c r="H10364" t="n">
        <v>0</v>
      </c>
      <c r="I10364" t="n">
        <v>0</v>
      </c>
      <c r="J10364" t="n">
        <v>0</v>
      </c>
      <c r="K10364" t="n">
        <v>0</v>
      </c>
    </row>
    <row r="10365">
      <c r="A10365" t="inlineStr">
        <is>
          <t>sps4_201209_003</t>
        </is>
      </c>
      <c r="B10365" t="n">
        <v>1</v>
      </c>
      <c r="C10365" t="n">
        <v>1</v>
      </c>
      <c r="D10365" t="n">
        <v>1</v>
      </c>
      <c r="E10365" t="n">
        <v>1</v>
      </c>
      <c r="F10365" t="n">
        <v>1</v>
      </c>
      <c r="G10365" t="n">
        <v>1</v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sps4_201209_004</t>
        </is>
      </c>
      <c r="B10366" t="n">
        <v>1</v>
      </c>
      <c r="C10366" t="n">
        <v>1</v>
      </c>
      <c r="D10366" t="n">
        <v>1</v>
      </c>
      <c r="E10366" t="n">
        <v>1</v>
      </c>
      <c r="F10366" t="n">
        <v>1</v>
      </c>
      <c r="G10366" t="n">
        <v>1</v>
      </c>
      <c r="H10366" t="n">
        <v>0</v>
      </c>
      <c r="I10366" t="n">
        <v>0</v>
      </c>
      <c r="J10366" t="n">
        <v>0</v>
      </c>
      <c r="K10366" t="n">
        <v>0</v>
      </c>
    </row>
    <row r="10367">
      <c r="A10367" t="inlineStr">
        <is>
          <t>sps4_201209_005</t>
        </is>
      </c>
      <c r="B10367" t="n">
        <v>1</v>
      </c>
      <c r="C10367" t="n">
        <v>1</v>
      </c>
      <c r="D10367" t="n">
        <v>1</v>
      </c>
      <c r="E10367" t="n">
        <v>1</v>
      </c>
      <c r="F10367" t="n">
        <v>1</v>
      </c>
      <c r="G10367" t="n">
        <v>1</v>
      </c>
      <c r="H10367" t="n">
        <v>0</v>
      </c>
      <c r="I10367" t="n">
        <v>0</v>
      </c>
      <c r="J10367" t="n">
        <v>0</v>
      </c>
      <c r="K10367" t="n">
        <v>0</v>
      </c>
    </row>
    <row r="10368">
      <c r="A10368" t="inlineStr">
        <is>
          <t>sps4_201209_006</t>
        </is>
      </c>
      <c r="B10368" t="n">
        <v>1</v>
      </c>
      <c r="C10368" t="n">
        <v>1</v>
      </c>
      <c r="D10368" t="n">
        <v>1</v>
      </c>
      <c r="E10368" t="n">
        <v>1</v>
      </c>
      <c r="F10368" t="n">
        <v>1</v>
      </c>
      <c r="G10368" t="n">
        <v>1</v>
      </c>
      <c r="H10368" t="n">
        <v>0</v>
      </c>
      <c r="I10368" t="n">
        <v>0</v>
      </c>
      <c r="J10368" t="n">
        <v>0</v>
      </c>
      <c r="K10368" t="n">
        <v>0</v>
      </c>
    </row>
    <row r="10369">
      <c r="A10369" t="inlineStr">
        <is>
          <t>sps4_201209_007</t>
        </is>
      </c>
      <c r="B10369" t="n">
        <v>1</v>
      </c>
      <c r="C10369" t="n">
        <v>1</v>
      </c>
      <c r="D10369" t="n">
        <v>1</v>
      </c>
      <c r="E10369" t="n">
        <v>1</v>
      </c>
      <c r="F10369" t="n">
        <v>1</v>
      </c>
      <c r="G10369" t="n">
        <v>1</v>
      </c>
      <c r="H10369" t="n">
        <v>0</v>
      </c>
      <c r="I10369" t="n">
        <v>0</v>
      </c>
      <c r="J10369" t="n">
        <v>0</v>
      </c>
      <c r="K10369" t="n">
        <v>0</v>
      </c>
    </row>
    <row r="10370">
      <c r="A10370" t="inlineStr">
        <is>
          <t>sps4_201209_008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</row>
    <row r="10371">
      <c r="A10371" t="inlineStr">
        <is>
          <t>sps4_201209_009</t>
        </is>
      </c>
      <c r="B10371" t="n">
        <v>1</v>
      </c>
      <c r="C10371" t="n">
        <v>1</v>
      </c>
      <c r="D10371" t="n">
        <v>1</v>
      </c>
      <c r="E10371" t="n">
        <v>1</v>
      </c>
      <c r="F10371" t="n">
        <v>1</v>
      </c>
      <c r="G10371" t="n">
        <v>1</v>
      </c>
      <c r="H10371" t="n">
        <v>0</v>
      </c>
      <c r="I10371" t="n">
        <v>0</v>
      </c>
      <c r="J10371" t="n">
        <v>0</v>
      </c>
      <c r="K10371" t="n">
        <v>0</v>
      </c>
    </row>
    <row r="10372">
      <c r="A10372" t="inlineStr">
        <is>
          <t>sps4_201209_010</t>
        </is>
      </c>
      <c r="B10372" t="n">
        <v>1</v>
      </c>
      <c r="C10372" t="n">
        <v>1</v>
      </c>
      <c r="D10372" t="n">
        <v>1</v>
      </c>
      <c r="E10372" t="n">
        <v>1</v>
      </c>
      <c r="F10372" t="n">
        <v>1</v>
      </c>
      <c r="G10372" t="n">
        <v>1</v>
      </c>
      <c r="H10372" t="n">
        <v>0</v>
      </c>
      <c r="I10372" t="n">
        <v>0</v>
      </c>
      <c r="J10372" t="n">
        <v>0</v>
      </c>
      <c r="K10372" t="n">
        <v>0</v>
      </c>
    </row>
    <row r="10373">
      <c r="A10373" t="inlineStr">
        <is>
          <t>sps4_201209_011</t>
        </is>
      </c>
      <c r="B10373" t="n">
        <v>1</v>
      </c>
      <c r="C10373" t="n">
        <v>1</v>
      </c>
      <c r="D10373" t="n">
        <v>1</v>
      </c>
      <c r="E10373" t="n">
        <v>1</v>
      </c>
      <c r="F10373" t="n">
        <v>1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</row>
    <row r="10374">
      <c r="A10374" t="inlineStr">
        <is>
          <t>sps4_201209_012</t>
        </is>
      </c>
      <c r="B10374" t="n">
        <v>1</v>
      </c>
      <c r="C10374" t="n">
        <v>1</v>
      </c>
      <c r="D10374" t="n">
        <v>1</v>
      </c>
      <c r="E10374" t="n">
        <v>1</v>
      </c>
      <c r="F10374" t="n">
        <v>1</v>
      </c>
      <c r="G10374" t="n">
        <v>1</v>
      </c>
      <c r="H10374" t="n">
        <v>0</v>
      </c>
      <c r="I10374" t="n">
        <v>0</v>
      </c>
      <c r="J10374" t="n">
        <v>0</v>
      </c>
      <c r="K10374" t="n">
        <v>0</v>
      </c>
    </row>
    <row r="10375">
      <c r="A10375" t="inlineStr">
        <is>
          <t>sps4_201209_013</t>
        </is>
      </c>
      <c r="B10375" t="n">
        <v>1</v>
      </c>
      <c r="C10375" t="n">
        <v>1</v>
      </c>
      <c r="D10375" t="n">
        <v>1</v>
      </c>
      <c r="E10375" t="n">
        <v>1</v>
      </c>
      <c r="F10375" t="n">
        <v>1</v>
      </c>
      <c r="G10375" t="n">
        <v>1</v>
      </c>
      <c r="H10375" t="n">
        <v>0</v>
      </c>
      <c r="I10375" t="n">
        <v>0</v>
      </c>
      <c r="J10375" t="n">
        <v>0</v>
      </c>
      <c r="K10375" t="n">
        <v>0</v>
      </c>
    </row>
    <row r="10376">
      <c r="A10376" t="inlineStr">
        <is>
          <t>sps4_201209_014</t>
        </is>
      </c>
      <c r="B10376" t="n">
        <v>1</v>
      </c>
      <c r="C10376" t="n">
        <v>1</v>
      </c>
      <c r="D10376" t="n">
        <v>1</v>
      </c>
      <c r="E10376" t="n">
        <v>1</v>
      </c>
      <c r="F10376" t="n">
        <v>1</v>
      </c>
      <c r="G10376" t="n">
        <v>1</v>
      </c>
      <c r="H10376" t="n">
        <v>0</v>
      </c>
      <c r="I10376" t="n">
        <v>0</v>
      </c>
      <c r="J10376" t="n">
        <v>0</v>
      </c>
      <c r="K10376" t="n">
        <v>0</v>
      </c>
    </row>
    <row r="10377">
      <c r="A10377" t="inlineStr">
        <is>
          <t>sps4_201209_015</t>
        </is>
      </c>
      <c r="B10377" t="n">
        <v>1</v>
      </c>
      <c r="C10377" t="n">
        <v>1</v>
      </c>
      <c r="D10377" t="n">
        <v>1</v>
      </c>
      <c r="E10377" t="n">
        <v>1</v>
      </c>
      <c r="F10377" t="n">
        <v>1</v>
      </c>
      <c r="G10377" t="n">
        <v>1</v>
      </c>
      <c r="H10377" t="n">
        <v>0</v>
      </c>
      <c r="I10377" t="n">
        <v>0</v>
      </c>
      <c r="J10377" t="n">
        <v>0</v>
      </c>
      <c r="K10377" t="n">
        <v>0</v>
      </c>
    </row>
    <row r="10378">
      <c r="A10378" t="inlineStr">
        <is>
          <t>sps4_201209_016</t>
        </is>
      </c>
      <c r="B10378" t="n">
        <v>1</v>
      </c>
      <c r="C10378" t="n">
        <v>1</v>
      </c>
      <c r="D10378" t="n">
        <v>1</v>
      </c>
      <c r="E10378" t="n">
        <v>1</v>
      </c>
      <c r="F10378" t="n">
        <v>1</v>
      </c>
      <c r="G10378" t="n">
        <v>1</v>
      </c>
      <c r="H10378" t="n">
        <v>0</v>
      </c>
      <c r="I10378" t="n">
        <v>0</v>
      </c>
      <c r="J10378" t="n">
        <v>0</v>
      </c>
      <c r="K10378" t="n">
        <v>0</v>
      </c>
    </row>
    <row r="10379">
      <c r="A10379" t="inlineStr">
        <is>
          <t>sps4_201209_017</t>
        </is>
      </c>
      <c r="B10379" t="n">
        <v>1</v>
      </c>
      <c r="C10379" t="n">
        <v>1</v>
      </c>
      <c r="D10379" t="n">
        <v>1</v>
      </c>
      <c r="E10379" t="n">
        <v>1</v>
      </c>
      <c r="F10379" t="n">
        <v>1</v>
      </c>
      <c r="G10379" t="n">
        <v>1</v>
      </c>
      <c r="H10379" t="n">
        <v>0</v>
      </c>
      <c r="I10379" t="n">
        <v>0</v>
      </c>
      <c r="J10379" t="n">
        <v>0</v>
      </c>
      <c r="K10379" t="n">
        <v>0</v>
      </c>
    </row>
    <row r="10380">
      <c r="A10380" t="inlineStr">
        <is>
          <t>sps4_201209_018</t>
        </is>
      </c>
      <c r="B10380" t="n">
        <v>1</v>
      </c>
      <c r="C10380" t="n">
        <v>1</v>
      </c>
      <c r="D10380" t="n">
        <v>1</v>
      </c>
      <c r="E10380" t="n">
        <v>1</v>
      </c>
      <c r="F10380" t="n">
        <v>1</v>
      </c>
      <c r="G10380" t="n">
        <v>1</v>
      </c>
      <c r="H10380" t="n">
        <v>0</v>
      </c>
      <c r="I10380" t="n">
        <v>0</v>
      </c>
      <c r="J10380" t="n">
        <v>0</v>
      </c>
      <c r="K10380" t="n">
        <v>0</v>
      </c>
    </row>
    <row r="10381">
      <c r="A10381" t="inlineStr">
        <is>
          <t>sps4_201209_019</t>
        </is>
      </c>
      <c r="B10381" t="n">
        <v>1</v>
      </c>
      <c r="C10381" t="n">
        <v>1</v>
      </c>
      <c r="D10381" t="n">
        <v>1</v>
      </c>
      <c r="E10381" t="n">
        <v>1</v>
      </c>
      <c r="F10381" t="n">
        <v>1</v>
      </c>
      <c r="G10381" t="n">
        <v>1</v>
      </c>
      <c r="H10381" t="n">
        <v>0</v>
      </c>
      <c r="I10381" t="n">
        <v>0</v>
      </c>
      <c r="J10381" t="n">
        <v>0</v>
      </c>
      <c r="K10381" t="n">
        <v>0</v>
      </c>
    </row>
    <row r="10382">
      <c r="A10382" t="inlineStr">
        <is>
          <t>sps4_201209_020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sps4_201209_021</t>
        </is>
      </c>
      <c r="B10383" t="n">
        <v>1</v>
      </c>
      <c r="C10383" t="n">
        <v>1</v>
      </c>
      <c r="D10383" t="n">
        <v>1</v>
      </c>
      <c r="E10383" t="n">
        <v>1</v>
      </c>
      <c r="F10383" t="n">
        <v>1</v>
      </c>
      <c r="G10383" t="n">
        <v>1</v>
      </c>
      <c r="H10383" t="n">
        <v>0</v>
      </c>
      <c r="I10383" t="n">
        <v>0</v>
      </c>
      <c r="J10383" t="n">
        <v>0</v>
      </c>
      <c r="K10383" t="n">
        <v>0</v>
      </c>
    </row>
    <row r="10384">
      <c r="A10384" t="inlineStr">
        <is>
          <t>sps4_201209_022</t>
        </is>
      </c>
      <c r="B10384" t="n">
        <v>1</v>
      </c>
      <c r="C10384" t="n">
        <v>1</v>
      </c>
      <c r="D10384" t="n">
        <v>1</v>
      </c>
      <c r="E10384" t="n">
        <v>1</v>
      </c>
      <c r="F10384" t="n">
        <v>1</v>
      </c>
      <c r="G10384" t="n">
        <v>1</v>
      </c>
      <c r="H10384" t="n">
        <v>0</v>
      </c>
      <c r="I10384" t="n">
        <v>0</v>
      </c>
      <c r="J10384" t="n">
        <v>0</v>
      </c>
      <c r="K10384" t="n">
        <v>0</v>
      </c>
    </row>
    <row r="10385">
      <c r="A10385" t="inlineStr">
        <is>
          <t>sps4_201209_023</t>
        </is>
      </c>
      <c r="B10385" t="n">
        <v>1</v>
      </c>
      <c r="C10385" t="n">
        <v>1</v>
      </c>
      <c r="D10385" t="n">
        <v>1</v>
      </c>
      <c r="E10385" t="n">
        <v>1</v>
      </c>
      <c r="F10385" t="n">
        <v>1</v>
      </c>
      <c r="G10385" t="n">
        <v>1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sps4_201209_024</t>
        </is>
      </c>
      <c r="B10386" t="n">
        <v>1</v>
      </c>
      <c r="C10386" t="n">
        <v>1</v>
      </c>
      <c r="D10386" t="n">
        <v>1</v>
      </c>
      <c r="E10386" t="n">
        <v>1</v>
      </c>
      <c r="F10386" t="n">
        <v>1</v>
      </c>
      <c r="G10386" t="n">
        <v>1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sps4_201209_025</t>
        </is>
      </c>
      <c r="B10387" t="n">
        <v>1</v>
      </c>
      <c r="C10387" t="n">
        <v>1</v>
      </c>
      <c r="D10387" t="n">
        <v>1</v>
      </c>
      <c r="E10387" t="n">
        <v>1</v>
      </c>
      <c r="F10387" t="n">
        <v>1</v>
      </c>
      <c r="G10387" t="n">
        <v>1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sps4_201209_026</t>
        </is>
      </c>
      <c r="B10388" t="n">
        <v>1</v>
      </c>
      <c r="C10388" t="n">
        <v>1</v>
      </c>
      <c r="D10388" t="n">
        <v>1</v>
      </c>
      <c r="E10388" t="n">
        <v>1</v>
      </c>
      <c r="F10388" t="n">
        <v>1</v>
      </c>
      <c r="G10388" t="n">
        <v>1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sps4_201209_027</t>
        </is>
      </c>
      <c r="B10389" t="n">
        <v>1</v>
      </c>
      <c r="C10389" t="n">
        <v>1</v>
      </c>
      <c r="D10389" t="n">
        <v>1</v>
      </c>
      <c r="E10389" t="n">
        <v>1</v>
      </c>
      <c r="F10389" t="n">
        <v>1</v>
      </c>
      <c r="G10389" t="n">
        <v>1</v>
      </c>
      <c r="H10389" t="n">
        <v>0</v>
      </c>
      <c r="I10389" t="n">
        <v>0</v>
      </c>
      <c r="J10389" t="n">
        <v>0</v>
      </c>
      <c r="K10389" t="n">
        <v>0</v>
      </c>
    </row>
    <row r="10390">
      <c r="A10390" t="inlineStr">
        <is>
          <t>sps4_201209_028</t>
        </is>
      </c>
      <c r="B10390" t="n">
        <v>1</v>
      </c>
      <c r="C10390" t="n">
        <v>1</v>
      </c>
      <c r="D10390" t="n">
        <v>1</v>
      </c>
      <c r="E10390" t="n">
        <v>1</v>
      </c>
      <c r="F10390" t="n">
        <v>1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sps4_201209_029</t>
        </is>
      </c>
      <c r="B10391" t="n">
        <v>1</v>
      </c>
      <c r="C10391" t="n">
        <v>1</v>
      </c>
      <c r="D10391" t="n">
        <v>1</v>
      </c>
      <c r="E10391" t="n">
        <v>1</v>
      </c>
      <c r="F10391" t="n">
        <v>1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sps4_201209_030</t>
        </is>
      </c>
      <c r="B10392" t="n">
        <v>1</v>
      </c>
      <c r="C10392" t="n">
        <v>1</v>
      </c>
      <c r="D10392" t="n">
        <v>1</v>
      </c>
      <c r="E10392" t="n">
        <v>1</v>
      </c>
      <c r="F10392" t="n">
        <v>1</v>
      </c>
      <c r="G10392" t="n">
        <v>1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sps4_201209_031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sps4_201209_032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0</v>
      </c>
    </row>
    <row r="10395">
      <c r="A10395" t="inlineStr">
        <is>
          <t>sps4_201209_033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sps4_201209_034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</row>
    <row r="10397">
      <c r="A10397" t="inlineStr">
        <is>
          <t>sps4_201209_035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sps4_201209_036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sps4_201209_037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sps4_201209_038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sps4_201209_039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</row>
    <row r="10402">
      <c r="A10402" t="inlineStr">
        <is>
          <t>sps4_201209_040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</row>
    <row r="10403">
      <c r="A10403" t="inlineStr">
        <is>
          <t>sps4_201309_001</t>
        </is>
      </c>
      <c r="B10403" t="n">
        <v>1</v>
      </c>
      <c r="C10403" t="n">
        <v>1</v>
      </c>
      <c r="D10403" t="n">
        <v>1</v>
      </c>
      <c r="E10403" t="n">
        <v>1</v>
      </c>
      <c r="F10403" t="n">
        <v>1</v>
      </c>
      <c r="G10403" t="n">
        <v>1</v>
      </c>
      <c r="H10403" t="n">
        <v>0</v>
      </c>
      <c r="I10403" t="n">
        <v>27</v>
      </c>
      <c r="J10403" t="n">
        <v>0</v>
      </c>
      <c r="K10403" t="n">
        <v>0</v>
      </c>
    </row>
    <row r="10404">
      <c r="A10404" t="inlineStr">
        <is>
          <t>sps4_201309_002</t>
        </is>
      </c>
      <c r="B10404" t="n">
        <v>1</v>
      </c>
      <c r="C10404" t="n">
        <v>1</v>
      </c>
      <c r="D10404" t="n">
        <v>1</v>
      </c>
      <c r="E10404" t="n">
        <v>1</v>
      </c>
      <c r="F10404" t="n">
        <v>1</v>
      </c>
      <c r="G10404" t="n">
        <v>1</v>
      </c>
      <c r="H10404" t="n">
        <v>0</v>
      </c>
      <c r="I10404" t="n">
        <v>0</v>
      </c>
      <c r="J10404" t="n">
        <v>0</v>
      </c>
      <c r="K10404" t="n">
        <v>0</v>
      </c>
    </row>
    <row r="10405">
      <c r="A10405" t="inlineStr">
        <is>
          <t>sps4_201309_003</t>
        </is>
      </c>
      <c r="B10405" t="n">
        <v>1</v>
      </c>
      <c r="C10405" t="n">
        <v>1</v>
      </c>
      <c r="D10405" t="n">
        <v>1</v>
      </c>
      <c r="E10405" t="n">
        <v>1</v>
      </c>
      <c r="F10405" t="n">
        <v>1</v>
      </c>
      <c r="G10405" t="n">
        <v>1</v>
      </c>
      <c r="H10405" t="n">
        <v>0</v>
      </c>
      <c r="I10405" t="n">
        <v>0</v>
      </c>
      <c r="J10405" t="n">
        <v>0</v>
      </c>
      <c r="K10405" t="n">
        <v>0</v>
      </c>
    </row>
    <row r="10406">
      <c r="A10406" t="inlineStr">
        <is>
          <t>sps4_201309_004</t>
        </is>
      </c>
      <c r="B10406" t="n">
        <v>1</v>
      </c>
      <c r="C10406" t="n">
        <v>1</v>
      </c>
      <c r="D10406" t="n">
        <v>1</v>
      </c>
      <c r="E10406" t="n">
        <v>1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sps4_201309_005</t>
        </is>
      </c>
      <c r="B10407" t="n">
        <v>1</v>
      </c>
      <c r="C10407" t="n">
        <v>1</v>
      </c>
      <c r="D10407" t="n">
        <v>1</v>
      </c>
      <c r="E10407" t="n">
        <v>1</v>
      </c>
      <c r="F10407" t="n">
        <v>1</v>
      </c>
      <c r="G10407" t="n">
        <v>1</v>
      </c>
      <c r="H10407" t="n">
        <v>0</v>
      </c>
      <c r="I10407" t="n">
        <v>0</v>
      </c>
      <c r="J10407" t="n">
        <v>0</v>
      </c>
      <c r="K10407" t="n">
        <v>0</v>
      </c>
    </row>
    <row r="10408">
      <c r="A10408" t="inlineStr">
        <is>
          <t>sps4_201309_006</t>
        </is>
      </c>
      <c r="B10408" t="n">
        <v>1</v>
      </c>
      <c r="C10408" t="n">
        <v>1</v>
      </c>
      <c r="D10408" t="n">
        <v>1</v>
      </c>
      <c r="E10408" t="n">
        <v>1</v>
      </c>
      <c r="F10408" t="n">
        <v>1</v>
      </c>
      <c r="G10408" t="n">
        <v>1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sps4_201309_007</t>
        </is>
      </c>
      <c r="B10409" t="n">
        <v>1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sps4_201309_008</t>
        </is>
      </c>
      <c r="B10410" t="n">
        <v>1</v>
      </c>
      <c r="C10410" t="n">
        <v>1</v>
      </c>
      <c r="D10410" t="n">
        <v>1</v>
      </c>
      <c r="E10410" t="n">
        <v>1</v>
      </c>
      <c r="F10410" t="n">
        <v>1</v>
      </c>
      <c r="G10410" t="n">
        <v>1</v>
      </c>
      <c r="H10410" t="n">
        <v>0</v>
      </c>
      <c r="I10410" t="n">
        <v>0</v>
      </c>
      <c r="J10410" t="n">
        <v>0</v>
      </c>
      <c r="K10410" t="n">
        <v>0</v>
      </c>
    </row>
    <row r="10411">
      <c r="A10411" t="inlineStr">
        <is>
          <t>sps4_201309_009</t>
        </is>
      </c>
      <c r="B10411" t="n">
        <v>1</v>
      </c>
      <c r="C10411" t="n">
        <v>1</v>
      </c>
      <c r="D10411" t="n">
        <v>1</v>
      </c>
      <c r="E10411" t="n">
        <v>1</v>
      </c>
      <c r="F10411" t="n">
        <v>1</v>
      </c>
      <c r="G10411" t="n">
        <v>1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sps4_201309_010</t>
        </is>
      </c>
      <c r="B10412" t="n">
        <v>1</v>
      </c>
      <c r="C10412" t="n">
        <v>1</v>
      </c>
      <c r="D10412" t="n">
        <v>1</v>
      </c>
      <c r="E10412" t="n">
        <v>1</v>
      </c>
      <c r="F10412" t="n">
        <v>1</v>
      </c>
      <c r="G10412" t="n">
        <v>1</v>
      </c>
      <c r="H10412" t="n">
        <v>0</v>
      </c>
      <c r="I10412" t="n">
        <v>0</v>
      </c>
      <c r="J10412" t="n">
        <v>0</v>
      </c>
      <c r="K10412" t="n">
        <v>0</v>
      </c>
    </row>
    <row r="10413">
      <c r="A10413" t="inlineStr">
        <is>
          <t>sps4_201309_011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sps4_201309_012</t>
        </is>
      </c>
      <c r="B10414" t="n">
        <v>1</v>
      </c>
      <c r="C10414" t="n">
        <v>1</v>
      </c>
      <c r="D10414" t="n">
        <v>1</v>
      </c>
      <c r="E10414" t="n">
        <v>1</v>
      </c>
      <c r="F10414" t="n">
        <v>1</v>
      </c>
      <c r="G10414" t="n">
        <v>1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sps4_201309_013</t>
        </is>
      </c>
      <c r="B10415" t="n">
        <v>1</v>
      </c>
      <c r="C10415" t="n">
        <v>1</v>
      </c>
      <c r="D10415" t="n">
        <v>1</v>
      </c>
      <c r="E10415" t="n">
        <v>1</v>
      </c>
      <c r="F10415" t="n">
        <v>1</v>
      </c>
      <c r="G10415" t="n">
        <v>1</v>
      </c>
      <c r="H10415" t="n">
        <v>0</v>
      </c>
      <c r="I10415" t="n">
        <v>0</v>
      </c>
      <c r="J10415" t="n">
        <v>0</v>
      </c>
      <c r="K10415" t="n">
        <v>0</v>
      </c>
    </row>
    <row r="10416">
      <c r="A10416" t="inlineStr">
        <is>
          <t>sps4_201309_014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sps4_201309_015</t>
        </is>
      </c>
      <c r="B10417" t="n">
        <v>1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0</v>
      </c>
      <c r="I10417" t="n">
        <v>0</v>
      </c>
      <c r="J10417" t="n">
        <v>0</v>
      </c>
      <c r="K10417" t="n">
        <v>0</v>
      </c>
    </row>
    <row r="10418">
      <c r="A10418" t="inlineStr">
        <is>
          <t>sps4_201309_016</t>
        </is>
      </c>
      <c r="B10418" t="n">
        <v>1</v>
      </c>
      <c r="C10418" t="n">
        <v>1</v>
      </c>
      <c r="D10418" t="n">
        <v>1</v>
      </c>
      <c r="E10418" t="n">
        <v>1</v>
      </c>
      <c r="F10418" t="n">
        <v>1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sps4_201309_017</t>
        </is>
      </c>
      <c r="B10419" t="n">
        <v>1</v>
      </c>
      <c r="C10419" t="n">
        <v>1</v>
      </c>
      <c r="D10419" t="n">
        <v>1</v>
      </c>
      <c r="E10419" t="n">
        <v>1</v>
      </c>
      <c r="F10419" t="n">
        <v>1</v>
      </c>
      <c r="G10419" t="n">
        <v>1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sps4_201309_018</t>
        </is>
      </c>
      <c r="B10420" t="n">
        <v>1</v>
      </c>
      <c r="C10420" t="n">
        <v>1</v>
      </c>
      <c r="D10420" t="n">
        <v>1</v>
      </c>
      <c r="E10420" t="n">
        <v>1</v>
      </c>
      <c r="F10420" t="n">
        <v>1</v>
      </c>
      <c r="G10420" t="n">
        <v>1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sps4_201309_019</t>
        </is>
      </c>
      <c r="B10421" t="n">
        <v>1</v>
      </c>
      <c r="C10421" t="n">
        <v>1</v>
      </c>
      <c r="D10421" t="n">
        <v>1</v>
      </c>
      <c r="E10421" t="n">
        <v>1</v>
      </c>
      <c r="F10421" t="n">
        <v>1</v>
      </c>
      <c r="G10421" t="n">
        <v>1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sps4_201309_020</t>
        </is>
      </c>
      <c r="B10422" t="n">
        <v>1</v>
      </c>
      <c r="C10422" t="n">
        <v>1</v>
      </c>
      <c r="D10422" t="n">
        <v>1</v>
      </c>
      <c r="E10422" t="n">
        <v>1</v>
      </c>
      <c r="F10422" t="n">
        <v>1</v>
      </c>
      <c r="G10422" t="n">
        <v>1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sps4_201309_021</t>
        </is>
      </c>
      <c r="B10423" t="n">
        <v>1</v>
      </c>
      <c r="C10423" t="n">
        <v>1</v>
      </c>
      <c r="D10423" t="n">
        <v>1</v>
      </c>
      <c r="E10423" t="n">
        <v>1</v>
      </c>
      <c r="F10423" t="n">
        <v>1</v>
      </c>
      <c r="G10423" t="n">
        <v>1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sps4_201309_022</t>
        </is>
      </c>
      <c r="B10424" t="n">
        <v>1</v>
      </c>
      <c r="C10424" t="n">
        <v>1</v>
      </c>
      <c r="D10424" t="n">
        <v>1</v>
      </c>
      <c r="E10424" t="n">
        <v>1</v>
      </c>
      <c r="F10424" t="n">
        <v>1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sps4_201309_023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sps4_201309_024</t>
        </is>
      </c>
      <c r="B10426" t="n">
        <v>1</v>
      </c>
      <c r="C10426" t="n">
        <v>1</v>
      </c>
      <c r="D10426" t="n">
        <v>1</v>
      </c>
      <c r="E10426" t="n">
        <v>1</v>
      </c>
      <c r="F10426" t="n">
        <v>1</v>
      </c>
      <c r="G10426" t="n">
        <v>1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sps4_201309_025</t>
        </is>
      </c>
      <c r="B10427" t="n">
        <v>1</v>
      </c>
      <c r="C10427" t="n">
        <v>1</v>
      </c>
      <c r="D10427" t="n">
        <v>1</v>
      </c>
      <c r="E10427" t="n">
        <v>1</v>
      </c>
      <c r="F10427" t="n">
        <v>1</v>
      </c>
      <c r="G10427" t="n">
        <v>1</v>
      </c>
      <c r="H10427" t="n">
        <v>0</v>
      </c>
      <c r="I10427" t="n">
        <v>0</v>
      </c>
      <c r="J10427" t="n">
        <v>0</v>
      </c>
      <c r="K10427" t="n">
        <v>0</v>
      </c>
    </row>
    <row r="10428">
      <c r="A10428" t="inlineStr">
        <is>
          <t>sps4_201309_026</t>
        </is>
      </c>
      <c r="B10428" t="n">
        <v>1</v>
      </c>
      <c r="C10428" t="n">
        <v>1</v>
      </c>
      <c r="D10428" t="n">
        <v>1</v>
      </c>
      <c r="E10428" t="n">
        <v>1</v>
      </c>
      <c r="F10428" t="n">
        <v>1</v>
      </c>
      <c r="G10428" t="n">
        <v>1</v>
      </c>
      <c r="H10428" t="n">
        <v>0</v>
      </c>
      <c r="I10428" t="n">
        <v>0</v>
      </c>
      <c r="J10428" t="n">
        <v>0</v>
      </c>
      <c r="K10428" t="n">
        <v>0</v>
      </c>
    </row>
    <row r="10429">
      <c r="A10429" t="inlineStr">
        <is>
          <t>sps4_201309_027</t>
        </is>
      </c>
      <c r="B10429" t="n">
        <v>1</v>
      </c>
      <c r="C10429" t="n">
        <v>1</v>
      </c>
      <c r="D10429" t="n">
        <v>1</v>
      </c>
      <c r="E10429" t="n">
        <v>1</v>
      </c>
      <c r="F10429" t="n">
        <v>1</v>
      </c>
      <c r="G10429" t="n">
        <v>1</v>
      </c>
      <c r="H10429" t="n">
        <v>0</v>
      </c>
      <c r="I10429" t="n">
        <v>0</v>
      </c>
      <c r="J10429" t="n">
        <v>0</v>
      </c>
      <c r="K10429" t="n">
        <v>0</v>
      </c>
    </row>
    <row r="10430">
      <c r="A10430" t="inlineStr">
        <is>
          <t>sps4_201309_028</t>
        </is>
      </c>
      <c r="B10430" t="n">
        <v>1</v>
      </c>
      <c r="C10430" t="n">
        <v>1</v>
      </c>
      <c r="D10430" t="n">
        <v>1</v>
      </c>
      <c r="E10430" t="n">
        <v>1</v>
      </c>
      <c r="F10430" t="n">
        <v>1</v>
      </c>
      <c r="G10430" t="n">
        <v>1</v>
      </c>
      <c r="H10430" t="n">
        <v>0</v>
      </c>
      <c r="I10430" t="n">
        <v>0</v>
      </c>
      <c r="J10430" t="n">
        <v>0</v>
      </c>
      <c r="K10430" t="n">
        <v>0</v>
      </c>
    </row>
    <row r="10431">
      <c r="A10431" t="inlineStr">
        <is>
          <t>sps4_201309_029</t>
        </is>
      </c>
      <c r="B10431" t="n">
        <v>1</v>
      </c>
      <c r="C10431" t="n">
        <v>1</v>
      </c>
      <c r="D10431" t="n">
        <v>1</v>
      </c>
      <c r="E10431" t="n">
        <v>1</v>
      </c>
      <c r="F10431" t="n">
        <v>1</v>
      </c>
      <c r="G10431" t="n">
        <v>1</v>
      </c>
      <c r="H10431" t="n">
        <v>0</v>
      </c>
      <c r="I10431" t="n">
        <v>0</v>
      </c>
      <c r="J10431" t="n">
        <v>0</v>
      </c>
      <c r="K10431" t="n">
        <v>0</v>
      </c>
    </row>
    <row r="10432">
      <c r="A10432" t="inlineStr">
        <is>
          <t>sps4_201309_030</t>
        </is>
      </c>
      <c r="B10432" t="n">
        <v>1</v>
      </c>
      <c r="C10432" t="n">
        <v>1</v>
      </c>
      <c r="D10432" t="n">
        <v>1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0</v>
      </c>
      <c r="K10432" t="n">
        <v>0</v>
      </c>
    </row>
    <row r="10433">
      <c r="A10433" t="inlineStr">
        <is>
          <t>sps4_201309_031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</row>
    <row r="10434">
      <c r="A10434" t="inlineStr">
        <is>
          <t>sps4_201309_032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sps4_201309_033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sps4_201309_034</t>
        </is>
      </c>
      <c r="B10436" t="n">
        <v>0</v>
      </c>
      <c r="C10436" t="n">
        <v>0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</row>
    <row r="10437">
      <c r="A10437" t="inlineStr">
        <is>
          <t>sps4_201309_035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</row>
    <row r="10438">
      <c r="A10438" t="inlineStr">
        <is>
          <t>sps4_201309_036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sps4_201309_037</t>
        </is>
      </c>
      <c r="B10439" t="n">
        <v>0</v>
      </c>
      <c r="C10439" t="n">
        <v>0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sps4_201309_038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sps4_201309_039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sps4_201309_040</t>
        </is>
      </c>
      <c r="B10442" t="n">
        <v>0</v>
      </c>
      <c r="C10442" t="n">
        <v>0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sps4_201409_001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27</v>
      </c>
      <c r="J10443" t="n">
        <v>0</v>
      </c>
      <c r="K10443" t="n">
        <v>0</v>
      </c>
    </row>
    <row r="10444">
      <c r="A10444" t="inlineStr">
        <is>
          <t>sps4_201409_002</t>
        </is>
      </c>
      <c r="B10444" t="n">
        <v>1</v>
      </c>
      <c r="C10444" t="n">
        <v>1</v>
      </c>
      <c r="D10444" t="n">
        <v>1</v>
      </c>
      <c r="E10444" t="n">
        <v>1</v>
      </c>
      <c r="F10444" t="n">
        <v>1</v>
      </c>
      <c r="G10444" t="n">
        <v>1</v>
      </c>
      <c r="H10444" t="n">
        <v>0</v>
      </c>
      <c r="I10444" t="n">
        <v>0</v>
      </c>
      <c r="J10444" t="n">
        <v>0</v>
      </c>
      <c r="K10444" t="n">
        <v>0</v>
      </c>
    </row>
    <row r="10445">
      <c r="A10445" t="inlineStr">
        <is>
          <t>sps4_201409_003</t>
        </is>
      </c>
      <c r="B10445" t="n">
        <v>1</v>
      </c>
      <c r="C10445" t="n">
        <v>1</v>
      </c>
      <c r="D10445" t="n">
        <v>1</v>
      </c>
      <c r="E10445" t="n">
        <v>1</v>
      </c>
      <c r="F10445" t="n">
        <v>1</v>
      </c>
      <c r="G10445" t="n">
        <v>1</v>
      </c>
      <c r="H10445" t="n">
        <v>0</v>
      </c>
      <c r="I10445" t="n">
        <v>0</v>
      </c>
      <c r="J10445" t="n">
        <v>0</v>
      </c>
      <c r="K10445" t="n">
        <v>0</v>
      </c>
    </row>
    <row r="10446">
      <c r="A10446" t="inlineStr">
        <is>
          <t>sps4_201409_004</t>
        </is>
      </c>
      <c r="B10446" t="n">
        <v>1</v>
      </c>
      <c r="C10446" t="n">
        <v>1</v>
      </c>
      <c r="D10446" t="n">
        <v>1</v>
      </c>
      <c r="E10446" t="n">
        <v>1</v>
      </c>
      <c r="F10446" t="n">
        <v>1</v>
      </c>
      <c r="G10446" t="n">
        <v>1</v>
      </c>
      <c r="H10446" t="n">
        <v>0</v>
      </c>
      <c r="I10446" t="n">
        <v>0</v>
      </c>
      <c r="J10446" t="n">
        <v>0</v>
      </c>
      <c r="K10446" t="n">
        <v>0</v>
      </c>
    </row>
    <row r="10447">
      <c r="A10447" t="inlineStr">
        <is>
          <t>sps4_201409_005</t>
        </is>
      </c>
      <c r="B10447" t="n">
        <v>1</v>
      </c>
      <c r="C10447" t="n">
        <v>1</v>
      </c>
      <c r="D10447" t="n">
        <v>1</v>
      </c>
      <c r="E10447" t="n">
        <v>1</v>
      </c>
      <c r="F10447" t="n">
        <v>1</v>
      </c>
      <c r="G10447" t="n">
        <v>1</v>
      </c>
      <c r="H10447" t="n">
        <v>0</v>
      </c>
      <c r="I10447" t="n">
        <v>0</v>
      </c>
      <c r="J10447" t="n">
        <v>0</v>
      </c>
      <c r="K10447" t="n">
        <v>0</v>
      </c>
    </row>
    <row r="10448">
      <c r="A10448" t="inlineStr">
        <is>
          <t>sps4_201409_006</t>
        </is>
      </c>
      <c r="B10448" t="n">
        <v>1</v>
      </c>
      <c r="C10448" t="n">
        <v>1</v>
      </c>
      <c r="D10448" t="n">
        <v>1</v>
      </c>
      <c r="E10448" t="n">
        <v>1</v>
      </c>
      <c r="F10448" t="n">
        <v>1</v>
      </c>
      <c r="G10448" t="n">
        <v>1</v>
      </c>
      <c r="H10448" t="n">
        <v>0</v>
      </c>
      <c r="I10448" t="n">
        <v>0</v>
      </c>
      <c r="J10448" t="n">
        <v>0</v>
      </c>
      <c r="K10448" t="n">
        <v>0</v>
      </c>
    </row>
    <row r="10449">
      <c r="A10449" t="inlineStr">
        <is>
          <t>sps4_201409_007</t>
        </is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1</v>
      </c>
      <c r="H10449" t="n">
        <v>0</v>
      </c>
      <c r="I10449" t="n">
        <v>0</v>
      </c>
      <c r="J10449" t="n">
        <v>0</v>
      </c>
      <c r="K10449" t="n">
        <v>0</v>
      </c>
    </row>
    <row r="10450">
      <c r="A10450" t="inlineStr">
        <is>
          <t>sps4_201409_008</t>
        </is>
      </c>
      <c r="B10450" t="n">
        <v>1</v>
      </c>
      <c r="C10450" t="n">
        <v>1</v>
      </c>
      <c r="D10450" t="n">
        <v>1</v>
      </c>
      <c r="E10450" t="n">
        <v>1</v>
      </c>
      <c r="F10450" t="n">
        <v>1</v>
      </c>
      <c r="G10450" t="n">
        <v>1</v>
      </c>
      <c r="H10450" t="n">
        <v>0</v>
      </c>
      <c r="I10450" t="n">
        <v>0</v>
      </c>
      <c r="J10450" t="n">
        <v>0</v>
      </c>
      <c r="K10450" t="n">
        <v>0</v>
      </c>
    </row>
    <row r="10451">
      <c r="A10451" t="inlineStr">
        <is>
          <t>sps4_201409_009</t>
        </is>
      </c>
      <c r="B10451" t="n">
        <v>1</v>
      </c>
      <c r="C10451" t="n">
        <v>1</v>
      </c>
      <c r="D10451" t="n">
        <v>1</v>
      </c>
      <c r="E10451" t="n">
        <v>1</v>
      </c>
      <c r="F10451" t="n">
        <v>1</v>
      </c>
      <c r="G10451" t="n">
        <v>1</v>
      </c>
      <c r="H10451" t="n">
        <v>0</v>
      </c>
      <c r="I10451" t="n">
        <v>0</v>
      </c>
      <c r="J10451" t="n">
        <v>0</v>
      </c>
      <c r="K10451" t="n">
        <v>0</v>
      </c>
    </row>
    <row r="10452">
      <c r="A10452" t="inlineStr">
        <is>
          <t>sps4_201409_010</t>
        </is>
      </c>
      <c r="B10452" t="n">
        <v>1</v>
      </c>
      <c r="C10452" t="n">
        <v>1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0</v>
      </c>
      <c r="J10452" t="n">
        <v>0</v>
      </c>
      <c r="K10452" t="n">
        <v>0</v>
      </c>
    </row>
    <row r="10453">
      <c r="A10453" t="inlineStr">
        <is>
          <t>sps4_201409_011</t>
        </is>
      </c>
      <c r="B10453" t="n">
        <v>1</v>
      </c>
      <c r="C10453" t="n">
        <v>1</v>
      </c>
      <c r="D10453" t="n">
        <v>1</v>
      </c>
      <c r="E10453" t="n">
        <v>1</v>
      </c>
      <c r="F10453" t="n">
        <v>1</v>
      </c>
      <c r="G10453" t="n">
        <v>1</v>
      </c>
      <c r="H10453" t="n">
        <v>0</v>
      </c>
      <c r="I10453" t="n">
        <v>0</v>
      </c>
      <c r="J10453" t="n">
        <v>0</v>
      </c>
      <c r="K10453" t="n">
        <v>0</v>
      </c>
    </row>
    <row r="10454">
      <c r="A10454" t="inlineStr">
        <is>
          <t>sps4_201409_012</t>
        </is>
      </c>
      <c r="B10454" t="n">
        <v>1</v>
      </c>
      <c r="C10454" t="n">
        <v>1</v>
      </c>
      <c r="D10454" t="n">
        <v>1</v>
      </c>
      <c r="E10454" t="n">
        <v>1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</row>
    <row r="10455">
      <c r="A10455" t="inlineStr">
        <is>
          <t>sps4_201409_013</t>
        </is>
      </c>
      <c r="B10455" t="n">
        <v>1</v>
      </c>
      <c r="C10455" t="n">
        <v>1</v>
      </c>
      <c r="D10455" t="n">
        <v>1</v>
      </c>
      <c r="E10455" t="n">
        <v>1</v>
      </c>
      <c r="F10455" t="n">
        <v>1</v>
      </c>
      <c r="G10455" t="n">
        <v>1</v>
      </c>
      <c r="H10455" t="n">
        <v>0</v>
      </c>
      <c r="I10455" t="n">
        <v>0</v>
      </c>
      <c r="J10455" t="n">
        <v>0</v>
      </c>
      <c r="K10455" t="n">
        <v>0</v>
      </c>
    </row>
    <row r="10456">
      <c r="A10456" t="inlineStr">
        <is>
          <t>sps4_201409_014</t>
        </is>
      </c>
      <c r="B10456" t="n">
        <v>1</v>
      </c>
      <c r="C10456" t="n">
        <v>1</v>
      </c>
      <c r="D10456" t="n">
        <v>1</v>
      </c>
      <c r="E10456" t="n">
        <v>1</v>
      </c>
      <c r="F10456" t="n">
        <v>1</v>
      </c>
      <c r="G10456" t="n">
        <v>1</v>
      </c>
      <c r="H10456" t="n">
        <v>0</v>
      </c>
      <c r="I10456" t="n">
        <v>0</v>
      </c>
      <c r="J10456" t="n">
        <v>0</v>
      </c>
      <c r="K10456" t="n">
        <v>0</v>
      </c>
    </row>
    <row r="10457">
      <c r="A10457" t="inlineStr">
        <is>
          <t>sps4_201409_015</t>
        </is>
      </c>
      <c r="B10457" t="n">
        <v>1</v>
      </c>
      <c r="C10457" t="n">
        <v>1</v>
      </c>
      <c r="D10457" t="n">
        <v>1</v>
      </c>
      <c r="E10457" t="n">
        <v>1</v>
      </c>
      <c r="F10457" t="n">
        <v>1</v>
      </c>
      <c r="G10457" t="n">
        <v>1</v>
      </c>
      <c r="H10457" t="n">
        <v>0</v>
      </c>
      <c r="I10457" t="n">
        <v>0</v>
      </c>
      <c r="J10457" t="n">
        <v>0</v>
      </c>
      <c r="K10457" t="n">
        <v>0</v>
      </c>
    </row>
    <row r="10458">
      <c r="A10458" t="inlineStr">
        <is>
          <t>sps4_201409_016</t>
        </is>
      </c>
      <c r="B10458" t="n">
        <v>1</v>
      </c>
      <c r="C10458" t="n">
        <v>1</v>
      </c>
      <c r="D10458" t="n">
        <v>1</v>
      </c>
      <c r="E10458" t="n">
        <v>1</v>
      </c>
      <c r="F10458" t="n">
        <v>1</v>
      </c>
      <c r="G10458" t="n">
        <v>1</v>
      </c>
      <c r="H10458" t="n">
        <v>0</v>
      </c>
      <c r="I10458" t="n">
        <v>0</v>
      </c>
      <c r="J10458" t="n">
        <v>0</v>
      </c>
      <c r="K10458" t="n">
        <v>0</v>
      </c>
    </row>
    <row r="10459">
      <c r="A10459" t="inlineStr">
        <is>
          <t>sps4_201409_017</t>
        </is>
      </c>
      <c r="B10459" t="n">
        <v>1</v>
      </c>
      <c r="C10459" t="n">
        <v>1</v>
      </c>
      <c r="D10459" t="n">
        <v>1</v>
      </c>
      <c r="E10459" t="n">
        <v>1</v>
      </c>
      <c r="F10459" t="n">
        <v>1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sps4_201409_018</t>
        </is>
      </c>
      <c r="B10460" t="n">
        <v>1</v>
      </c>
      <c r="C10460" t="n">
        <v>1</v>
      </c>
      <c r="D10460" t="n">
        <v>1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</row>
    <row r="10461">
      <c r="A10461" t="inlineStr">
        <is>
          <t>sps4_201409_019</t>
        </is>
      </c>
      <c r="B10461" t="n">
        <v>1</v>
      </c>
      <c r="C10461" t="n">
        <v>1</v>
      </c>
      <c r="D10461" t="n">
        <v>1</v>
      </c>
      <c r="E10461" t="n">
        <v>1</v>
      </c>
      <c r="F10461" t="n">
        <v>1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sps4_201409_020</t>
        </is>
      </c>
      <c r="B10462" t="n">
        <v>1</v>
      </c>
      <c r="C10462" t="n">
        <v>1</v>
      </c>
      <c r="D10462" t="n">
        <v>1</v>
      </c>
      <c r="E10462" t="n">
        <v>1</v>
      </c>
      <c r="F10462" t="n">
        <v>1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sps4_201409_021</t>
        </is>
      </c>
      <c r="B10463" t="n">
        <v>1</v>
      </c>
      <c r="C10463" t="n">
        <v>1</v>
      </c>
      <c r="D10463" t="n">
        <v>1</v>
      </c>
      <c r="E10463" t="n">
        <v>1</v>
      </c>
      <c r="F10463" t="n">
        <v>1</v>
      </c>
      <c r="G10463" t="n">
        <v>1</v>
      </c>
      <c r="H10463" t="n">
        <v>0</v>
      </c>
      <c r="I10463" t="n">
        <v>0</v>
      </c>
      <c r="J10463" t="n">
        <v>0</v>
      </c>
      <c r="K10463" t="n">
        <v>0</v>
      </c>
    </row>
    <row r="10464">
      <c r="A10464" t="inlineStr">
        <is>
          <t>sps4_201409_022</t>
        </is>
      </c>
      <c r="B10464" t="n">
        <v>1</v>
      </c>
      <c r="C10464" t="n">
        <v>1</v>
      </c>
      <c r="D10464" t="n">
        <v>1</v>
      </c>
      <c r="E10464" t="n">
        <v>1</v>
      </c>
      <c r="F10464" t="n">
        <v>1</v>
      </c>
      <c r="G10464" t="n">
        <v>1</v>
      </c>
      <c r="H10464" t="n">
        <v>0</v>
      </c>
      <c r="I10464" t="n">
        <v>0</v>
      </c>
      <c r="J10464" t="n">
        <v>0</v>
      </c>
      <c r="K10464" t="n">
        <v>0</v>
      </c>
    </row>
    <row r="10465">
      <c r="A10465" t="inlineStr">
        <is>
          <t>sps4_201409_023</t>
        </is>
      </c>
      <c r="B10465" t="n">
        <v>1</v>
      </c>
      <c r="C10465" t="n">
        <v>1</v>
      </c>
      <c r="D10465" t="n">
        <v>1</v>
      </c>
      <c r="E10465" t="n">
        <v>1</v>
      </c>
      <c r="F10465" t="n">
        <v>1</v>
      </c>
      <c r="G10465" t="n">
        <v>1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sps4_201409_024</t>
        </is>
      </c>
      <c r="B10466" t="n">
        <v>1</v>
      </c>
      <c r="C10466" t="n">
        <v>1</v>
      </c>
      <c r="D10466" t="n">
        <v>1</v>
      </c>
      <c r="E10466" t="n">
        <v>1</v>
      </c>
      <c r="F10466" t="n">
        <v>1</v>
      </c>
      <c r="G10466" t="n">
        <v>1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sps4_201409_025</t>
        </is>
      </c>
      <c r="B10467" t="n">
        <v>1</v>
      </c>
      <c r="C10467" t="n">
        <v>1</v>
      </c>
      <c r="D10467" t="n">
        <v>1</v>
      </c>
      <c r="E10467" t="n">
        <v>1</v>
      </c>
      <c r="F10467" t="n">
        <v>1</v>
      </c>
      <c r="G10467" t="n">
        <v>1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sps4_201409_026</t>
        </is>
      </c>
      <c r="B10468" t="n">
        <v>1</v>
      </c>
      <c r="C10468" t="n">
        <v>1</v>
      </c>
      <c r="D10468" t="n">
        <v>1</v>
      </c>
      <c r="E10468" t="n">
        <v>1</v>
      </c>
      <c r="F10468" t="n">
        <v>1</v>
      </c>
      <c r="G10468" t="n">
        <v>1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sps4_201409_027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</row>
    <row r="10470">
      <c r="A10470" t="inlineStr">
        <is>
          <t>sps4_201409_028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sps4_201409_029</t>
        </is>
      </c>
      <c r="B10471" t="n">
        <v>1</v>
      </c>
      <c r="C10471" t="n">
        <v>1</v>
      </c>
      <c r="D10471" t="n">
        <v>1</v>
      </c>
      <c r="E10471" t="n">
        <v>1</v>
      </c>
      <c r="F10471" t="n">
        <v>1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</row>
    <row r="10472">
      <c r="A10472" t="inlineStr">
        <is>
          <t>sps4_201409_030</t>
        </is>
      </c>
      <c r="B10472" t="n">
        <v>1</v>
      </c>
      <c r="C10472" t="n">
        <v>1</v>
      </c>
      <c r="D10472" t="n">
        <v>1</v>
      </c>
      <c r="E10472" t="n">
        <v>1</v>
      </c>
      <c r="F10472" t="n">
        <v>1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sps4_201409_031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sps4_201409_032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</row>
    <row r="10475">
      <c r="A10475" t="inlineStr">
        <is>
          <t>sps4_201409_033</t>
        </is>
      </c>
      <c r="B10475" t="n">
        <v>0</v>
      </c>
      <c r="C10475" t="n">
        <v>0</v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sps4_201409_034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sps4_201409_035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sps4_201409_036</t>
        </is>
      </c>
      <c r="B10478" t="n">
        <v>0</v>
      </c>
      <c r="C10478" t="n">
        <v>0</v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sps4_201409_037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sps4_201409_038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sps4_201409_039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sps4_201409_040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sps4_201509_001</t>
        </is>
      </c>
      <c r="B10483" t="n">
        <v>1</v>
      </c>
      <c r="C10483" t="n">
        <v>1</v>
      </c>
      <c r="D10483" t="n">
        <v>1</v>
      </c>
      <c r="E10483" t="n">
        <v>1</v>
      </c>
      <c r="F10483" t="n">
        <v>1</v>
      </c>
      <c r="G10483" t="n">
        <v>1</v>
      </c>
      <c r="H10483" t="n">
        <v>0</v>
      </c>
      <c r="I10483" t="n">
        <v>13</v>
      </c>
      <c r="J10483" t="n">
        <v>0</v>
      </c>
      <c r="K10483" t="n">
        <v>0</v>
      </c>
    </row>
    <row r="10484">
      <c r="A10484" t="inlineStr">
        <is>
          <t>sps4_201509_002</t>
        </is>
      </c>
      <c r="B10484" t="n">
        <v>1</v>
      </c>
      <c r="C10484" t="n">
        <v>1</v>
      </c>
      <c r="D10484" t="n">
        <v>1</v>
      </c>
      <c r="E10484" t="n">
        <v>1</v>
      </c>
      <c r="F10484" t="n">
        <v>1</v>
      </c>
      <c r="G10484" t="n">
        <v>1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sps4_201509_003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sps4_201509_004</t>
        </is>
      </c>
      <c r="B10486" t="n">
        <v>0</v>
      </c>
      <c r="C10486" t="n">
        <v>0</v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sps4_201509_005</t>
        </is>
      </c>
      <c r="B10487" t="n">
        <v>1</v>
      </c>
      <c r="C10487" t="n">
        <v>1</v>
      </c>
      <c r="D10487" t="n">
        <v>1</v>
      </c>
      <c r="E10487" t="n">
        <v>1</v>
      </c>
      <c r="F10487" t="n">
        <v>1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</row>
    <row r="10488">
      <c r="A10488" t="inlineStr">
        <is>
          <t>sps4_201509_006</t>
        </is>
      </c>
      <c r="B10488" t="n">
        <v>1</v>
      </c>
      <c r="C10488" t="n">
        <v>1</v>
      </c>
      <c r="D10488" t="n">
        <v>1</v>
      </c>
      <c r="E10488" t="n">
        <v>1</v>
      </c>
      <c r="F10488" t="n">
        <v>1</v>
      </c>
      <c r="G10488" t="n">
        <v>1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sps4_201509_007</t>
        </is>
      </c>
      <c r="B10489" t="n">
        <v>1</v>
      </c>
      <c r="C10489" t="n">
        <v>1</v>
      </c>
      <c r="D10489" t="n">
        <v>1</v>
      </c>
      <c r="E10489" t="n">
        <v>1</v>
      </c>
      <c r="F10489" t="n">
        <v>1</v>
      </c>
      <c r="G10489" t="n">
        <v>1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sps4_201509_008</t>
        </is>
      </c>
      <c r="B10490" t="n">
        <v>1</v>
      </c>
      <c r="C10490" t="n">
        <v>1</v>
      </c>
      <c r="D10490" t="n">
        <v>1</v>
      </c>
      <c r="E10490" t="n">
        <v>1</v>
      </c>
      <c r="F10490" t="n">
        <v>1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</row>
    <row r="10491">
      <c r="A10491" t="inlineStr">
        <is>
          <t>sps4_201509_009</t>
        </is>
      </c>
      <c r="B10491" t="n">
        <v>1</v>
      </c>
      <c r="C10491" t="n">
        <v>1</v>
      </c>
      <c r="D10491" t="n">
        <v>1</v>
      </c>
      <c r="E10491" t="n">
        <v>1</v>
      </c>
      <c r="F10491" t="n">
        <v>1</v>
      </c>
      <c r="G10491" t="n">
        <v>1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sps4_201509_010</t>
        </is>
      </c>
      <c r="B10492" t="n">
        <v>1</v>
      </c>
      <c r="C10492" t="n">
        <v>1</v>
      </c>
      <c r="D10492" t="n">
        <v>1</v>
      </c>
      <c r="E10492" t="n">
        <v>1</v>
      </c>
      <c r="F10492" t="n">
        <v>1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</row>
    <row r="10493">
      <c r="A10493" t="inlineStr">
        <is>
          <t>sps4_201509_011</t>
        </is>
      </c>
      <c r="B10493" t="n">
        <v>1</v>
      </c>
      <c r="C10493" t="n">
        <v>1</v>
      </c>
      <c r="D10493" t="n">
        <v>1</v>
      </c>
      <c r="E10493" t="n">
        <v>1</v>
      </c>
      <c r="F10493" t="n">
        <v>1</v>
      </c>
      <c r="G10493" t="n">
        <v>1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sps4_201509_012</t>
        </is>
      </c>
      <c r="B10494" t="n">
        <v>1</v>
      </c>
      <c r="C10494" t="n">
        <v>1</v>
      </c>
      <c r="D10494" t="n">
        <v>1</v>
      </c>
      <c r="E10494" t="n">
        <v>1</v>
      </c>
      <c r="F10494" t="n">
        <v>1</v>
      </c>
      <c r="G10494" t="n">
        <v>1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sps4_201509_013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sps4_201509_014</t>
        </is>
      </c>
      <c r="B10496" t="n">
        <v>1</v>
      </c>
      <c r="C10496" t="n">
        <v>1</v>
      </c>
      <c r="D10496" t="n">
        <v>1</v>
      </c>
      <c r="E10496" t="n">
        <v>1</v>
      </c>
      <c r="F10496" t="n">
        <v>1</v>
      </c>
      <c r="G10496" t="n">
        <v>1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sps4_201509_015</t>
        </is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1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sps4_201509_016</t>
        </is>
      </c>
      <c r="B10498" t="n">
        <v>1</v>
      </c>
      <c r="C10498" t="n">
        <v>1</v>
      </c>
      <c r="D10498" t="n">
        <v>1</v>
      </c>
      <c r="E10498" t="n">
        <v>1</v>
      </c>
      <c r="F10498" t="n">
        <v>1</v>
      </c>
      <c r="G10498" t="n">
        <v>1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sps4_201509_017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sps4_201509_018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sps4_201509_019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sps4_201509_020</t>
        </is>
      </c>
      <c r="B10502" t="n">
        <v>0</v>
      </c>
      <c r="C10502" t="n">
        <v>0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0</v>
      </c>
    </row>
    <row r="10503">
      <c r="A10503" t="inlineStr">
        <is>
          <t>sps4_201509_021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0</v>
      </c>
    </row>
    <row r="10504">
      <c r="A10504" t="inlineStr">
        <is>
          <t>sps4_201509_022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sps4_201509_023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sps4_201509_024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sps4_201509_025</t>
        </is>
      </c>
      <c r="B10507" t="n">
        <v>0</v>
      </c>
      <c r="C10507" t="n">
        <v>0</v>
      </c>
      <c r="D10507" t="n">
        <v>0</v>
      </c>
      <c r="E10507" t="n">
        <v>0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0</v>
      </c>
    </row>
    <row r="10508">
      <c r="A10508" t="inlineStr">
        <is>
          <t>sps4_201509_026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sps4_201509_027</t>
        </is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sps4_201509_028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</row>
    <row r="10511">
      <c r="A10511" t="inlineStr">
        <is>
          <t>sps4_201509_029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sps4_201509_030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sps4_201509_031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0</v>
      </c>
    </row>
    <row r="10514">
      <c r="A10514" t="inlineStr">
        <is>
          <t>sps4_201509_032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sps4_201509_033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sps4_201509_034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sps4_201509_035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sps4_201509_036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sps4_201509_037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</row>
    <row r="10520">
      <c r="A10520" t="inlineStr">
        <is>
          <t>sps4_201509_038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</row>
    <row r="10521">
      <c r="A10521" t="inlineStr">
        <is>
          <t>sps4_201509_039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</row>
    <row r="10522">
      <c r="A10522" t="inlineStr">
        <is>
          <t>sps4_201509_040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</row>
    <row r="10523">
      <c r="A10523" t="inlineStr">
        <is>
          <t>sps4_201609_001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</row>
    <row r="10524">
      <c r="A10524" t="inlineStr">
        <is>
          <t>sps4_201609_002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</row>
    <row r="10525">
      <c r="A10525" t="inlineStr">
        <is>
          <t>sps4_201609_003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</row>
    <row r="10526">
      <c r="A10526" t="inlineStr">
        <is>
          <t>sps4_201609_004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</row>
    <row r="10527">
      <c r="A10527" t="inlineStr">
        <is>
          <t>sps4_201609_005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</row>
    <row r="10528">
      <c r="A10528" t="inlineStr">
        <is>
          <t>sps4_201609_006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0</v>
      </c>
    </row>
    <row r="10529">
      <c r="A10529" t="inlineStr">
        <is>
          <t>sps4_201609_007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</row>
    <row r="10530">
      <c r="A10530" t="inlineStr">
        <is>
          <t>sps4_201609_008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</row>
    <row r="10531">
      <c r="A10531" t="inlineStr">
        <is>
          <t>sps4_201609_009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</row>
    <row r="10532">
      <c r="A10532" t="inlineStr">
        <is>
          <t>sps4_201609_010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</row>
    <row r="10533">
      <c r="A10533" t="inlineStr">
        <is>
          <t>sps4_201609_011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</row>
    <row r="10534">
      <c r="A10534" t="inlineStr">
        <is>
          <t>sps4_201609_012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</row>
    <row r="10535">
      <c r="A10535" t="inlineStr">
        <is>
          <t>sps4_201609_013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</row>
    <row r="10536">
      <c r="A10536" t="inlineStr">
        <is>
          <t>sps4_201609_014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</row>
    <row r="10537">
      <c r="A10537" t="inlineStr">
        <is>
          <t>sps4_201609_015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inlineStr">
        <is>
          <t>sps4_201609_016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inlineStr">
        <is>
          <t>sps4_201609_017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inlineStr">
        <is>
          <t>sps4_201609_018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inlineStr">
        <is>
          <t>sps4_201609_019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inlineStr">
        <is>
          <t>sps4_201609_020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sps4_201609_021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inlineStr">
        <is>
          <t>sps4_201609_022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inlineStr">
        <is>
          <t>sps4_201609_023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sps4_201609_024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inlineStr">
        <is>
          <t>sps4_201609_025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sps4_201609_026</t>
        </is>
      </c>
      <c r="B10548" t="n">
        <v>0</v>
      </c>
      <c r="C10548" t="n">
        <v>0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sps4_201609_027</t>
        </is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inlineStr">
        <is>
          <t>sps4_201609_028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sps4_201609_029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inlineStr">
        <is>
          <t>sps4_201609_030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sps4_201609_031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sps4_201609_032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inlineStr">
        <is>
          <t>sps4_201609_033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sps4_201609_034</t>
        </is>
      </c>
      <c r="B10556" t="n">
        <v>0</v>
      </c>
      <c r="C10556" t="n">
        <v>0</v>
      </c>
      <c r="D10556" t="n">
        <v>0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inlineStr">
        <is>
          <t>sps4_201609_035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sps4_201609_036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sps4_201609_037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sps4_201609_038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sps4_201609_039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inlineStr">
        <is>
          <t>sps4_201609_040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inlineStr">
        <is>
          <t>sps4_201709_001</t>
        </is>
      </c>
      <c r="B10563" t="n">
        <v>0</v>
      </c>
      <c r="C10563" t="n">
        <v>0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inlineStr">
        <is>
          <t>sps4_201709_002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inlineStr">
        <is>
          <t>sps4_201709_003</t>
        </is>
      </c>
      <c r="B10565" t="n">
        <v>0</v>
      </c>
      <c r="C10565" t="n">
        <v>0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inlineStr">
        <is>
          <t>sps4_201709_004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sps4_201709_005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inlineStr">
        <is>
          <t>sps4_201709_006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inlineStr">
        <is>
          <t>sps4_201709_007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inlineStr">
        <is>
          <t>sps4_201709_008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inlineStr">
        <is>
          <t>sps4_201709_009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inlineStr">
        <is>
          <t>sps4_201709_010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inlineStr">
        <is>
          <t>sps4_201709_011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inlineStr">
        <is>
          <t>sps4_201709_012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inlineStr">
        <is>
          <t>sps4_201709_013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inlineStr">
        <is>
          <t>sps4_201709_014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inlineStr">
        <is>
          <t>sps4_201709_015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inlineStr">
        <is>
          <t>sps4_201709_016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inlineStr">
        <is>
          <t>sps4_201709_017</t>
        </is>
      </c>
      <c r="B10579" t="n">
        <v>0</v>
      </c>
      <c r="C10579" t="n">
        <v>0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inlineStr">
        <is>
          <t>sps4_201709_018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inlineStr">
        <is>
          <t>sps4_201709_019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inlineStr">
        <is>
          <t>sps4_201709_020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inlineStr">
        <is>
          <t>sps4_201709_021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inlineStr">
        <is>
          <t>sps4_201709_022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inlineStr">
        <is>
          <t>sps4_201709_023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inlineStr">
        <is>
          <t>sps4_201709_024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sps4_201709_025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sps4_201709_026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inlineStr">
        <is>
          <t>sps4_201709_027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inlineStr">
        <is>
          <t>sps4_201709_028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inlineStr">
        <is>
          <t>sps4_201709_029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inlineStr">
        <is>
          <t>sps4_201709_030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inlineStr">
        <is>
          <t>sps4_201709_031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inlineStr">
        <is>
          <t>sps4_201709_032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inlineStr">
        <is>
          <t>sps4_201709_033</t>
        </is>
      </c>
      <c r="B10595" t="n">
        <v>0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inlineStr">
        <is>
          <t>sps4_201709_034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inlineStr">
        <is>
          <t>sps4_201709_035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inlineStr">
        <is>
          <t>sps4_201709_036</t>
        </is>
      </c>
      <c r="B10598" t="n">
        <v>0</v>
      </c>
      <c r="C10598" t="n">
        <v>0</v>
      </c>
      <c r="D10598" t="n">
        <v>0</v>
      </c>
      <c r="E10598" t="n">
        <v>0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inlineStr">
        <is>
          <t>sps4_201709_037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inlineStr">
        <is>
          <t>sps4_201709_038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inlineStr">
        <is>
          <t>sps4_201709_039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inlineStr">
        <is>
          <t>sps4_201709_040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inlineStr">
        <is>
          <t>sps4_201809_001</t>
        </is>
      </c>
      <c r="B10603" t="n">
        <v>0</v>
      </c>
      <c r="C10603" t="n">
        <v>0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inlineStr">
        <is>
          <t>sps4_201809_002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inlineStr">
        <is>
          <t>sps4_201809_003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inlineStr">
        <is>
          <t>sps4_201809_004</t>
        </is>
      </c>
      <c r="B10606" t="n">
        <v>0</v>
      </c>
      <c r="C10606" t="n">
        <v>0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inlineStr">
        <is>
          <t>sps4_201809_005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inlineStr">
        <is>
          <t>sps4_201809_006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inlineStr">
        <is>
          <t>sps4_201809_007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inlineStr">
        <is>
          <t>sps4_201809_008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inlineStr">
        <is>
          <t>sps4_201809_009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inlineStr">
        <is>
          <t>sps4_201809_010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inlineStr">
        <is>
          <t>sps4_201809_011</t>
        </is>
      </c>
      <c r="B10613" t="n">
        <v>0</v>
      </c>
      <c r="C10613" t="n">
        <v>0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inlineStr">
        <is>
          <t>sps4_201809_012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inlineStr">
        <is>
          <t>sps4_201809_013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inlineStr">
        <is>
          <t>sps4_201809_014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inlineStr">
        <is>
          <t>sps4_201809_015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inlineStr">
        <is>
          <t>sps4_201809_016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inlineStr">
        <is>
          <t>sps4_201809_017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inlineStr">
        <is>
          <t>sps4_201809_018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inlineStr">
        <is>
          <t>sps4_201809_019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inlineStr">
        <is>
          <t>sps4_201809_020</t>
        </is>
      </c>
      <c r="B10622" t="n">
        <v>0</v>
      </c>
      <c r="C10622" t="n">
        <v>0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sps4_201809_021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inlineStr">
        <is>
          <t>sps4_201809_022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sps4_201809_023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sps4_201809_024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inlineStr">
        <is>
          <t>sps4_201809_025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sps4_201809_026</t>
        </is>
      </c>
      <c r="B10628" t="n">
        <v>0</v>
      </c>
      <c r="C10628" t="n">
        <v>0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sps4_201809_027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inlineStr">
        <is>
          <t>sps4_201809_028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sps4_201809_029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inlineStr">
        <is>
          <t>sps4_201809_030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sps4_201809_031</t>
        </is>
      </c>
      <c r="B10633" t="n">
        <v>0</v>
      </c>
      <c r="C10633" t="n">
        <v>0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sps4_201809_032</t>
        </is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inlineStr">
        <is>
          <t>sps4_201809_033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sps4_201809_034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inlineStr">
        <is>
          <t>sps4_201809_035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sps4_201809_036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sps4_201809_037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sps4_201809_038</t>
        </is>
      </c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sps4_201809_039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inlineStr">
        <is>
          <t>sps4_201809_040</t>
        </is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inlineStr">
        <is>
          <t>sps4_201909_001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inlineStr">
        <is>
          <t>sps4_201909_002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inlineStr">
        <is>
          <t>sps4_201909_003</t>
        </is>
      </c>
      <c r="B10645" t="n">
        <v>0</v>
      </c>
      <c r="C10645" t="n">
        <v>0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inlineStr">
        <is>
          <t>sps4_201909_004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inlineStr">
        <is>
          <t>sps4_201909_005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sps4_201909_006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inlineStr">
        <is>
          <t>sps4_201909_007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inlineStr">
        <is>
          <t>sps4_201909_008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inlineStr">
        <is>
          <t>sps4_201909_009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inlineStr">
        <is>
          <t>sps4_201909_010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sps4_201909_011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inlineStr">
        <is>
          <t>sps4_201909_012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inlineStr">
        <is>
          <t>sps4_201909_013</t>
        </is>
      </c>
      <c r="B10655" t="n">
        <v>0</v>
      </c>
      <c r="C10655" t="n">
        <v>0</v>
      </c>
      <c r="D10655" t="n">
        <v>0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</row>
    <row r="10656">
      <c r="A10656" t="inlineStr">
        <is>
          <t>sps4_201909_014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</row>
    <row r="10657">
      <c r="A10657" t="inlineStr">
        <is>
          <t>sps4_201909_015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</row>
    <row r="10658">
      <c r="A10658" t="inlineStr">
        <is>
          <t>sps4_201909_016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</row>
    <row r="10659">
      <c r="A10659" t="inlineStr">
        <is>
          <t>sps4_201909_017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</row>
    <row r="10660">
      <c r="A10660" t="inlineStr">
        <is>
          <t>sps4_201909_018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0</v>
      </c>
    </row>
    <row r="10661">
      <c r="A10661" t="inlineStr">
        <is>
          <t>sps4_201909_019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</row>
    <row r="10662">
      <c r="A10662" t="inlineStr">
        <is>
          <t>sps4_201909_020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0</v>
      </c>
    </row>
    <row r="10663">
      <c r="A10663" t="inlineStr">
        <is>
          <t>sps4_201909_021</t>
        </is>
      </c>
      <c r="B10663" t="n">
        <v>0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0</v>
      </c>
    </row>
    <row r="10664">
      <c r="A10664" t="inlineStr">
        <is>
          <t>sps4_201909_022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</row>
    <row r="10665">
      <c r="A10665" t="inlineStr">
        <is>
          <t>sps4_201909_023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</row>
    <row r="10666">
      <c r="A10666" t="inlineStr">
        <is>
          <t>sps4_201909_024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</row>
    <row r="10667">
      <c r="A10667" t="inlineStr">
        <is>
          <t>sps4_201909_025</t>
        </is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0</v>
      </c>
    </row>
    <row r="10668">
      <c r="A10668" t="inlineStr">
        <is>
          <t>sps4_201909_026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</row>
    <row r="10669">
      <c r="A10669" t="inlineStr">
        <is>
          <t>sps4_201909_027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</row>
    <row r="10670">
      <c r="A10670" t="inlineStr">
        <is>
          <t>sps4_201909_028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</row>
    <row r="10671">
      <c r="A10671" t="inlineStr">
        <is>
          <t>sps4_201909_029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</row>
    <row r="10672">
      <c r="A10672" t="inlineStr">
        <is>
          <t>sps4_201909_030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</row>
    <row r="10673">
      <c r="A10673" t="inlineStr">
        <is>
          <t>sps4_201909_031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</row>
    <row r="10674">
      <c r="A10674" t="inlineStr">
        <is>
          <t>sps4_201909_032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</row>
    <row r="10675">
      <c r="A10675" t="inlineStr">
        <is>
          <t>sps4_201909_033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</row>
    <row r="10676">
      <c r="A10676" t="inlineStr">
        <is>
          <t>sps4_201909_034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</row>
    <row r="10677">
      <c r="A10677" t="inlineStr">
        <is>
          <t>sps4_201909_035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</row>
    <row r="10678">
      <c r="A10678" t="inlineStr">
        <is>
          <t>sps4_201909_036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</row>
    <row r="10679">
      <c r="A10679" t="inlineStr">
        <is>
          <t>sps4_201909_037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</row>
    <row r="10680">
      <c r="A10680" t="inlineStr">
        <is>
          <t>sps4_201909_038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</row>
    <row r="10681">
      <c r="A10681" t="inlineStr">
        <is>
          <t>sps4_201909_039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</row>
    <row r="10682">
      <c r="A10682" t="inlineStr">
        <is>
          <t>sps4_201909_040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</row>
    <row r="10683">
      <c r="A10683" t="inlineStr">
        <is>
          <t>sps4_202009_001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</row>
    <row r="10684">
      <c r="A10684" t="inlineStr">
        <is>
          <t>sps4_202009_002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</row>
    <row r="10685">
      <c r="A10685" t="inlineStr">
        <is>
          <t>sps4_202009_003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</row>
    <row r="10686">
      <c r="A10686" t="inlineStr">
        <is>
          <t>sps4_202009_004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sps4_202009_005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</row>
    <row r="10688">
      <c r="A10688" t="inlineStr">
        <is>
          <t>sps4_202009_006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</row>
    <row r="10689">
      <c r="A10689" t="inlineStr">
        <is>
          <t>sps4_202009_007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</row>
    <row r="10690">
      <c r="A10690" t="inlineStr">
        <is>
          <t>sps4_202009_008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</row>
    <row r="10691">
      <c r="A10691" t="inlineStr">
        <is>
          <t>sps4_202009_009</t>
        </is>
      </c>
      <c r="B10691" t="n">
        <v>0</v>
      </c>
      <c r="C10691" t="n">
        <v>0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sps4_202009_010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0</v>
      </c>
    </row>
    <row r="10693">
      <c r="A10693" t="inlineStr">
        <is>
          <t>sps4_202009_011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</row>
    <row r="10694">
      <c r="A10694" t="inlineStr">
        <is>
          <t>sps4_202009_012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</row>
    <row r="10695">
      <c r="A10695" t="inlineStr">
        <is>
          <t>sps4_202009_013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0</v>
      </c>
    </row>
    <row r="10696">
      <c r="A10696" t="inlineStr">
        <is>
          <t>sps4_202009_014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</row>
    <row r="10697">
      <c r="A10697" t="inlineStr">
        <is>
          <t>sps4_202009_015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</row>
    <row r="10698">
      <c r="A10698" t="inlineStr">
        <is>
          <t>sps4_202009_016</t>
        </is>
      </c>
      <c r="B10698" t="n">
        <v>0</v>
      </c>
      <c r="C10698" t="n">
        <v>0</v>
      </c>
      <c r="D10698" t="n">
        <v>0</v>
      </c>
      <c r="E10698" t="n">
        <v>0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sps4_202009_017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</row>
    <row r="10700">
      <c r="A10700" t="inlineStr">
        <is>
          <t>sps4_202009_018</t>
        </is>
      </c>
      <c r="B10700" t="n">
        <v>0</v>
      </c>
      <c r="C10700" t="n">
        <v>0</v>
      </c>
      <c r="D10700" t="n">
        <v>0</v>
      </c>
      <c r="E10700" t="n">
        <v>0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sps4_202009_019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</row>
    <row r="10702">
      <c r="A10702" t="inlineStr">
        <is>
          <t>sps4_202009_020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sps4_202009_021</t>
        </is>
      </c>
      <c r="B10703" t="n">
        <v>0</v>
      </c>
      <c r="C10703" t="n">
        <v>0</v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sps4_202009_022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</row>
    <row r="10705">
      <c r="A10705" t="inlineStr">
        <is>
          <t>sps4_202009_023</t>
        </is>
      </c>
      <c r="B10705" t="n">
        <v>0</v>
      </c>
      <c r="C10705" t="n">
        <v>0</v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sps4_202009_024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sps4_202009_025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sps4_202009_026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sps4_202009_027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sps4_202009_028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sps4_202009_029</t>
        </is>
      </c>
      <c r="B10711" t="n">
        <v>0</v>
      </c>
      <c r="C10711" t="n">
        <v>0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sps4_202009_030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sps4_202009_031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sps4_202009_032</t>
        </is>
      </c>
      <c r="B10714" t="n">
        <v>0</v>
      </c>
      <c r="C10714" t="n">
        <v>0</v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sps4_202009_033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sps4_202009_034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sps4_202009_035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sps4_202009_036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sps4_202009_037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sps4_202009_038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sps4_202009_039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sps4_202009_040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sps4_202109_001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sps4_202109_002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sps4_202109_003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sps4_202109_004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sps4_202109_005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0</v>
      </c>
    </row>
    <row r="10728">
      <c r="A10728" t="inlineStr">
        <is>
          <t>sps4_202109_006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</row>
    <row r="10729">
      <c r="A10729" t="inlineStr">
        <is>
          <t>sps4_202109_007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</row>
    <row r="10730">
      <c r="A10730" t="inlineStr">
        <is>
          <t>sps4_202109_008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0</v>
      </c>
    </row>
    <row r="10731">
      <c r="A10731" t="inlineStr">
        <is>
          <t>sps4_202109_009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</row>
    <row r="10732">
      <c r="A10732" t="inlineStr">
        <is>
          <t>sps4_202109_010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0</v>
      </c>
    </row>
    <row r="10733">
      <c r="A10733" t="inlineStr">
        <is>
          <t>sps4_202109_011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</row>
    <row r="10734">
      <c r="A10734" t="inlineStr">
        <is>
          <t>sps4_202109_012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</row>
    <row r="10735">
      <c r="A10735" t="inlineStr">
        <is>
          <t>sps4_202109_013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>
      <c r="A10736" t="inlineStr">
        <is>
          <t>sps4_202109_014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0</v>
      </c>
    </row>
    <row r="10737">
      <c r="A10737" t="inlineStr">
        <is>
          <t>sps4_202109_015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0</v>
      </c>
    </row>
    <row r="10738">
      <c r="A10738" t="inlineStr">
        <is>
          <t>sps4_202109_016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0</v>
      </c>
    </row>
    <row r="10739">
      <c r="A10739" t="inlineStr">
        <is>
          <t>sps4_202109_017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0</v>
      </c>
    </row>
    <row r="10740">
      <c r="A10740" t="inlineStr">
        <is>
          <t>sps4_202109_018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0</v>
      </c>
    </row>
    <row r="10741">
      <c r="A10741" t="inlineStr">
        <is>
          <t>sps4_202109_019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</row>
    <row r="10742">
      <c r="A10742" t="inlineStr">
        <is>
          <t>sps4_202109_020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</row>
    <row r="10743">
      <c r="A10743" t="inlineStr">
        <is>
          <t>sps4_202109_021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</row>
    <row r="10744">
      <c r="A10744" t="inlineStr">
        <is>
          <t>sps4_202109_022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</row>
    <row r="10745">
      <c r="A10745" t="inlineStr">
        <is>
          <t>sps4_202109_023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</row>
    <row r="10746">
      <c r="A10746" t="inlineStr">
        <is>
          <t>sps4_202109_024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</row>
    <row r="10747">
      <c r="A10747" t="inlineStr">
        <is>
          <t>sps4_202109_025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0</v>
      </c>
    </row>
    <row r="10748">
      <c r="A10748" t="inlineStr">
        <is>
          <t>sps4_202109_026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</row>
    <row r="10749">
      <c r="A10749" t="inlineStr">
        <is>
          <t>sps4_202109_027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</row>
    <row r="10750">
      <c r="A10750" t="inlineStr">
        <is>
          <t>sps4_202109_028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</row>
    <row r="10751">
      <c r="A10751" t="inlineStr">
        <is>
          <t>sps4_202109_029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</row>
    <row r="10752">
      <c r="A10752" t="inlineStr">
        <is>
          <t>sps4_202109_030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0</v>
      </c>
    </row>
    <row r="10753">
      <c r="A10753" t="inlineStr">
        <is>
          <t>sps4_202109_031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</row>
    <row r="10754">
      <c r="A10754" t="inlineStr">
        <is>
          <t>sps4_202109_032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</row>
    <row r="10755">
      <c r="A10755" t="inlineStr">
        <is>
          <t>sps4_202109_033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</row>
    <row r="10756">
      <c r="A10756" t="inlineStr">
        <is>
          <t>sps4_202109_034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0</v>
      </c>
    </row>
    <row r="10757">
      <c r="A10757" t="inlineStr">
        <is>
          <t>sps4_202109_035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</row>
    <row r="10758">
      <c r="A10758" t="inlineStr">
        <is>
          <t>sps4_202109_036</t>
        </is>
      </c>
      <c r="B10758" t="n">
        <v>0</v>
      </c>
      <c r="C10758" t="n">
        <v>0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</row>
    <row r="10759">
      <c r="A10759" t="inlineStr">
        <is>
          <t>sps4_202109_037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sps4_202109_038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</row>
    <row r="10761">
      <c r="A10761" t="inlineStr">
        <is>
          <t>sps4_202109_039</t>
        </is>
      </c>
      <c r="B10761" t="n">
        <v>0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sps4_202109_040</t>
        </is>
      </c>
      <c r="B10762" t="n">
        <v>0</v>
      </c>
      <c r="C10762" t="n">
        <v>0</v>
      </c>
      <c r="D10762" t="n">
        <v>0</v>
      </c>
      <c r="E10762" t="n">
        <v>0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0</v>
      </c>
    </row>
    <row r="10763">
      <c r="A10763" t="inlineStr">
        <is>
          <t>sps4_202209_001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0</v>
      </c>
    </row>
    <row r="10764">
      <c r="A10764" t="inlineStr">
        <is>
          <t>sps4_202209_002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</row>
    <row r="10765">
      <c r="A10765" t="inlineStr">
        <is>
          <t>sps4_202209_003</t>
        </is>
      </c>
      <c r="B10765" t="n">
        <v>0</v>
      </c>
      <c r="C10765" t="n">
        <v>0</v>
      </c>
      <c r="D10765" t="n">
        <v>0</v>
      </c>
      <c r="E10765" t="n">
        <v>0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</row>
    <row r="10766">
      <c r="A10766" t="inlineStr">
        <is>
          <t>sps4_202209_004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sps4_202209_005</t>
        </is>
      </c>
      <c r="B10767" t="n">
        <v>0</v>
      </c>
      <c r="C10767" t="n">
        <v>0</v>
      </c>
      <c r="D10767" t="n">
        <v>0</v>
      </c>
      <c r="E10767" t="n">
        <v>0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</row>
    <row r="10768">
      <c r="A10768" t="inlineStr">
        <is>
          <t>sps4_202209_006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</row>
    <row r="10769">
      <c r="A10769" t="inlineStr">
        <is>
          <t>sps4_202209_007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</row>
    <row r="10770">
      <c r="A10770" t="inlineStr">
        <is>
          <t>sps4_202209_008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0</v>
      </c>
    </row>
    <row r="10771">
      <c r="A10771" t="inlineStr">
        <is>
          <t>sps4_202209_009</t>
        </is>
      </c>
      <c r="B10771" t="n">
        <v>0</v>
      </c>
      <c r="C10771" t="n">
        <v>0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</row>
    <row r="10772">
      <c r="A10772" t="inlineStr">
        <is>
          <t>sps4_202209_010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0</v>
      </c>
    </row>
    <row r="10773">
      <c r="A10773" t="inlineStr">
        <is>
          <t>sps4_202209_011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sps4_202209_012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</row>
    <row r="10775">
      <c r="A10775" t="inlineStr">
        <is>
          <t>sps4_202209_013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</row>
    <row r="10776">
      <c r="A10776" t="inlineStr">
        <is>
          <t>sps4_202209_014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</row>
    <row r="10777">
      <c r="A10777" t="inlineStr">
        <is>
          <t>sps4_202209_015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</row>
    <row r="10778">
      <c r="A10778" t="inlineStr">
        <is>
          <t>sps4_202209_016</t>
        </is>
      </c>
      <c r="B10778" t="n">
        <v>0</v>
      </c>
      <c r="C10778" t="n">
        <v>0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sps4_202209_017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</row>
    <row r="10780">
      <c r="A10780" t="inlineStr">
        <is>
          <t>sps4_202209_018</t>
        </is>
      </c>
      <c r="B10780" t="n">
        <v>0</v>
      </c>
      <c r="C10780" t="n">
        <v>0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</row>
    <row r="10781">
      <c r="A10781" t="inlineStr">
        <is>
          <t>sps4_202209_019</t>
        </is>
      </c>
      <c r="B10781" t="n">
        <v>0</v>
      </c>
      <c r="C10781" t="n">
        <v>0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sps4_202209_020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sps4_202209_021</t>
        </is>
      </c>
      <c r="B10783" t="n">
        <v>0</v>
      </c>
      <c r="C10783" t="n">
        <v>0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sps4_202209_022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sps4_202209_023</t>
        </is>
      </c>
      <c r="B10785" t="n">
        <v>0</v>
      </c>
      <c r="C10785" t="n">
        <v>0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sps4_202209_024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sps4_202209_025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sps4_202209_026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sps4_202209_027</t>
        </is>
      </c>
      <c r="B10789" t="n">
        <v>0</v>
      </c>
      <c r="C10789" t="n">
        <v>0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sps4_202209_028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sps4_202209_029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sps4_202209_030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sps4_202209_031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sps4_202209_032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sps4_202209_033</t>
        </is>
      </c>
      <c r="B10795" t="n">
        <v>0</v>
      </c>
      <c r="C10795" t="n">
        <v>0</v>
      </c>
      <c r="D10795" t="n">
        <v>0</v>
      </c>
      <c r="E10795" t="n">
        <v>0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sps4_202209_034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sps4_202209_035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sps4_202209_036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sps4_202209_037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sps4_202209_038</t>
        </is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sps4_202209_039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sps4_202209_040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0</v>
      </c>
    </row>
    <row r="10803">
      <c r="A10803" t="inlineStr">
        <is>
          <t>sps4_199310_001</t>
        </is>
      </c>
      <c r="B10803" t="n">
        <v>1</v>
      </c>
      <c r="C10803" t="n">
        <v>1</v>
      </c>
      <c r="D10803" t="n">
        <v>1</v>
      </c>
      <c r="E10803" t="n">
        <v>1</v>
      </c>
      <c r="F10803" t="n">
        <v>1</v>
      </c>
      <c r="G10803" t="n">
        <v>1</v>
      </c>
      <c r="H10803" t="n">
        <v>0</v>
      </c>
      <c r="I10803" t="n">
        <v>30</v>
      </c>
      <c r="J10803" t="n">
        <v>0</v>
      </c>
      <c r="K10803" t="n">
        <v>0</v>
      </c>
    </row>
    <row r="10804">
      <c r="A10804" t="inlineStr">
        <is>
          <t>sps4_199310_002</t>
        </is>
      </c>
      <c r="B10804" t="n">
        <v>1</v>
      </c>
      <c r="C10804" t="n">
        <v>1</v>
      </c>
      <c r="D10804" t="n">
        <v>1</v>
      </c>
      <c r="E10804" t="n">
        <v>1</v>
      </c>
      <c r="F10804" t="n">
        <v>1</v>
      </c>
      <c r="G10804" t="n">
        <v>1</v>
      </c>
      <c r="H10804" t="n">
        <v>0</v>
      </c>
      <c r="I10804" t="n">
        <v>0</v>
      </c>
      <c r="J10804" t="n">
        <v>0</v>
      </c>
      <c r="K10804" t="n">
        <v>0</v>
      </c>
    </row>
    <row r="10805">
      <c r="A10805" t="inlineStr">
        <is>
          <t>sps4_199310_003</t>
        </is>
      </c>
      <c r="B10805" t="n">
        <v>1</v>
      </c>
      <c r="C10805" t="n">
        <v>1</v>
      </c>
      <c r="D10805" t="n">
        <v>1</v>
      </c>
      <c r="E10805" t="n">
        <v>1</v>
      </c>
      <c r="F10805" t="n">
        <v>1</v>
      </c>
      <c r="G10805" t="n">
        <v>1</v>
      </c>
      <c r="H10805" t="n">
        <v>0</v>
      </c>
      <c r="I10805" t="n">
        <v>0</v>
      </c>
      <c r="J10805" t="n">
        <v>0</v>
      </c>
      <c r="K10805" t="n">
        <v>0</v>
      </c>
    </row>
    <row r="10806">
      <c r="A10806" t="inlineStr">
        <is>
          <t>sps4_199310_004</t>
        </is>
      </c>
      <c r="B10806" t="n">
        <v>1</v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  <c r="I10806" t="n">
        <v>0</v>
      </c>
      <c r="J10806" t="n">
        <v>0</v>
      </c>
      <c r="K10806" t="n">
        <v>0</v>
      </c>
    </row>
    <row r="10807">
      <c r="A10807" t="inlineStr">
        <is>
          <t>sps4_199310_005</t>
        </is>
      </c>
      <c r="B10807" t="n">
        <v>1</v>
      </c>
      <c r="C10807" t="n">
        <v>1</v>
      </c>
      <c r="D10807" t="n">
        <v>1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0</v>
      </c>
      <c r="K10807" t="n">
        <v>0</v>
      </c>
    </row>
    <row r="10808">
      <c r="A10808" t="inlineStr">
        <is>
          <t>sps4_199310_006</t>
        </is>
      </c>
      <c r="B10808" t="n">
        <v>1</v>
      </c>
      <c r="C10808" t="n">
        <v>1</v>
      </c>
      <c r="D10808" t="n">
        <v>1</v>
      </c>
      <c r="E10808" t="n">
        <v>1</v>
      </c>
      <c r="F10808" t="n">
        <v>1</v>
      </c>
      <c r="G10808" t="n">
        <v>1</v>
      </c>
      <c r="H10808" t="n">
        <v>0</v>
      </c>
      <c r="I10808" t="n">
        <v>0</v>
      </c>
      <c r="J10808" t="n">
        <v>0</v>
      </c>
      <c r="K10808" t="n">
        <v>0</v>
      </c>
    </row>
    <row r="10809">
      <c r="A10809" t="inlineStr">
        <is>
          <t>sps4_199310_007</t>
        </is>
      </c>
      <c r="B10809" t="n">
        <v>1</v>
      </c>
      <c r="C10809" t="n">
        <v>1</v>
      </c>
      <c r="D10809" t="n">
        <v>1</v>
      </c>
      <c r="E10809" t="n">
        <v>1</v>
      </c>
      <c r="F10809" t="n">
        <v>1</v>
      </c>
      <c r="G10809" t="n">
        <v>1</v>
      </c>
      <c r="H10809" t="n">
        <v>0</v>
      </c>
      <c r="I10809" t="n">
        <v>0</v>
      </c>
      <c r="J10809" t="n">
        <v>0</v>
      </c>
      <c r="K10809" t="n">
        <v>0</v>
      </c>
    </row>
    <row r="10810">
      <c r="A10810" t="inlineStr">
        <is>
          <t>sps4_199310_008</t>
        </is>
      </c>
      <c r="B10810" t="n">
        <v>1</v>
      </c>
      <c r="C10810" t="n">
        <v>1</v>
      </c>
      <c r="D10810" t="n">
        <v>1</v>
      </c>
      <c r="E10810" t="n">
        <v>1</v>
      </c>
      <c r="F10810" t="n">
        <v>1</v>
      </c>
      <c r="G10810" t="n">
        <v>1</v>
      </c>
      <c r="H10810" t="n">
        <v>0</v>
      </c>
      <c r="I10810" t="n">
        <v>0</v>
      </c>
      <c r="J10810" t="n">
        <v>0</v>
      </c>
      <c r="K10810" t="n">
        <v>0</v>
      </c>
    </row>
    <row r="10811">
      <c r="A10811" t="inlineStr">
        <is>
          <t>sps4_199310_009</t>
        </is>
      </c>
      <c r="B10811" t="n">
        <v>1</v>
      </c>
      <c r="C10811" t="n">
        <v>1</v>
      </c>
      <c r="D10811" t="n">
        <v>1</v>
      </c>
      <c r="E10811" t="n">
        <v>1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  <c r="K10811" t="n">
        <v>0</v>
      </c>
    </row>
    <row r="10812">
      <c r="A10812" t="inlineStr">
        <is>
          <t>sps4_199310_010</t>
        </is>
      </c>
      <c r="B10812" t="n">
        <v>1</v>
      </c>
      <c r="C10812" t="n">
        <v>1</v>
      </c>
      <c r="D10812" t="n">
        <v>1</v>
      </c>
      <c r="E10812" t="n">
        <v>1</v>
      </c>
      <c r="F10812" t="n">
        <v>1</v>
      </c>
      <c r="G10812" t="n">
        <v>1</v>
      </c>
      <c r="H10812" t="n">
        <v>0</v>
      </c>
      <c r="I10812" t="n">
        <v>0</v>
      </c>
      <c r="J10812" t="n">
        <v>0</v>
      </c>
      <c r="K10812" t="n">
        <v>0</v>
      </c>
    </row>
    <row r="10813">
      <c r="A10813" t="inlineStr">
        <is>
          <t>sps4_199310_011</t>
        </is>
      </c>
      <c r="B10813" t="n">
        <v>1</v>
      </c>
      <c r="C10813" t="n">
        <v>1</v>
      </c>
      <c r="D10813" t="n">
        <v>1</v>
      </c>
      <c r="E10813" t="n">
        <v>1</v>
      </c>
      <c r="F10813" t="n">
        <v>1</v>
      </c>
      <c r="G10813" t="n">
        <v>1</v>
      </c>
      <c r="H10813" t="n">
        <v>0</v>
      </c>
      <c r="I10813" t="n">
        <v>0</v>
      </c>
      <c r="J10813" t="n">
        <v>0</v>
      </c>
      <c r="K10813" t="n">
        <v>0</v>
      </c>
    </row>
    <row r="10814">
      <c r="A10814" t="inlineStr">
        <is>
          <t>sps4_199310_012</t>
        </is>
      </c>
      <c r="B10814" t="n">
        <v>1</v>
      </c>
      <c r="C10814" t="n">
        <v>1</v>
      </c>
      <c r="D10814" t="n">
        <v>1</v>
      </c>
      <c r="E10814" t="n">
        <v>1</v>
      </c>
      <c r="F10814" t="n">
        <v>1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</row>
    <row r="10815">
      <c r="A10815" t="inlineStr">
        <is>
          <t>sps4_199310_013</t>
        </is>
      </c>
      <c r="B10815" t="n">
        <v>1</v>
      </c>
      <c r="C10815" t="n">
        <v>1</v>
      </c>
      <c r="D10815" t="n">
        <v>1</v>
      </c>
      <c r="E10815" t="n">
        <v>1</v>
      </c>
      <c r="F10815" t="n">
        <v>1</v>
      </c>
      <c r="G10815" t="n">
        <v>1</v>
      </c>
      <c r="H10815" t="n">
        <v>0</v>
      </c>
      <c r="I10815" t="n">
        <v>0</v>
      </c>
      <c r="J10815" t="n">
        <v>0</v>
      </c>
      <c r="K10815" t="n">
        <v>0</v>
      </c>
    </row>
    <row r="10816">
      <c r="A10816" t="inlineStr">
        <is>
          <t>sps4_199310_014</t>
        </is>
      </c>
      <c r="B10816" t="n">
        <v>1</v>
      </c>
      <c r="C10816" t="n">
        <v>1</v>
      </c>
      <c r="D10816" t="n">
        <v>1</v>
      </c>
      <c r="E10816" t="n">
        <v>1</v>
      </c>
      <c r="F10816" t="n">
        <v>1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</row>
    <row r="10817">
      <c r="A10817" t="inlineStr">
        <is>
          <t>sps4_199310_015</t>
        </is>
      </c>
      <c r="B10817" t="n">
        <v>1</v>
      </c>
      <c r="C10817" t="n">
        <v>1</v>
      </c>
      <c r="D10817" t="n">
        <v>1</v>
      </c>
      <c r="E10817" t="n">
        <v>1</v>
      </c>
      <c r="F10817" t="n">
        <v>1</v>
      </c>
      <c r="G10817" t="n">
        <v>1</v>
      </c>
      <c r="H10817" t="n">
        <v>0</v>
      </c>
      <c r="I10817" t="n">
        <v>0</v>
      </c>
      <c r="J10817" t="n">
        <v>0</v>
      </c>
      <c r="K10817" t="n">
        <v>0</v>
      </c>
    </row>
    <row r="10818">
      <c r="A10818" t="inlineStr">
        <is>
          <t>sps4_199310_016</t>
        </is>
      </c>
      <c r="B10818" t="n">
        <v>1</v>
      </c>
      <c r="C10818" t="n">
        <v>1</v>
      </c>
      <c r="D10818" t="n">
        <v>1</v>
      </c>
      <c r="E10818" t="n">
        <v>1</v>
      </c>
      <c r="F10818" t="n">
        <v>1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</row>
    <row r="10819">
      <c r="A10819" t="inlineStr">
        <is>
          <t>sps4_199310_017</t>
        </is>
      </c>
      <c r="B10819" t="n">
        <v>1</v>
      </c>
      <c r="C10819" t="n">
        <v>1</v>
      </c>
      <c r="D10819" t="n">
        <v>1</v>
      </c>
      <c r="E10819" t="n">
        <v>1</v>
      </c>
      <c r="F10819" t="n">
        <v>1</v>
      </c>
      <c r="G10819" t="n">
        <v>1</v>
      </c>
      <c r="H10819" t="n">
        <v>0</v>
      </c>
      <c r="I10819" t="n">
        <v>0</v>
      </c>
      <c r="J10819" t="n">
        <v>0</v>
      </c>
      <c r="K10819" t="n">
        <v>0</v>
      </c>
    </row>
    <row r="10820">
      <c r="A10820" t="inlineStr">
        <is>
          <t>sps4_199310_018</t>
        </is>
      </c>
      <c r="B10820" t="n">
        <v>1</v>
      </c>
      <c r="C10820" t="n">
        <v>1</v>
      </c>
      <c r="D10820" t="n">
        <v>1</v>
      </c>
      <c r="E10820" t="n">
        <v>1</v>
      </c>
      <c r="F10820" t="n">
        <v>1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</row>
    <row r="10821">
      <c r="A10821" t="inlineStr">
        <is>
          <t>sps4_199310_019</t>
        </is>
      </c>
      <c r="B10821" t="n">
        <v>1</v>
      </c>
      <c r="C10821" t="n">
        <v>1</v>
      </c>
      <c r="D10821" t="n">
        <v>1</v>
      </c>
      <c r="E10821" t="n">
        <v>1</v>
      </c>
      <c r="F10821" t="n">
        <v>1</v>
      </c>
      <c r="G10821" t="n">
        <v>1</v>
      </c>
      <c r="H10821" t="n">
        <v>0</v>
      </c>
      <c r="I10821" t="n">
        <v>0</v>
      </c>
      <c r="J10821" t="n">
        <v>0</v>
      </c>
      <c r="K10821" t="n">
        <v>0</v>
      </c>
    </row>
    <row r="10822">
      <c r="A10822" t="inlineStr">
        <is>
          <t>sps4_199310_020</t>
        </is>
      </c>
      <c r="B10822" t="n">
        <v>1</v>
      </c>
      <c r="C10822" t="n">
        <v>1</v>
      </c>
      <c r="D10822" t="n">
        <v>1</v>
      </c>
      <c r="E10822" t="n">
        <v>1</v>
      </c>
      <c r="F10822" t="n">
        <v>1</v>
      </c>
      <c r="G10822" t="n">
        <v>1</v>
      </c>
      <c r="H10822" t="n">
        <v>0</v>
      </c>
      <c r="I10822" t="n">
        <v>0</v>
      </c>
      <c r="J10822" t="n">
        <v>0</v>
      </c>
      <c r="K10822" t="n">
        <v>0</v>
      </c>
    </row>
    <row r="10823">
      <c r="A10823" t="inlineStr">
        <is>
          <t>sps4_199310_021</t>
        </is>
      </c>
      <c r="B10823" t="n">
        <v>1</v>
      </c>
      <c r="C10823" t="n">
        <v>1</v>
      </c>
      <c r="D10823" t="n">
        <v>1</v>
      </c>
      <c r="E10823" t="n">
        <v>1</v>
      </c>
      <c r="F10823" t="n">
        <v>1</v>
      </c>
      <c r="G10823" t="n">
        <v>1</v>
      </c>
      <c r="H10823" t="n">
        <v>0</v>
      </c>
      <c r="I10823" t="n">
        <v>0</v>
      </c>
      <c r="J10823" t="n">
        <v>0</v>
      </c>
      <c r="K10823" t="n">
        <v>0</v>
      </c>
    </row>
    <row r="10824">
      <c r="A10824" t="inlineStr">
        <is>
          <t>sps4_199310_022</t>
        </is>
      </c>
      <c r="B10824" t="n">
        <v>1</v>
      </c>
      <c r="C10824" t="n">
        <v>1</v>
      </c>
      <c r="D10824" t="n">
        <v>1</v>
      </c>
      <c r="E10824" t="n">
        <v>1</v>
      </c>
      <c r="F10824" t="n">
        <v>1</v>
      </c>
      <c r="G10824" t="n">
        <v>1</v>
      </c>
      <c r="H10824" t="n">
        <v>0</v>
      </c>
      <c r="I10824" t="n">
        <v>0</v>
      </c>
      <c r="J10824" t="n">
        <v>0</v>
      </c>
      <c r="K10824" t="n">
        <v>0</v>
      </c>
    </row>
    <row r="10825">
      <c r="A10825" t="inlineStr">
        <is>
          <t>sps4_199310_023</t>
        </is>
      </c>
      <c r="B10825" t="n">
        <v>1</v>
      </c>
      <c r="C10825" t="n">
        <v>1</v>
      </c>
      <c r="D10825" t="n">
        <v>1</v>
      </c>
      <c r="E10825" t="n">
        <v>1</v>
      </c>
      <c r="F10825" t="n">
        <v>1</v>
      </c>
      <c r="G10825" t="n">
        <v>1</v>
      </c>
      <c r="H10825" t="n">
        <v>0</v>
      </c>
      <c r="I10825" t="n">
        <v>0</v>
      </c>
      <c r="J10825" t="n">
        <v>0</v>
      </c>
      <c r="K10825" t="n">
        <v>0</v>
      </c>
    </row>
    <row r="10826">
      <c r="A10826" t="inlineStr">
        <is>
          <t>sps4_199310_024</t>
        </is>
      </c>
      <c r="B10826" t="n">
        <v>1</v>
      </c>
      <c r="C10826" t="n">
        <v>1</v>
      </c>
      <c r="D10826" t="n">
        <v>1</v>
      </c>
      <c r="E10826" t="n">
        <v>1</v>
      </c>
      <c r="F10826" t="n">
        <v>1</v>
      </c>
      <c r="G10826" t="n">
        <v>1</v>
      </c>
      <c r="H10826" t="n">
        <v>0</v>
      </c>
      <c r="I10826" t="n">
        <v>0</v>
      </c>
      <c r="J10826" t="n">
        <v>0</v>
      </c>
      <c r="K10826" t="n">
        <v>0</v>
      </c>
    </row>
    <row r="10827">
      <c r="A10827" t="inlineStr">
        <is>
          <t>sps4_199310_025</t>
        </is>
      </c>
      <c r="B10827" t="n">
        <v>1</v>
      </c>
      <c r="C10827" t="n">
        <v>1</v>
      </c>
      <c r="D10827" t="n">
        <v>1</v>
      </c>
      <c r="E10827" t="n">
        <v>1</v>
      </c>
      <c r="F10827" t="n">
        <v>1</v>
      </c>
      <c r="G10827" t="n">
        <v>1</v>
      </c>
      <c r="H10827" t="n">
        <v>0</v>
      </c>
      <c r="I10827" t="n">
        <v>0</v>
      </c>
      <c r="J10827" t="n">
        <v>0</v>
      </c>
      <c r="K10827" t="n">
        <v>0</v>
      </c>
    </row>
    <row r="10828">
      <c r="A10828" t="inlineStr">
        <is>
          <t>sps4_199310_026</t>
        </is>
      </c>
      <c r="B10828" t="n">
        <v>1</v>
      </c>
      <c r="C10828" t="n">
        <v>1</v>
      </c>
      <c r="D10828" t="n">
        <v>1</v>
      </c>
      <c r="E10828" t="n">
        <v>1</v>
      </c>
      <c r="F10828" t="n">
        <v>1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</row>
    <row r="10829">
      <c r="A10829" t="inlineStr">
        <is>
          <t>sps4_199310_027</t>
        </is>
      </c>
      <c r="B10829" t="n">
        <v>1</v>
      </c>
      <c r="C10829" t="n">
        <v>1</v>
      </c>
      <c r="D10829" t="n">
        <v>1</v>
      </c>
      <c r="E10829" t="n">
        <v>1</v>
      </c>
      <c r="F10829" t="n">
        <v>1</v>
      </c>
      <c r="G10829" t="n">
        <v>1</v>
      </c>
      <c r="H10829" t="n">
        <v>0</v>
      </c>
      <c r="I10829" t="n">
        <v>0</v>
      </c>
      <c r="J10829" t="n">
        <v>0</v>
      </c>
      <c r="K10829" t="n">
        <v>0</v>
      </c>
    </row>
    <row r="10830">
      <c r="A10830" t="inlineStr">
        <is>
          <t>sps4_199310_028</t>
        </is>
      </c>
      <c r="B10830" t="n">
        <v>1</v>
      </c>
      <c r="C10830" t="n">
        <v>1</v>
      </c>
      <c r="D10830" t="n">
        <v>1</v>
      </c>
      <c r="E10830" t="n">
        <v>1</v>
      </c>
      <c r="F10830" t="n">
        <v>1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</row>
    <row r="10831">
      <c r="A10831" t="inlineStr">
        <is>
          <t>sps4_199310_029</t>
        </is>
      </c>
      <c r="B10831" t="n">
        <v>1</v>
      </c>
      <c r="C10831" t="n">
        <v>1</v>
      </c>
      <c r="D10831" t="n">
        <v>1</v>
      </c>
      <c r="E10831" t="n">
        <v>1</v>
      </c>
      <c r="F10831" t="n">
        <v>1</v>
      </c>
      <c r="G10831" t="n">
        <v>1</v>
      </c>
      <c r="H10831" t="n">
        <v>0</v>
      </c>
      <c r="I10831" t="n">
        <v>0</v>
      </c>
      <c r="J10831" t="n">
        <v>0</v>
      </c>
      <c r="K10831" t="n">
        <v>0</v>
      </c>
    </row>
    <row r="10832">
      <c r="A10832" t="inlineStr">
        <is>
          <t>sps4_199310_030</t>
        </is>
      </c>
      <c r="B10832" t="n">
        <v>1</v>
      </c>
      <c r="C10832" t="n">
        <v>1</v>
      </c>
      <c r="D10832" t="n">
        <v>1</v>
      </c>
      <c r="E10832" t="n">
        <v>1</v>
      </c>
      <c r="F10832" t="n">
        <v>1</v>
      </c>
      <c r="G10832" t="n">
        <v>1</v>
      </c>
      <c r="H10832" t="n">
        <v>0</v>
      </c>
      <c r="I10832" t="n">
        <v>0</v>
      </c>
      <c r="J10832" t="n">
        <v>0</v>
      </c>
      <c r="K10832" t="n">
        <v>0</v>
      </c>
    </row>
    <row r="10833">
      <c r="A10833" t="inlineStr">
        <is>
          <t>sps4_199310_031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</row>
    <row r="10834">
      <c r="A10834" t="inlineStr">
        <is>
          <t>sps4_199310_032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</row>
    <row r="10835">
      <c r="A10835" t="inlineStr">
        <is>
          <t>sps4_199310_033</t>
        </is>
      </c>
      <c r="B10835" t="n">
        <v>0</v>
      </c>
      <c r="C10835" t="n">
        <v>0</v>
      </c>
      <c r="D10835" t="n">
        <v>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</row>
    <row r="10836">
      <c r="A10836" t="inlineStr">
        <is>
          <t>sps4_199310_034</t>
        </is>
      </c>
      <c r="B10836" t="n">
        <v>0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sps4_199310_035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</row>
    <row r="10838">
      <c r="A10838" t="inlineStr">
        <is>
          <t>sps4_199310_036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</row>
    <row r="10839">
      <c r="A10839" t="inlineStr">
        <is>
          <t>sps4_199310_037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</row>
    <row r="10840">
      <c r="A10840" t="inlineStr">
        <is>
          <t>sps4_199310_038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</row>
    <row r="10841">
      <c r="A10841" t="inlineStr">
        <is>
          <t>sps4_199310_039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sps4_199310_040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0</v>
      </c>
    </row>
    <row r="10843">
      <c r="A10843" t="inlineStr">
        <is>
          <t>sps4_199410_001</t>
        </is>
      </c>
      <c r="B10843" t="n">
        <v>1</v>
      </c>
      <c r="C10843" t="n">
        <v>1</v>
      </c>
      <c r="D10843" t="n">
        <v>1</v>
      </c>
      <c r="E10843" t="n">
        <v>1</v>
      </c>
      <c r="F10843" t="n">
        <v>1</v>
      </c>
      <c r="G10843" t="n">
        <v>1</v>
      </c>
      <c r="H10843" t="n">
        <v>0</v>
      </c>
      <c r="I10843" t="n">
        <v>30</v>
      </c>
      <c r="J10843" t="n">
        <v>0</v>
      </c>
      <c r="K10843" t="n">
        <v>0</v>
      </c>
    </row>
    <row r="10844">
      <c r="A10844" t="inlineStr">
        <is>
          <t>sps4_199410_002</t>
        </is>
      </c>
      <c r="B10844" t="n">
        <v>1</v>
      </c>
      <c r="C10844" t="n">
        <v>1</v>
      </c>
      <c r="D10844" t="n">
        <v>1</v>
      </c>
      <c r="E10844" t="n">
        <v>1</v>
      </c>
      <c r="F10844" t="n">
        <v>1</v>
      </c>
      <c r="G10844" t="n">
        <v>1</v>
      </c>
      <c r="H10844" t="n">
        <v>0</v>
      </c>
      <c r="I10844" t="n">
        <v>0</v>
      </c>
      <c r="J10844" t="n">
        <v>0</v>
      </c>
      <c r="K10844" t="n">
        <v>0</v>
      </c>
    </row>
    <row r="10845">
      <c r="A10845" t="inlineStr">
        <is>
          <t>sps4_199410_003</t>
        </is>
      </c>
      <c r="B10845" t="n">
        <v>1</v>
      </c>
      <c r="C10845" t="n">
        <v>1</v>
      </c>
      <c r="D10845" t="n">
        <v>1</v>
      </c>
      <c r="E10845" t="n">
        <v>1</v>
      </c>
      <c r="F10845" t="n">
        <v>1</v>
      </c>
      <c r="G10845" t="n">
        <v>1</v>
      </c>
      <c r="H10845" t="n">
        <v>0</v>
      </c>
      <c r="I10845" t="n">
        <v>0</v>
      </c>
      <c r="J10845" t="n">
        <v>0</v>
      </c>
      <c r="K10845" t="n">
        <v>0</v>
      </c>
    </row>
    <row r="10846">
      <c r="A10846" t="inlineStr">
        <is>
          <t>sps4_199410_004</t>
        </is>
      </c>
      <c r="B10846" t="n">
        <v>1</v>
      </c>
      <c r="C10846" t="n">
        <v>1</v>
      </c>
      <c r="D10846" t="n">
        <v>1</v>
      </c>
      <c r="E10846" t="n">
        <v>1</v>
      </c>
      <c r="F10846" t="n">
        <v>1</v>
      </c>
      <c r="G10846" t="n">
        <v>1</v>
      </c>
      <c r="H10846" t="n">
        <v>0</v>
      </c>
      <c r="I10846" t="n">
        <v>0</v>
      </c>
      <c r="J10846" t="n">
        <v>0</v>
      </c>
      <c r="K10846" t="n">
        <v>0</v>
      </c>
    </row>
    <row r="10847">
      <c r="A10847" t="inlineStr">
        <is>
          <t>sps4_199410_005</t>
        </is>
      </c>
      <c r="B10847" t="n">
        <v>1</v>
      </c>
      <c r="C10847" t="n">
        <v>1</v>
      </c>
      <c r="D10847" t="n">
        <v>1</v>
      </c>
      <c r="E10847" t="n">
        <v>1</v>
      </c>
      <c r="F10847" t="n">
        <v>1</v>
      </c>
      <c r="G10847" t="n">
        <v>1</v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sps4_199410_006</t>
        </is>
      </c>
      <c r="B10848" t="n">
        <v>1</v>
      </c>
      <c r="C10848" t="n">
        <v>1</v>
      </c>
      <c r="D10848" t="n">
        <v>1</v>
      </c>
      <c r="E10848" t="n">
        <v>1</v>
      </c>
      <c r="F10848" t="n">
        <v>1</v>
      </c>
      <c r="G10848" t="n">
        <v>1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sps4_199410_007</t>
        </is>
      </c>
      <c r="B10849" t="n">
        <v>1</v>
      </c>
      <c r="C10849" t="n">
        <v>1</v>
      </c>
      <c r="D10849" t="n">
        <v>1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sps4_199410_008</t>
        </is>
      </c>
      <c r="B10850" t="n">
        <v>1</v>
      </c>
      <c r="C10850" t="n">
        <v>1</v>
      </c>
      <c r="D10850" t="n">
        <v>1</v>
      </c>
      <c r="E10850" t="n">
        <v>1</v>
      </c>
      <c r="F10850" t="n">
        <v>1</v>
      </c>
      <c r="G10850" t="n">
        <v>1</v>
      </c>
      <c r="H10850" t="n">
        <v>0</v>
      </c>
      <c r="I10850" t="n">
        <v>0</v>
      </c>
      <c r="J10850" t="n">
        <v>0</v>
      </c>
      <c r="K10850" t="n">
        <v>0</v>
      </c>
    </row>
    <row r="10851">
      <c r="A10851" t="inlineStr">
        <is>
          <t>sps4_199410_009</t>
        </is>
      </c>
      <c r="B10851" t="n">
        <v>1</v>
      </c>
      <c r="C10851" t="n">
        <v>1</v>
      </c>
      <c r="D10851" t="n">
        <v>1</v>
      </c>
      <c r="E10851" t="n">
        <v>1</v>
      </c>
      <c r="F10851" t="n">
        <v>1</v>
      </c>
      <c r="G10851" t="n">
        <v>1</v>
      </c>
      <c r="H10851" t="n">
        <v>0</v>
      </c>
      <c r="I10851" t="n">
        <v>0</v>
      </c>
      <c r="J10851" t="n">
        <v>0</v>
      </c>
      <c r="K10851" t="n">
        <v>0</v>
      </c>
    </row>
    <row r="10852">
      <c r="A10852" t="inlineStr">
        <is>
          <t>sps4_199410_010</t>
        </is>
      </c>
      <c r="B10852" t="n">
        <v>1</v>
      </c>
      <c r="C10852" t="n">
        <v>1</v>
      </c>
      <c r="D10852" t="n">
        <v>1</v>
      </c>
      <c r="E10852" t="n">
        <v>1</v>
      </c>
      <c r="F10852" t="n">
        <v>1</v>
      </c>
      <c r="G10852" t="n">
        <v>1</v>
      </c>
      <c r="H10852" t="n">
        <v>0</v>
      </c>
      <c r="I10852" t="n">
        <v>0</v>
      </c>
      <c r="J10852" t="n">
        <v>0</v>
      </c>
      <c r="K10852" t="n">
        <v>0</v>
      </c>
    </row>
    <row r="10853">
      <c r="A10853" t="inlineStr">
        <is>
          <t>sps4_199410_011</t>
        </is>
      </c>
      <c r="B10853" t="n">
        <v>1</v>
      </c>
      <c r="C10853" t="n">
        <v>1</v>
      </c>
      <c r="D10853" t="n">
        <v>1</v>
      </c>
      <c r="E10853" t="n">
        <v>1</v>
      </c>
      <c r="F10853" t="n">
        <v>1</v>
      </c>
      <c r="G10853" t="n">
        <v>1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sps4_199410_012</t>
        </is>
      </c>
      <c r="B10854" t="n">
        <v>1</v>
      </c>
      <c r="C10854" t="n">
        <v>1</v>
      </c>
      <c r="D10854" t="n">
        <v>1</v>
      </c>
      <c r="E10854" t="n">
        <v>1</v>
      </c>
      <c r="F10854" t="n">
        <v>1</v>
      </c>
      <c r="G10854" t="n">
        <v>1</v>
      </c>
      <c r="H10854" t="n">
        <v>0</v>
      </c>
      <c r="I10854" t="n">
        <v>0</v>
      </c>
      <c r="J10854" t="n">
        <v>0</v>
      </c>
      <c r="K10854" t="n">
        <v>0</v>
      </c>
    </row>
    <row r="10855">
      <c r="A10855" t="inlineStr">
        <is>
          <t>sps4_199410_013</t>
        </is>
      </c>
      <c r="B10855" t="n">
        <v>1</v>
      </c>
      <c r="C10855" t="n">
        <v>1</v>
      </c>
      <c r="D10855" t="n">
        <v>1</v>
      </c>
      <c r="E10855" t="n">
        <v>1</v>
      </c>
      <c r="F10855" t="n">
        <v>1</v>
      </c>
      <c r="G10855" t="n">
        <v>1</v>
      </c>
      <c r="H10855" t="n">
        <v>0</v>
      </c>
      <c r="I10855" t="n">
        <v>0</v>
      </c>
      <c r="J10855" t="n">
        <v>0</v>
      </c>
      <c r="K10855" t="n">
        <v>0</v>
      </c>
    </row>
    <row r="10856">
      <c r="A10856" t="inlineStr">
        <is>
          <t>sps4_199410_014</t>
        </is>
      </c>
      <c r="B10856" t="n">
        <v>1</v>
      </c>
      <c r="C10856" t="n">
        <v>1</v>
      </c>
      <c r="D10856" t="n">
        <v>1</v>
      </c>
      <c r="E10856" t="n">
        <v>1</v>
      </c>
      <c r="F10856" t="n">
        <v>1</v>
      </c>
      <c r="G10856" t="n">
        <v>1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sps4_199410_015</t>
        </is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1</v>
      </c>
      <c r="H10857" t="n">
        <v>0</v>
      </c>
      <c r="I10857" t="n">
        <v>0</v>
      </c>
      <c r="J10857" t="n">
        <v>0</v>
      </c>
      <c r="K10857" t="n">
        <v>0</v>
      </c>
    </row>
    <row r="10858">
      <c r="A10858" t="inlineStr">
        <is>
          <t>sps4_199410_016</t>
        </is>
      </c>
      <c r="B10858" t="n">
        <v>1</v>
      </c>
      <c r="C10858" t="n">
        <v>1</v>
      </c>
      <c r="D10858" t="n">
        <v>1</v>
      </c>
      <c r="E10858" t="n">
        <v>1</v>
      </c>
      <c r="F10858" t="n">
        <v>1</v>
      </c>
      <c r="G10858" t="n">
        <v>1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sps4_199410_017</t>
        </is>
      </c>
      <c r="B10859" t="n">
        <v>1</v>
      </c>
      <c r="C10859" t="n">
        <v>1</v>
      </c>
      <c r="D10859" t="n">
        <v>1</v>
      </c>
      <c r="E10859" t="n">
        <v>1</v>
      </c>
      <c r="F10859" t="n">
        <v>1</v>
      </c>
      <c r="G10859" t="n">
        <v>1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sps4_199410_018</t>
        </is>
      </c>
      <c r="B10860" t="n">
        <v>1</v>
      </c>
      <c r="C10860" t="n">
        <v>1</v>
      </c>
      <c r="D10860" t="n">
        <v>1</v>
      </c>
      <c r="E10860" t="n">
        <v>1</v>
      </c>
      <c r="F10860" t="n">
        <v>1</v>
      </c>
      <c r="G10860" t="n">
        <v>1</v>
      </c>
      <c r="H10860" t="n">
        <v>0</v>
      </c>
      <c r="I10860" t="n">
        <v>0</v>
      </c>
      <c r="J10860" t="n">
        <v>0</v>
      </c>
      <c r="K10860" t="n">
        <v>0</v>
      </c>
    </row>
    <row r="10861">
      <c r="A10861" t="inlineStr">
        <is>
          <t>sps4_199410_019</t>
        </is>
      </c>
      <c r="B10861" t="n">
        <v>1</v>
      </c>
      <c r="C10861" t="n">
        <v>1</v>
      </c>
      <c r="D10861" t="n">
        <v>1</v>
      </c>
      <c r="E10861" t="n">
        <v>1</v>
      </c>
      <c r="F10861" t="n">
        <v>1</v>
      </c>
      <c r="G10861" t="n">
        <v>1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sps4_199410_020</t>
        </is>
      </c>
      <c r="B10862" t="n">
        <v>1</v>
      </c>
      <c r="C10862" t="n">
        <v>1</v>
      </c>
      <c r="D10862" t="n">
        <v>1</v>
      </c>
      <c r="E10862" t="n">
        <v>1</v>
      </c>
      <c r="F10862" t="n">
        <v>1</v>
      </c>
      <c r="G10862" t="n">
        <v>1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sps4_199410_021</t>
        </is>
      </c>
      <c r="B10863" t="n">
        <v>1</v>
      </c>
      <c r="C10863" t="n">
        <v>1</v>
      </c>
      <c r="D10863" t="n">
        <v>1</v>
      </c>
      <c r="E10863" t="n">
        <v>1</v>
      </c>
      <c r="F10863" t="n">
        <v>1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sps4_199410_022</t>
        </is>
      </c>
      <c r="B10864" t="n">
        <v>1</v>
      </c>
      <c r="C10864" t="n">
        <v>1</v>
      </c>
      <c r="D10864" t="n">
        <v>1</v>
      </c>
      <c r="E10864" t="n">
        <v>1</v>
      </c>
      <c r="F10864" t="n">
        <v>1</v>
      </c>
      <c r="G10864" t="n">
        <v>1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sps4_199410_023</t>
        </is>
      </c>
      <c r="B10865" t="n">
        <v>1</v>
      </c>
      <c r="C10865" t="n">
        <v>1</v>
      </c>
      <c r="D10865" t="n">
        <v>1</v>
      </c>
      <c r="E10865" t="n">
        <v>1</v>
      </c>
      <c r="F10865" t="n">
        <v>1</v>
      </c>
      <c r="G10865" t="n">
        <v>1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sps4_199410_024</t>
        </is>
      </c>
      <c r="B10866" t="n">
        <v>1</v>
      </c>
      <c r="C10866" t="n">
        <v>1</v>
      </c>
      <c r="D10866" t="n">
        <v>1</v>
      </c>
      <c r="E10866" t="n">
        <v>1</v>
      </c>
      <c r="F10866" t="n">
        <v>1</v>
      </c>
      <c r="G10866" t="n">
        <v>1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sps4_199410_025</t>
        </is>
      </c>
      <c r="B10867" t="n">
        <v>1</v>
      </c>
      <c r="C10867" t="n">
        <v>1</v>
      </c>
      <c r="D10867" t="n">
        <v>1</v>
      </c>
      <c r="E10867" t="n">
        <v>1</v>
      </c>
      <c r="F10867" t="n">
        <v>1</v>
      </c>
      <c r="G10867" t="n">
        <v>1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sps4_199410_026</t>
        </is>
      </c>
      <c r="B10868" t="n">
        <v>1</v>
      </c>
      <c r="C10868" t="n">
        <v>1</v>
      </c>
      <c r="D10868" t="n">
        <v>1</v>
      </c>
      <c r="E10868" t="n">
        <v>1</v>
      </c>
      <c r="F10868" t="n">
        <v>1</v>
      </c>
      <c r="G10868" t="n">
        <v>1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sps4_199410_027</t>
        </is>
      </c>
      <c r="B10869" t="n">
        <v>1</v>
      </c>
      <c r="C10869" t="n">
        <v>1</v>
      </c>
      <c r="D10869" t="n">
        <v>1</v>
      </c>
      <c r="E10869" t="n">
        <v>1</v>
      </c>
      <c r="F10869" t="n">
        <v>1</v>
      </c>
      <c r="G10869" t="n">
        <v>1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sps4_199410_028</t>
        </is>
      </c>
      <c r="B10870" t="n">
        <v>1</v>
      </c>
      <c r="C10870" t="n">
        <v>1</v>
      </c>
      <c r="D10870" t="n">
        <v>1</v>
      </c>
      <c r="E10870" t="n">
        <v>1</v>
      </c>
      <c r="F10870" t="n">
        <v>1</v>
      </c>
      <c r="G10870" t="n">
        <v>1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sps4_199410_029</t>
        </is>
      </c>
      <c r="B10871" t="n">
        <v>1</v>
      </c>
      <c r="C10871" t="n">
        <v>1</v>
      </c>
      <c r="D10871" t="n">
        <v>1</v>
      </c>
      <c r="E10871" t="n">
        <v>1</v>
      </c>
      <c r="F10871" t="n">
        <v>1</v>
      </c>
      <c r="G10871" t="n">
        <v>1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sps4_199410_030</t>
        </is>
      </c>
      <c r="B10872" t="n">
        <v>1</v>
      </c>
      <c r="C10872" t="n">
        <v>1</v>
      </c>
      <c r="D10872" t="n">
        <v>1</v>
      </c>
      <c r="E10872" t="n">
        <v>1</v>
      </c>
      <c r="F10872" t="n">
        <v>1</v>
      </c>
      <c r="G10872" t="n">
        <v>1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sps4_199410_031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sps4_199410_032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sps4_199410_033</t>
        </is>
      </c>
      <c r="B10875" t="n">
        <v>0</v>
      </c>
      <c r="C10875" t="n">
        <v>0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sps4_199410_034</t>
        </is>
      </c>
      <c r="B10876" t="n">
        <v>0</v>
      </c>
      <c r="C10876" t="n">
        <v>0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sps4_199410_035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sps4_199410_036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sps4_199410_037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sps4_199410_038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sps4_199410_039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</row>
    <row r="10882">
      <c r="A10882" t="inlineStr">
        <is>
          <t>sps4_199410_040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</row>
    <row r="10883">
      <c r="A10883" t="inlineStr">
        <is>
          <t>sps4_199510_001</t>
        </is>
      </c>
      <c r="B10883" t="n">
        <v>1</v>
      </c>
      <c r="C10883" t="n">
        <v>1</v>
      </c>
      <c r="D10883" t="n">
        <v>1</v>
      </c>
      <c r="E10883" t="n">
        <v>1</v>
      </c>
      <c r="F10883" t="n">
        <v>1</v>
      </c>
      <c r="G10883" t="n">
        <v>1</v>
      </c>
      <c r="H10883" t="n">
        <v>0</v>
      </c>
      <c r="I10883" t="n">
        <v>30</v>
      </c>
      <c r="J10883" t="n">
        <v>0</v>
      </c>
      <c r="K10883" t="n">
        <v>0</v>
      </c>
    </row>
    <row r="10884">
      <c r="A10884" t="inlineStr">
        <is>
          <t>sps4_199510_002</t>
        </is>
      </c>
      <c r="B10884" t="n">
        <v>1</v>
      </c>
      <c r="C10884" t="n">
        <v>1</v>
      </c>
      <c r="D10884" t="n">
        <v>1</v>
      </c>
      <c r="E10884" t="n">
        <v>1</v>
      </c>
      <c r="F10884" t="n">
        <v>1</v>
      </c>
      <c r="G10884" t="n">
        <v>1</v>
      </c>
      <c r="H10884" t="n">
        <v>0</v>
      </c>
      <c r="I10884" t="n">
        <v>0</v>
      </c>
      <c r="J10884" t="n">
        <v>0</v>
      </c>
      <c r="K10884" t="n">
        <v>0</v>
      </c>
    </row>
    <row r="10885">
      <c r="A10885" t="inlineStr">
        <is>
          <t>sps4_199510_003</t>
        </is>
      </c>
      <c r="B10885" t="n">
        <v>1</v>
      </c>
      <c r="C10885" t="n">
        <v>1</v>
      </c>
      <c r="D10885" t="n">
        <v>1</v>
      </c>
      <c r="E10885" t="n">
        <v>1</v>
      </c>
      <c r="F10885" t="n">
        <v>1</v>
      </c>
      <c r="G10885" t="n">
        <v>1</v>
      </c>
      <c r="H10885" t="n">
        <v>0</v>
      </c>
      <c r="I10885" t="n">
        <v>0</v>
      </c>
      <c r="J10885" t="n">
        <v>0</v>
      </c>
      <c r="K10885" t="n">
        <v>0</v>
      </c>
    </row>
    <row r="10886">
      <c r="A10886" t="inlineStr">
        <is>
          <t>sps4_199510_004</t>
        </is>
      </c>
      <c r="B10886" t="n">
        <v>1</v>
      </c>
      <c r="C10886" t="n">
        <v>1</v>
      </c>
      <c r="D10886" t="n">
        <v>1</v>
      </c>
      <c r="E10886" t="n">
        <v>1</v>
      </c>
      <c r="F10886" t="n">
        <v>1</v>
      </c>
      <c r="G10886" t="n">
        <v>1</v>
      </c>
      <c r="H10886" t="n">
        <v>0</v>
      </c>
      <c r="I10886" t="n">
        <v>0</v>
      </c>
      <c r="J10886" t="n">
        <v>0</v>
      </c>
      <c r="K10886" t="n">
        <v>0</v>
      </c>
    </row>
    <row r="10887">
      <c r="A10887" t="inlineStr">
        <is>
          <t>sps4_199510_005</t>
        </is>
      </c>
      <c r="B10887" t="n">
        <v>1</v>
      </c>
      <c r="C10887" t="n">
        <v>1</v>
      </c>
      <c r="D10887" t="n">
        <v>1</v>
      </c>
      <c r="E10887" t="n">
        <v>1</v>
      </c>
      <c r="F10887" t="n">
        <v>1</v>
      </c>
      <c r="G10887" t="n">
        <v>1</v>
      </c>
      <c r="H10887" t="n">
        <v>0</v>
      </c>
      <c r="I10887" t="n">
        <v>0</v>
      </c>
      <c r="J10887" t="n">
        <v>0</v>
      </c>
      <c r="K10887" t="n">
        <v>0</v>
      </c>
    </row>
    <row r="10888">
      <c r="A10888" t="inlineStr">
        <is>
          <t>sps4_199510_006</t>
        </is>
      </c>
      <c r="B10888" t="n">
        <v>1</v>
      </c>
      <c r="C10888" t="n">
        <v>1</v>
      </c>
      <c r="D10888" t="n">
        <v>1</v>
      </c>
      <c r="E10888" t="n">
        <v>1</v>
      </c>
      <c r="F10888" t="n">
        <v>1</v>
      </c>
      <c r="G10888" t="n">
        <v>1</v>
      </c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sps4_199510_007</t>
        </is>
      </c>
      <c r="B10889" t="n">
        <v>1</v>
      </c>
      <c r="C10889" t="n">
        <v>1</v>
      </c>
      <c r="D10889" t="n">
        <v>1</v>
      </c>
      <c r="E10889" t="n">
        <v>1</v>
      </c>
      <c r="F10889" t="n">
        <v>1</v>
      </c>
      <c r="G10889" t="n">
        <v>1</v>
      </c>
      <c r="H10889" t="n">
        <v>0</v>
      </c>
      <c r="I10889" t="n">
        <v>0</v>
      </c>
      <c r="J10889" t="n">
        <v>0</v>
      </c>
      <c r="K10889" t="n">
        <v>0</v>
      </c>
    </row>
    <row r="10890">
      <c r="A10890" t="inlineStr">
        <is>
          <t>sps4_199510_008</t>
        </is>
      </c>
      <c r="B10890" t="n">
        <v>1</v>
      </c>
      <c r="C10890" t="n">
        <v>1</v>
      </c>
      <c r="D10890" t="n">
        <v>1</v>
      </c>
      <c r="E10890" t="n">
        <v>1</v>
      </c>
      <c r="F10890" t="n">
        <v>1</v>
      </c>
      <c r="G10890" t="n">
        <v>1</v>
      </c>
      <c r="H10890" t="n">
        <v>0</v>
      </c>
      <c r="I10890" t="n">
        <v>0</v>
      </c>
      <c r="J10890" t="n">
        <v>0</v>
      </c>
      <c r="K10890" t="n">
        <v>0</v>
      </c>
    </row>
    <row r="10891">
      <c r="A10891" t="inlineStr">
        <is>
          <t>sps4_199510_009</t>
        </is>
      </c>
      <c r="B10891" t="n">
        <v>1</v>
      </c>
      <c r="C10891" t="n">
        <v>1</v>
      </c>
      <c r="D10891" t="n">
        <v>1</v>
      </c>
      <c r="E10891" t="n">
        <v>1</v>
      </c>
      <c r="F10891" t="n">
        <v>1</v>
      </c>
      <c r="G10891" t="n">
        <v>1</v>
      </c>
      <c r="H10891" t="n">
        <v>0</v>
      </c>
      <c r="I10891" t="n">
        <v>0</v>
      </c>
      <c r="J10891" t="n">
        <v>0</v>
      </c>
      <c r="K10891" t="n">
        <v>0</v>
      </c>
    </row>
    <row r="10892">
      <c r="A10892" t="inlineStr">
        <is>
          <t>sps4_199510_010</t>
        </is>
      </c>
      <c r="B10892" t="n">
        <v>1</v>
      </c>
      <c r="C10892" t="n">
        <v>1</v>
      </c>
      <c r="D10892" t="n">
        <v>1</v>
      </c>
      <c r="E10892" t="n">
        <v>1</v>
      </c>
      <c r="F10892" t="n">
        <v>1</v>
      </c>
      <c r="G10892" t="n">
        <v>1</v>
      </c>
      <c r="H10892" t="n">
        <v>0</v>
      </c>
      <c r="I10892" t="n">
        <v>0</v>
      </c>
      <c r="J10892" t="n">
        <v>0</v>
      </c>
      <c r="K10892" t="n">
        <v>0</v>
      </c>
    </row>
    <row r="10893">
      <c r="A10893" t="inlineStr">
        <is>
          <t>sps4_199510_011</t>
        </is>
      </c>
      <c r="B10893" t="n">
        <v>1</v>
      </c>
      <c r="C10893" t="n">
        <v>1</v>
      </c>
      <c r="D10893" t="n">
        <v>1</v>
      </c>
      <c r="E10893" t="n">
        <v>1</v>
      </c>
      <c r="F10893" t="n">
        <v>1</v>
      </c>
      <c r="G10893" t="n">
        <v>1</v>
      </c>
      <c r="H10893" t="n">
        <v>0</v>
      </c>
      <c r="I10893" t="n">
        <v>0</v>
      </c>
      <c r="J10893" t="n">
        <v>0</v>
      </c>
      <c r="K10893" t="n">
        <v>0</v>
      </c>
    </row>
    <row r="10894">
      <c r="A10894" t="inlineStr">
        <is>
          <t>sps4_199510_012</t>
        </is>
      </c>
      <c r="B10894" t="n">
        <v>1</v>
      </c>
      <c r="C10894" t="n">
        <v>1</v>
      </c>
      <c r="D10894" t="n">
        <v>1</v>
      </c>
      <c r="E10894" t="n">
        <v>1</v>
      </c>
      <c r="F10894" t="n">
        <v>1</v>
      </c>
      <c r="G10894" t="n">
        <v>1</v>
      </c>
      <c r="H10894" t="n">
        <v>0</v>
      </c>
      <c r="I10894" t="n">
        <v>0</v>
      </c>
      <c r="J10894" t="n">
        <v>0</v>
      </c>
      <c r="K10894" t="n">
        <v>0</v>
      </c>
    </row>
    <row r="10895">
      <c r="A10895" t="inlineStr">
        <is>
          <t>sps4_199510_013</t>
        </is>
      </c>
      <c r="B10895" t="n">
        <v>1</v>
      </c>
      <c r="C10895" t="n">
        <v>1</v>
      </c>
      <c r="D10895" t="n">
        <v>1</v>
      </c>
      <c r="E10895" t="n">
        <v>1</v>
      </c>
      <c r="F10895" t="n">
        <v>1</v>
      </c>
      <c r="G10895" t="n">
        <v>1</v>
      </c>
      <c r="H10895" t="n">
        <v>0</v>
      </c>
      <c r="I10895" t="n">
        <v>0</v>
      </c>
      <c r="J10895" t="n">
        <v>0</v>
      </c>
      <c r="K10895" t="n">
        <v>0</v>
      </c>
    </row>
    <row r="10896">
      <c r="A10896" t="inlineStr">
        <is>
          <t>sps4_199510_014</t>
        </is>
      </c>
      <c r="B10896" t="n">
        <v>1</v>
      </c>
      <c r="C10896" t="n">
        <v>1</v>
      </c>
      <c r="D10896" t="n">
        <v>1</v>
      </c>
      <c r="E10896" t="n">
        <v>1</v>
      </c>
      <c r="F10896" t="n">
        <v>1</v>
      </c>
      <c r="G10896" t="n">
        <v>1</v>
      </c>
      <c r="H10896" t="n">
        <v>0</v>
      </c>
      <c r="I10896" t="n">
        <v>0</v>
      </c>
      <c r="J10896" t="n">
        <v>0</v>
      </c>
      <c r="K10896" t="n">
        <v>0</v>
      </c>
    </row>
    <row r="10897">
      <c r="A10897" t="inlineStr">
        <is>
          <t>sps4_199510_015</t>
        </is>
      </c>
      <c r="B10897" t="n">
        <v>1</v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0</v>
      </c>
      <c r="I10897" t="n">
        <v>0</v>
      </c>
      <c r="J10897" t="n">
        <v>0</v>
      </c>
      <c r="K10897" t="n">
        <v>0</v>
      </c>
    </row>
    <row r="10898">
      <c r="A10898" t="inlineStr">
        <is>
          <t>sps4_199510_016</t>
        </is>
      </c>
      <c r="B10898" t="n">
        <v>1</v>
      </c>
      <c r="C10898" t="n">
        <v>1</v>
      </c>
      <c r="D10898" t="n">
        <v>1</v>
      </c>
      <c r="E10898" t="n">
        <v>1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sps4_199510_017</t>
        </is>
      </c>
      <c r="B10899" t="n">
        <v>1</v>
      </c>
      <c r="C10899" t="n">
        <v>1</v>
      </c>
      <c r="D10899" t="n">
        <v>1</v>
      </c>
      <c r="E10899" t="n">
        <v>1</v>
      </c>
      <c r="F10899" t="n">
        <v>1</v>
      </c>
      <c r="G10899" t="n">
        <v>1</v>
      </c>
      <c r="H10899" t="n">
        <v>0</v>
      </c>
      <c r="I10899" t="n">
        <v>0</v>
      </c>
      <c r="J10899" t="n">
        <v>0</v>
      </c>
      <c r="K10899" t="n">
        <v>0</v>
      </c>
    </row>
    <row r="10900">
      <c r="A10900" t="inlineStr">
        <is>
          <t>sps4_199510_018</t>
        </is>
      </c>
      <c r="B10900" t="n">
        <v>1</v>
      </c>
      <c r="C10900" t="n">
        <v>1</v>
      </c>
      <c r="D10900" t="n">
        <v>1</v>
      </c>
      <c r="E10900" t="n">
        <v>1</v>
      </c>
      <c r="F10900" t="n">
        <v>1</v>
      </c>
      <c r="G10900" t="n">
        <v>1</v>
      </c>
      <c r="H10900" t="n">
        <v>0</v>
      </c>
      <c r="I10900" t="n">
        <v>0</v>
      </c>
      <c r="J10900" t="n">
        <v>0</v>
      </c>
      <c r="K10900" t="n">
        <v>0</v>
      </c>
    </row>
    <row r="10901">
      <c r="A10901" t="inlineStr">
        <is>
          <t>sps4_199510_019</t>
        </is>
      </c>
      <c r="B10901" t="n">
        <v>1</v>
      </c>
      <c r="C10901" t="n">
        <v>1</v>
      </c>
      <c r="D10901" t="n">
        <v>1</v>
      </c>
      <c r="E10901" t="n">
        <v>1</v>
      </c>
      <c r="F10901" t="n">
        <v>1</v>
      </c>
      <c r="G10901" t="n">
        <v>1</v>
      </c>
      <c r="H10901" t="n">
        <v>0</v>
      </c>
      <c r="I10901" t="n">
        <v>0</v>
      </c>
      <c r="J10901" t="n">
        <v>0</v>
      </c>
      <c r="K10901" t="n">
        <v>0</v>
      </c>
    </row>
    <row r="10902">
      <c r="A10902" t="inlineStr">
        <is>
          <t>sps4_199510_020</t>
        </is>
      </c>
      <c r="B10902" t="n">
        <v>1</v>
      </c>
      <c r="C10902" t="n">
        <v>1</v>
      </c>
      <c r="D10902" t="n">
        <v>1</v>
      </c>
      <c r="E10902" t="n">
        <v>1</v>
      </c>
      <c r="F10902" t="n">
        <v>1</v>
      </c>
      <c r="G10902" t="n">
        <v>1</v>
      </c>
      <c r="H10902" t="n">
        <v>0</v>
      </c>
      <c r="I10902" t="n">
        <v>0</v>
      </c>
      <c r="J10902" t="n">
        <v>0</v>
      </c>
      <c r="K10902" t="n">
        <v>0</v>
      </c>
    </row>
    <row r="10903">
      <c r="A10903" t="inlineStr">
        <is>
          <t>sps4_199510_021</t>
        </is>
      </c>
      <c r="B10903" t="n">
        <v>1</v>
      </c>
      <c r="C10903" t="n">
        <v>1</v>
      </c>
      <c r="D10903" t="n">
        <v>1</v>
      </c>
      <c r="E10903" t="n">
        <v>1</v>
      </c>
      <c r="F10903" t="n">
        <v>1</v>
      </c>
      <c r="G10903" t="n">
        <v>1</v>
      </c>
      <c r="H10903" t="n">
        <v>0</v>
      </c>
      <c r="I10903" t="n">
        <v>0</v>
      </c>
      <c r="J10903" t="n">
        <v>0</v>
      </c>
      <c r="K10903" t="n">
        <v>0</v>
      </c>
    </row>
    <row r="10904">
      <c r="A10904" t="inlineStr">
        <is>
          <t>sps4_199510_022</t>
        </is>
      </c>
      <c r="B10904" t="n">
        <v>1</v>
      </c>
      <c r="C10904" t="n">
        <v>1</v>
      </c>
      <c r="D10904" t="n">
        <v>1</v>
      </c>
      <c r="E10904" t="n">
        <v>1</v>
      </c>
      <c r="F10904" t="n">
        <v>1</v>
      </c>
      <c r="G10904" t="n">
        <v>1</v>
      </c>
      <c r="H10904" t="n">
        <v>0</v>
      </c>
      <c r="I10904" t="n">
        <v>0</v>
      </c>
      <c r="J10904" t="n">
        <v>0</v>
      </c>
      <c r="K10904" t="n">
        <v>0</v>
      </c>
    </row>
    <row r="10905">
      <c r="A10905" t="inlineStr">
        <is>
          <t>sps4_199510_023</t>
        </is>
      </c>
      <c r="B10905" t="n">
        <v>1</v>
      </c>
      <c r="C10905" t="n">
        <v>1</v>
      </c>
      <c r="D10905" t="n">
        <v>1</v>
      </c>
      <c r="E10905" t="n">
        <v>1</v>
      </c>
      <c r="F10905" t="n">
        <v>1</v>
      </c>
      <c r="G10905" t="n">
        <v>1</v>
      </c>
      <c r="H10905" t="n">
        <v>0</v>
      </c>
      <c r="I10905" t="n">
        <v>0</v>
      </c>
      <c r="J10905" t="n">
        <v>0</v>
      </c>
      <c r="K10905" t="n">
        <v>0</v>
      </c>
    </row>
    <row r="10906">
      <c r="A10906" t="inlineStr">
        <is>
          <t>sps4_199510_024</t>
        </is>
      </c>
      <c r="B10906" t="n">
        <v>1</v>
      </c>
      <c r="C10906" t="n">
        <v>1</v>
      </c>
      <c r="D10906" t="n">
        <v>1</v>
      </c>
      <c r="E10906" t="n">
        <v>1</v>
      </c>
      <c r="F10906" t="n">
        <v>1</v>
      </c>
      <c r="G10906" t="n">
        <v>1</v>
      </c>
      <c r="H10906" t="n">
        <v>0</v>
      </c>
      <c r="I10906" t="n">
        <v>0</v>
      </c>
      <c r="J10906" t="n">
        <v>0</v>
      </c>
      <c r="K10906" t="n">
        <v>0</v>
      </c>
    </row>
    <row r="10907">
      <c r="A10907" t="inlineStr">
        <is>
          <t>sps4_199510_025</t>
        </is>
      </c>
      <c r="B10907" t="n">
        <v>1</v>
      </c>
      <c r="C10907" t="n">
        <v>1</v>
      </c>
      <c r="D10907" t="n">
        <v>1</v>
      </c>
      <c r="E10907" t="n">
        <v>1</v>
      </c>
      <c r="F10907" t="n">
        <v>1</v>
      </c>
      <c r="G10907" t="n">
        <v>1</v>
      </c>
      <c r="H10907" t="n">
        <v>0</v>
      </c>
      <c r="I10907" t="n">
        <v>0</v>
      </c>
      <c r="J10907" t="n">
        <v>0</v>
      </c>
      <c r="K10907" t="n">
        <v>0</v>
      </c>
    </row>
    <row r="10908">
      <c r="A10908" t="inlineStr">
        <is>
          <t>sps4_199510_026</t>
        </is>
      </c>
      <c r="B10908" t="n">
        <v>1</v>
      </c>
      <c r="C10908" t="n">
        <v>1</v>
      </c>
      <c r="D10908" t="n">
        <v>1</v>
      </c>
      <c r="E10908" t="n">
        <v>1</v>
      </c>
      <c r="F10908" t="n">
        <v>1</v>
      </c>
      <c r="G10908" t="n">
        <v>1</v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sps4_199510_027</t>
        </is>
      </c>
      <c r="B10909" t="n">
        <v>1</v>
      </c>
      <c r="C10909" t="n">
        <v>1</v>
      </c>
      <c r="D10909" t="n">
        <v>1</v>
      </c>
      <c r="E10909" t="n">
        <v>1</v>
      </c>
      <c r="F10909" t="n">
        <v>1</v>
      </c>
      <c r="G10909" t="n">
        <v>1</v>
      </c>
      <c r="H10909" t="n">
        <v>0</v>
      </c>
      <c r="I10909" t="n">
        <v>0</v>
      </c>
      <c r="J10909" t="n">
        <v>0</v>
      </c>
      <c r="K10909" t="n">
        <v>0</v>
      </c>
    </row>
    <row r="10910">
      <c r="A10910" t="inlineStr">
        <is>
          <t>sps4_199510_028</t>
        </is>
      </c>
      <c r="B10910" t="n">
        <v>1</v>
      </c>
      <c r="C10910" t="n">
        <v>1</v>
      </c>
      <c r="D10910" t="n">
        <v>1</v>
      </c>
      <c r="E10910" t="n">
        <v>1</v>
      </c>
      <c r="F10910" t="n">
        <v>1</v>
      </c>
      <c r="G10910" t="n">
        <v>1</v>
      </c>
      <c r="H10910" t="n">
        <v>0</v>
      </c>
      <c r="I10910" t="n">
        <v>0</v>
      </c>
      <c r="J10910" t="n">
        <v>0</v>
      </c>
      <c r="K10910" t="n">
        <v>0</v>
      </c>
    </row>
    <row r="10911">
      <c r="A10911" t="inlineStr">
        <is>
          <t>sps4_199510_029</t>
        </is>
      </c>
      <c r="B10911" t="n">
        <v>1</v>
      </c>
      <c r="C10911" t="n">
        <v>1</v>
      </c>
      <c r="D10911" t="n">
        <v>1</v>
      </c>
      <c r="E10911" t="n">
        <v>1</v>
      </c>
      <c r="F10911" t="n">
        <v>1</v>
      </c>
      <c r="G10911" t="n">
        <v>1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sps4_199510_030</t>
        </is>
      </c>
      <c r="B10912" t="n">
        <v>1</v>
      </c>
      <c r="C10912" t="n">
        <v>1</v>
      </c>
      <c r="D10912" t="n">
        <v>1</v>
      </c>
      <c r="E10912" t="n">
        <v>1</v>
      </c>
      <c r="F10912" t="n">
        <v>1</v>
      </c>
      <c r="G10912" t="n">
        <v>1</v>
      </c>
      <c r="H10912" t="n">
        <v>0</v>
      </c>
      <c r="I10912" t="n">
        <v>0</v>
      </c>
      <c r="J10912" t="n">
        <v>0</v>
      </c>
      <c r="K10912" t="n">
        <v>0</v>
      </c>
    </row>
    <row r="10913">
      <c r="A10913" t="inlineStr">
        <is>
          <t>sps4_199510_031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</row>
    <row r="10914">
      <c r="A10914" t="inlineStr">
        <is>
          <t>sps4_199510_032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</row>
    <row r="10915">
      <c r="A10915" t="inlineStr">
        <is>
          <t>sps4_199510_033</t>
        </is>
      </c>
      <c r="B10915" t="n">
        <v>0</v>
      </c>
      <c r="C10915" t="n">
        <v>0</v>
      </c>
      <c r="D10915" t="n">
        <v>0</v>
      </c>
      <c r="E10915" t="n">
        <v>0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</row>
    <row r="10916">
      <c r="A10916" t="inlineStr">
        <is>
          <t>sps4_199510_034</t>
        </is>
      </c>
      <c r="B10916" t="n">
        <v>0</v>
      </c>
      <c r="C10916" t="n">
        <v>0</v>
      </c>
      <c r="D10916" t="n">
        <v>0</v>
      </c>
      <c r="E10916" t="n">
        <v>0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sps4_199510_035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0</v>
      </c>
    </row>
    <row r="10918">
      <c r="A10918" t="inlineStr">
        <is>
          <t>sps4_199510_036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</row>
    <row r="10919">
      <c r="A10919" t="inlineStr">
        <is>
          <t>sps4_199510_037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</row>
    <row r="10920">
      <c r="A10920" t="inlineStr">
        <is>
          <t>sps4_199510_038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</row>
    <row r="10921">
      <c r="A10921" t="inlineStr">
        <is>
          <t>sps4_199510_039</t>
        </is>
      </c>
      <c r="B10921" t="n">
        <v>0</v>
      </c>
      <c r="C10921" t="n">
        <v>0</v>
      </c>
      <c r="D10921" t="n">
        <v>0</v>
      </c>
      <c r="E10921" t="n">
        <v>0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</row>
    <row r="10922">
      <c r="A10922" t="inlineStr">
        <is>
          <t>sps4_199510_040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0</v>
      </c>
    </row>
    <row r="10923">
      <c r="A10923" t="inlineStr">
        <is>
          <t>sps4_199610_001</t>
        </is>
      </c>
      <c r="B10923" t="n">
        <v>1</v>
      </c>
      <c r="C10923" t="n">
        <v>1</v>
      </c>
      <c r="D10923" t="n">
        <v>1</v>
      </c>
      <c r="E10923" t="n">
        <v>1</v>
      </c>
      <c r="F10923" t="n">
        <v>1</v>
      </c>
      <c r="G10923" t="n">
        <v>1</v>
      </c>
      <c r="H10923" t="n">
        <v>0</v>
      </c>
      <c r="I10923" t="n">
        <v>30</v>
      </c>
      <c r="J10923" t="n">
        <v>0</v>
      </c>
      <c r="K10923" t="n">
        <v>0</v>
      </c>
    </row>
    <row r="10924">
      <c r="A10924" t="inlineStr">
        <is>
          <t>sps4_199610_002</t>
        </is>
      </c>
      <c r="B10924" t="n">
        <v>1</v>
      </c>
      <c r="C10924" t="n">
        <v>1</v>
      </c>
      <c r="D10924" t="n">
        <v>1</v>
      </c>
      <c r="E10924" t="n">
        <v>1</v>
      </c>
      <c r="F10924" t="n">
        <v>1</v>
      </c>
      <c r="G10924" t="n">
        <v>1</v>
      </c>
      <c r="H10924" t="n">
        <v>0</v>
      </c>
      <c r="I10924" t="n">
        <v>0</v>
      </c>
      <c r="J10924" t="n">
        <v>0</v>
      </c>
      <c r="K10924" t="n">
        <v>0</v>
      </c>
    </row>
    <row r="10925">
      <c r="A10925" t="inlineStr">
        <is>
          <t>sps4_199610_003</t>
        </is>
      </c>
      <c r="B10925" t="n">
        <v>1</v>
      </c>
      <c r="C10925" t="n">
        <v>1</v>
      </c>
      <c r="D10925" t="n">
        <v>1</v>
      </c>
      <c r="E10925" t="n">
        <v>1</v>
      </c>
      <c r="F10925" t="n">
        <v>1</v>
      </c>
      <c r="G10925" t="n">
        <v>1</v>
      </c>
      <c r="H10925" t="n">
        <v>0</v>
      </c>
      <c r="I10925" t="n">
        <v>0</v>
      </c>
      <c r="J10925" t="n">
        <v>0</v>
      </c>
      <c r="K10925" t="n">
        <v>0</v>
      </c>
    </row>
    <row r="10926">
      <c r="A10926" t="inlineStr">
        <is>
          <t>sps4_199610_004</t>
        </is>
      </c>
      <c r="B10926" t="n">
        <v>1</v>
      </c>
      <c r="C10926" t="n">
        <v>1</v>
      </c>
      <c r="D10926" t="n">
        <v>1</v>
      </c>
      <c r="E10926" t="n">
        <v>1</v>
      </c>
      <c r="F10926" t="n">
        <v>1</v>
      </c>
      <c r="G10926" t="n">
        <v>1</v>
      </c>
      <c r="H10926" t="n">
        <v>0</v>
      </c>
      <c r="I10926" t="n">
        <v>0</v>
      </c>
      <c r="J10926" t="n">
        <v>0</v>
      </c>
      <c r="K10926" t="n">
        <v>0</v>
      </c>
    </row>
    <row r="10927">
      <c r="A10927" t="inlineStr">
        <is>
          <t>sps4_199610_005</t>
        </is>
      </c>
      <c r="B10927" t="n">
        <v>1</v>
      </c>
      <c r="C10927" t="n">
        <v>1</v>
      </c>
      <c r="D10927" t="n">
        <v>1</v>
      </c>
      <c r="E10927" t="n">
        <v>1</v>
      </c>
      <c r="F10927" t="n">
        <v>1</v>
      </c>
      <c r="G10927" t="n">
        <v>1</v>
      </c>
      <c r="H10927" t="n">
        <v>0</v>
      </c>
      <c r="I10927" t="n">
        <v>0</v>
      </c>
      <c r="J10927" t="n">
        <v>0</v>
      </c>
      <c r="K10927" t="n">
        <v>0</v>
      </c>
    </row>
    <row r="10928">
      <c r="A10928" t="inlineStr">
        <is>
          <t>sps4_199610_006</t>
        </is>
      </c>
      <c r="B10928" t="n">
        <v>1</v>
      </c>
      <c r="C10928" t="n">
        <v>1</v>
      </c>
      <c r="D10928" t="n">
        <v>1</v>
      </c>
      <c r="E10928" t="n">
        <v>1</v>
      </c>
      <c r="F10928" t="n">
        <v>1</v>
      </c>
      <c r="G10928" t="n">
        <v>1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sps4_199610_007</t>
        </is>
      </c>
      <c r="B10929" t="n">
        <v>1</v>
      </c>
      <c r="C10929" t="n">
        <v>1</v>
      </c>
      <c r="D10929" t="n">
        <v>1</v>
      </c>
      <c r="E10929" t="n">
        <v>1</v>
      </c>
      <c r="F10929" t="n">
        <v>1</v>
      </c>
      <c r="G10929" t="n">
        <v>1</v>
      </c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sps4_199610_008</t>
        </is>
      </c>
      <c r="B10930" t="n">
        <v>1</v>
      </c>
      <c r="C10930" t="n">
        <v>1</v>
      </c>
      <c r="D10930" t="n">
        <v>1</v>
      </c>
      <c r="E10930" t="n">
        <v>1</v>
      </c>
      <c r="F10930" t="n">
        <v>1</v>
      </c>
      <c r="G10930" t="n">
        <v>1</v>
      </c>
      <c r="H10930" t="n">
        <v>0</v>
      </c>
      <c r="I10930" t="n">
        <v>0</v>
      </c>
      <c r="J10930" t="n">
        <v>0</v>
      </c>
      <c r="K10930" t="n">
        <v>0</v>
      </c>
    </row>
    <row r="10931">
      <c r="A10931" t="inlineStr">
        <is>
          <t>sps4_199610_009</t>
        </is>
      </c>
      <c r="B10931" t="n">
        <v>1</v>
      </c>
      <c r="C10931" t="n">
        <v>1</v>
      </c>
      <c r="D10931" t="n">
        <v>1</v>
      </c>
      <c r="E10931" t="n">
        <v>1</v>
      </c>
      <c r="F10931" t="n">
        <v>1</v>
      </c>
      <c r="G10931" t="n">
        <v>1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sps4_199610_010</t>
        </is>
      </c>
      <c r="B10932" t="n">
        <v>1</v>
      </c>
      <c r="C10932" t="n">
        <v>1</v>
      </c>
      <c r="D10932" t="n">
        <v>1</v>
      </c>
      <c r="E10932" t="n">
        <v>1</v>
      </c>
      <c r="F10932" t="n">
        <v>1</v>
      </c>
      <c r="G10932" t="n">
        <v>1</v>
      </c>
      <c r="H10932" t="n">
        <v>0</v>
      </c>
      <c r="I10932" t="n">
        <v>0</v>
      </c>
      <c r="J10932" t="n">
        <v>0</v>
      </c>
      <c r="K10932" t="n">
        <v>0</v>
      </c>
    </row>
    <row r="10933">
      <c r="A10933" t="inlineStr">
        <is>
          <t>sps4_199610_011</t>
        </is>
      </c>
      <c r="B10933" t="n">
        <v>1</v>
      </c>
      <c r="C10933" t="n">
        <v>1</v>
      </c>
      <c r="D10933" t="n">
        <v>1</v>
      </c>
      <c r="E10933" t="n">
        <v>1</v>
      </c>
      <c r="F10933" t="n">
        <v>1</v>
      </c>
      <c r="G10933" t="n">
        <v>1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sps4_199610_012</t>
        </is>
      </c>
      <c r="B10934" t="n">
        <v>1</v>
      </c>
      <c r="C10934" t="n">
        <v>1</v>
      </c>
      <c r="D10934" t="n">
        <v>1</v>
      </c>
      <c r="E10934" t="n">
        <v>1</v>
      </c>
      <c r="F10934" t="n">
        <v>1</v>
      </c>
      <c r="G10934" t="n">
        <v>1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sps4_199610_013</t>
        </is>
      </c>
      <c r="B10935" t="n">
        <v>1</v>
      </c>
      <c r="C10935" t="n">
        <v>1</v>
      </c>
      <c r="D10935" t="n">
        <v>1</v>
      </c>
      <c r="E10935" t="n">
        <v>1</v>
      </c>
      <c r="F10935" t="n">
        <v>1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</row>
    <row r="10936">
      <c r="A10936" t="inlineStr">
        <is>
          <t>sps4_199610_014</t>
        </is>
      </c>
      <c r="B10936" t="n">
        <v>1</v>
      </c>
      <c r="C10936" t="n">
        <v>1</v>
      </c>
      <c r="D10936" t="n">
        <v>1</v>
      </c>
      <c r="E10936" t="n">
        <v>1</v>
      </c>
      <c r="F10936" t="n">
        <v>1</v>
      </c>
      <c r="G10936" t="n">
        <v>1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sps4_199610_015</t>
        </is>
      </c>
      <c r="B10937" t="n">
        <v>1</v>
      </c>
      <c r="C10937" t="n">
        <v>1</v>
      </c>
      <c r="D10937" t="n">
        <v>1</v>
      </c>
      <c r="E10937" t="n">
        <v>1</v>
      </c>
      <c r="F10937" t="n">
        <v>1</v>
      </c>
      <c r="G10937" t="n">
        <v>1</v>
      </c>
      <c r="H10937" t="n">
        <v>0</v>
      </c>
      <c r="I10937" t="n">
        <v>0</v>
      </c>
      <c r="J10937" t="n">
        <v>0</v>
      </c>
      <c r="K10937" t="n">
        <v>0</v>
      </c>
    </row>
    <row r="10938">
      <c r="A10938" t="inlineStr">
        <is>
          <t>sps4_199610_016</t>
        </is>
      </c>
      <c r="B10938" t="n">
        <v>1</v>
      </c>
      <c r="C10938" t="n">
        <v>1</v>
      </c>
      <c r="D10938" t="n">
        <v>1</v>
      </c>
      <c r="E10938" t="n">
        <v>1</v>
      </c>
      <c r="F10938" t="n">
        <v>1</v>
      </c>
      <c r="G10938" t="n">
        <v>1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sps4_199610_017</t>
        </is>
      </c>
      <c r="B10939" t="n">
        <v>1</v>
      </c>
      <c r="C10939" t="n">
        <v>1</v>
      </c>
      <c r="D10939" t="n">
        <v>1</v>
      </c>
      <c r="E10939" t="n">
        <v>1</v>
      </c>
      <c r="F10939" t="n">
        <v>1</v>
      </c>
      <c r="G10939" t="n">
        <v>1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sps4_199610_018</t>
        </is>
      </c>
      <c r="B10940" t="n">
        <v>1</v>
      </c>
      <c r="C10940" t="n">
        <v>1</v>
      </c>
      <c r="D10940" t="n">
        <v>1</v>
      </c>
      <c r="E10940" t="n">
        <v>1</v>
      </c>
      <c r="F10940" t="n">
        <v>1</v>
      </c>
      <c r="G10940" t="n">
        <v>1</v>
      </c>
      <c r="H10940" t="n">
        <v>0</v>
      </c>
      <c r="I10940" t="n">
        <v>0</v>
      </c>
      <c r="J10940" t="n">
        <v>0</v>
      </c>
      <c r="K10940" t="n">
        <v>0</v>
      </c>
    </row>
    <row r="10941">
      <c r="A10941" t="inlineStr">
        <is>
          <t>sps4_199610_019</t>
        </is>
      </c>
      <c r="B10941" t="n">
        <v>1</v>
      </c>
      <c r="C10941" t="n">
        <v>1</v>
      </c>
      <c r="D10941" t="n">
        <v>1</v>
      </c>
      <c r="E10941" t="n">
        <v>1</v>
      </c>
      <c r="F10941" t="n">
        <v>1</v>
      </c>
      <c r="G10941" t="n">
        <v>1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sps4_199610_020</t>
        </is>
      </c>
      <c r="B10942" t="n">
        <v>1</v>
      </c>
      <c r="C10942" t="n">
        <v>1</v>
      </c>
      <c r="D10942" t="n">
        <v>1</v>
      </c>
      <c r="E10942" t="n">
        <v>1</v>
      </c>
      <c r="F10942" t="n">
        <v>1</v>
      </c>
      <c r="G10942" t="n">
        <v>1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sps4_199610_021</t>
        </is>
      </c>
      <c r="B10943" t="n">
        <v>1</v>
      </c>
      <c r="C10943" t="n">
        <v>1</v>
      </c>
      <c r="D10943" t="n">
        <v>1</v>
      </c>
      <c r="E10943" t="n">
        <v>1</v>
      </c>
      <c r="F10943" t="n">
        <v>1</v>
      </c>
      <c r="G10943" t="n">
        <v>1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sps4_199610_022</t>
        </is>
      </c>
      <c r="B10944" t="n">
        <v>1</v>
      </c>
      <c r="C10944" t="n">
        <v>1</v>
      </c>
      <c r="D10944" t="n">
        <v>1</v>
      </c>
      <c r="E10944" t="n">
        <v>1</v>
      </c>
      <c r="F10944" t="n">
        <v>1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sps4_199610_023</t>
        </is>
      </c>
      <c r="B10945" t="n">
        <v>1</v>
      </c>
      <c r="C10945" t="n">
        <v>1</v>
      </c>
      <c r="D10945" t="n">
        <v>1</v>
      </c>
      <c r="E10945" t="n">
        <v>1</v>
      </c>
      <c r="F10945" t="n">
        <v>1</v>
      </c>
      <c r="G10945" t="n">
        <v>1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sps4_199610_024</t>
        </is>
      </c>
      <c r="B10946" t="n">
        <v>1</v>
      </c>
      <c r="C10946" t="n">
        <v>1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sps4_199610_025</t>
        </is>
      </c>
      <c r="B10947" t="n">
        <v>1</v>
      </c>
      <c r="C10947" t="n">
        <v>1</v>
      </c>
      <c r="D10947" t="n">
        <v>1</v>
      </c>
      <c r="E10947" t="n">
        <v>1</v>
      </c>
      <c r="F10947" t="n">
        <v>1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sps4_199610_026</t>
        </is>
      </c>
      <c r="B10948" t="n">
        <v>1</v>
      </c>
      <c r="C10948" t="n">
        <v>1</v>
      </c>
      <c r="D10948" t="n">
        <v>1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sps4_199610_027</t>
        </is>
      </c>
      <c r="B10949" t="n">
        <v>1</v>
      </c>
      <c r="C10949" t="n">
        <v>1</v>
      </c>
      <c r="D10949" t="n">
        <v>1</v>
      </c>
      <c r="E10949" t="n">
        <v>1</v>
      </c>
      <c r="F10949" t="n">
        <v>1</v>
      </c>
      <c r="G10949" t="n">
        <v>1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sps4_199610_028</t>
        </is>
      </c>
      <c r="B10950" t="n">
        <v>1</v>
      </c>
      <c r="C10950" t="n">
        <v>1</v>
      </c>
      <c r="D10950" t="n">
        <v>1</v>
      </c>
      <c r="E10950" t="n">
        <v>1</v>
      </c>
      <c r="F10950" t="n">
        <v>1</v>
      </c>
      <c r="G10950" t="n">
        <v>1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sps4_199610_029</t>
        </is>
      </c>
      <c r="B10951" t="n">
        <v>1</v>
      </c>
      <c r="C10951" t="n">
        <v>1</v>
      </c>
      <c r="D10951" t="n">
        <v>1</v>
      </c>
      <c r="E10951" t="n">
        <v>1</v>
      </c>
      <c r="F10951" t="n">
        <v>1</v>
      </c>
      <c r="G10951" t="n">
        <v>1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sps4_199610_030</t>
        </is>
      </c>
      <c r="B10952" t="n">
        <v>1</v>
      </c>
      <c r="C10952" t="n">
        <v>1</v>
      </c>
      <c r="D10952" t="n">
        <v>1</v>
      </c>
      <c r="E10952" t="n">
        <v>1</v>
      </c>
      <c r="F10952" t="n">
        <v>1</v>
      </c>
      <c r="G10952" t="n">
        <v>1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sps4_199610_031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sps4_199610_032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0</v>
      </c>
    </row>
    <row r="10955">
      <c r="A10955" t="inlineStr">
        <is>
          <t>sps4_199610_033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sps4_199610_034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</row>
    <row r="10957">
      <c r="A10957" t="inlineStr">
        <is>
          <t>sps4_199610_035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sps4_199610_036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sps4_199610_037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sps4_199610_038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sps4_199610_039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</row>
    <row r="10962">
      <c r="A10962" t="inlineStr">
        <is>
          <t>sps4_199610_040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</row>
    <row r="10963">
      <c r="A10963" t="inlineStr">
        <is>
          <t>sps4_199710_001</t>
        </is>
      </c>
      <c r="B10963" t="n">
        <v>1</v>
      </c>
      <c r="C10963" t="n">
        <v>1</v>
      </c>
      <c r="D10963" t="n">
        <v>1</v>
      </c>
      <c r="E10963" t="n">
        <v>1</v>
      </c>
      <c r="F10963" t="n">
        <v>1</v>
      </c>
      <c r="G10963" t="n">
        <v>1</v>
      </c>
      <c r="H10963" t="n">
        <v>0</v>
      </c>
      <c r="I10963" t="n">
        <v>30</v>
      </c>
      <c r="J10963" t="n">
        <v>0</v>
      </c>
      <c r="K10963" t="n">
        <v>0</v>
      </c>
    </row>
    <row r="10964">
      <c r="A10964" t="inlineStr">
        <is>
          <t>sps4_199710_002</t>
        </is>
      </c>
      <c r="B10964" t="n">
        <v>1</v>
      </c>
      <c r="C10964" t="n">
        <v>1</v>
      </c>
      <c r="D10964" t="n">
        <v>1</v>
      </c>
      <c r="E10964" t="n">
        <v>1</v>
      </c>
      <c r="F10964" t="n">
        <v>1</v>
      </c>
      <c r="G10964" t="n">
        <v>1</v>
      </c>
      <c r="H10964" t="n">
        <v>0</v>
      </c>
      <c r="I10964" t="n">
        <v>0</v>
      </c>
      <c r="J10964" t="n">
        <v>0</v>
      </c>
      <c r="K10964" t="n">
        <v>0</v>
      </c>
    </row>
    <row r="10965">
      <c r="A10965" t="inlineStr">
        <is>
          <t>sps4_199710_003</t>
        </is>
      </c>
      <c r="B10965" t="n">
        <v>1</v>
      </c>
      <c r="C10965" t="n">
        <v>1</v>
      </c>
      <c r="D10965" t="n">
        <v>1</v>
      </c>
      <c r="E10965" t="n">
        <v>1</v>
      </c>
      <c r="F10965" t="n">
        <v>1</v>
      </c>
      <c r="G10965" t="n">
        <v>1</v>
      </c>
      <c r="H10965" t="n">
        <v>0</v>
      </c>
      <c r="I10965" t="n">
        <v>0</v>
      </c>
      <c r="J10965" t="n">
        <v>0</v>
      </c>
      <c r="K10965" t="n">
        <v>0</v>
      </c>
    </row>
    <row r="10966">
      <c r="A10966" t="inlineStr">
        <is>
          <t>sps4_199710_004</t>
        </is>
      </c>
      <c r="B10966" t="n">
        <v>1</v>
      </c>
      <c r="C10966" t="n">
        <v>1</v>
      </c>
      <c r="D10966" t="n">
        <v>1</v>
      </c>
      <c r="E10966" t="n">
        <v>1</v>
      </c>
      <c r="F10966" t="n">
        <v>1</v>
      </c>
      <c r="G10966" t="n">
        <v>1</v>
      </c>
      <c r="H10966" t="n">
        <v>0</v>
      </c>
      <c r="I10966" t="n">
        <v>0</v>
      </c>
      <c r="J10966" t="n">
        <v>0</v>
      </c>
      <c r="K10966" t="n">
        <v>0</v>
      </c>
    </row>
    <row r="10967">
      <c r="A10967" t="inlineStr">
        <is>
          <t>sps4_199710_005</t>
        </is>
      </c>
      <c r="B10967" t="n">
        <v>1</v>
      </c>
      <c r="C10967" t="n">
        <v>1</v>
      </c>
      <c r="D10967" t="n">
        <v>1</v>
      </c>
      <c r="E10967" t="n">
        <v>1</v>
      </c>
      <c r="F10967" t="n">
        <v>1</v>
      </c>
      <c r="G10967" t="n">
        <v>1</v>
      </c>
      <c r="H10967" t="n">
        <v>0</v>
      </c>
      <c r="I10967" t="n">
        <v>0</v>
      </c>
      <c r="J10967" t="n">
        <v>0</v>
      </c>
      <c r="K10967" t="n">
        <v>0</v>
      </c>
    </row>
    <row r="10968">
      <c r="A10968" t="inlineStr">
        <is>
          <t>sps4_199710_006</t>
        </is>
      </c>
      <c r="B10968" t="n">
        <v>1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0</v>
      </c>
      <c r="I10968" t="n">
        <v>0</v>
      </c>
      <c r="J10968" t="n">
        <v>0</v>
      </c>
      <c r="K10968" t="n">
        <v>0</v>
      </c>
    </row>
    <row r="10969">
      <c r="A10969" t="inlineStr">
        <is>
          <t>sps4_199710_007</t>
        </is>
      </c>
      <c r="B10969" t="n">
        <v>1</v>
      </c>
      <c r="C10969" t="n">
        <v>1</v>
      </c>
      <c r="D10969" t="n">
        <v>1</v>
      </c>
      <c r="E10969" t="n">
        <v>1</v>
      </c>
      <c r="F10969" t="n">
        <v>1</v>
      </c>
      <c r="G10969" t="n">
        <v>1</v>
      </c>
      <c r="H10969" t="n">
        <v>0</v>
      </c>
      <c r="I10969" t="n">
        <v>0</v>
      </c>
      <c r="J10969" t="n">
        <v>0</v>
      </c>
      <c r="K10969" t="n">
        <v>0</v>
      </c>
    </row>
    <row r="10970">
      <c r="A10970" t="inlineStr">
        <is>
          <t>sps4_199710_008</t>
        </is>
      </c>
      <c r="B10970" t="n">
        <v>1</v>
      </c>
      <c r="C10970" t="n">
        <v>1</v>
      </c>
      <c r="D10970" t="n">
        <v>1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</row>
    <row r="10971">
      <c r="A10971" t="inlineStr">
        <is>
          <t>sps4_199710_009</t>
        </is>
      </c>
      <c r="B10971" t="n">
        <v>1</v>
      </c>
      <c r="C10971" t="n">
        <v>1</v>
      </c>
      <c r="D10971" t="n">
        <v>1</v>
      </c>
      <c r="E10971" t="n">
        <v>1</v>
      </c>
      <c r="F10971" t="n">
        <v>1</v>
      </c>
      <c r="G10971" t="n">
        <v>1</v>
      </c>
      <c r="H10971" t="n">
        <v>0</v>
      </c>
      <c r="I10971" t="n">
        <v>0</v>
      </c>
      <c r="J10971" t="n">
        <v>0</v>
      </c>
      <c r="K10971" t="n">
        <v>0</v>
      </c>
    </row>
    <row r="10972">
      <c r="A10972" t="inlineStr">
        <is>
          <t>sps4_199710_010</t>
        </is>
      </c>
      <c r="B10972" t="n">
        <v>1</v>
      </c>
      <c r="C10972" t="n">
        <v>1</v>
      </c>
      <c r="D10972" t="n">
        <v>1</v>
      </c>
      <c r="E10972" t="n">
        <v>1</v>
      </c>
      <c r="F10972" t="n">
        <v>1</v>
      </c>
      <c r="G10972" t="n">
        <v>1</v>
      </c>
      <c r="H10972" t="n">
        <v>0</v>
      </c>
      <c r="I10972" t="n">
        <v>0</v>
      </c>
      <c r="J10972" t="n">
        <v>0</v>
      </c>
      <c r="K10972" t="n">
        <v>0</v>
      </c>
    </row>
    <row r="10973">
      <c r="A10973" t="inlineStr">
        <is>
          <t>sps4_199710_011</t>
        </is>
      </c>
      <c r="B10973" t="n">
        <v>1</v>
      </c>
      <c r="C10973" t="n">
        <v>1</v>
      </c>
      <c r="D10973" t="n">
        <v>1</v>
      </c>
      <c r="E10973" t="n">
        <v>1</v>
      </c>
      <c r="F10973" t="n">
        <v>1</v>
      </c>
      <c r="G10973" t="n">
        <v>1</v>
      </c>
      <c r="H10973" t="n">
        <v>0</v>
      </c>
      <c r="I10973" t="n">
        <v>0</v>
      </c>
      <c r="J10973" t="n">
        <v>0</v>
      </c>
      <c r="K10973" t="n">
        <v>0</v>
      </c>
    </row>
    <row r="10974">
      <c r="A10974" t="inlineStr">
        <is>
          <t>sps4_199710_012</t>
        </is>
      </c>
      <c r="B10974" t="n">
        <v>1</v>
      </c>
      <c r="C10974" t="n">
        <v>1</v>
      </c>
      <c r="D10974" t="n">
        <v>1</v>
      </c>
      <c r="E10974" t="n">
        <v>1</v>
      </c>
      <c r="F10974" t="n">
        <v>1</v>
      </c>
      <c r="G10974" t="n">
        <v>1</v>
      </c>
      <c r="H10974" t="n">
        <v>0</v>
      </c>
      <c r="I10974" t="n">
        <v>0</v>
      </c>
      <c r="J10974" t="n">
        <v>0</v>
      </c>
      <c r="K10974" t="n">
        <v>0</v>
      </c>
    </row>
    <row r="10975">
      <c r="A10975" t="inlineStr">
        <is>
          <t>sps4_199710_013</t>
        </is>
      </c>
      <c r="B10975" t="n">
        <v>1</v>
      </c>
      <c r="C10975" t="n">
        <v>1</v>
      </c>
      <c r="D10975" t="n">
        <v>1</v>
      </c>
      <c r="E10975" t="n">
        <v>1</v>
      </c>
      <c r="F10975" t="n">
        <v>1</v>
      </c>
      <c r="G10975" t="n">
        <v>1</v>
      </c>
      <c r="H10975" t="n">
        <v>0</v>
      </c>
      <c r="I10975" t="n">
        <v>0</v>
      </c>
      <c r="J10975" t="n">
        <v>0</v>
      </c>
      <c r="K10975" t="n">
        <v>0</v>
      </c>
    </row>
    <row r="10976">
      <c r="A10976" t="inlineStr">
        <is>
          <t>sps4_199710_014</t>
        </is>
      </c>
      <c r="B10976" t="n">
        <v>1</v>
      </c>
      <c r="C10976" t="n">
        <v>1</v>
      </c>
      <c r="D10976" t="n">
        <v>1</v>
      </c>
      <c r="E10976" t="n">
        <v>1</v>
      </c>
      <c r="F10976" t="n">
        <v>1</v>
      </c>
      <c r="G10976" t="n">
        <v>1</v>
      </c>
      <c r="H10976" t="n">
        <v>0</v>
      </c>
      <c r="I10976" t="n">
        <v>0</v>
      </c>
      <c r="J10976" t="n">
        <v>0</v>
      </c>
      <c r="K10976" t="n">
        <v>0</v>
      </c>
    </row>
    <row r="10977">
      <c r="A10977" t="inlineStr">
        <is>
          <t>sps4_199710_015</t>
        </is>
      </c>
      <c r="B10977" t="n">
        <v>1</v>
      </c>
      <c r="C10977" t="n">
        <v>1</v>
      </c>
      <c r="D10977" t="n">
        <v>1</v>
      </c>
      <c r="E10977" t="n">
        <v>1</v>
      </c>
      <c r="F10977" t="n">
        <v>1</v>
      </c>
      <c r="G10977" t="n">
        <v>1</v>
      </c>
      <c r="H10977" t="n">
        <v>0</v>
      </c>
      <c r="I10977" t="n">
        <v>0</v>
      </c>
      <c r="J10977" t="n">
        <v>0</v>
      </c>
      <c r="K10977" t="n">
        <v>0</v>
      </c>
    </row>
    <row r="10978">
      <c r="A10978" t="inlineStr">
        <is>
          <t>sps4_199710_016</t>
        </is>
      </c>
      <c r="B10978" t="n">
        <v>1</v>
      </c>
      <c r="C10978" t="n">
        <v>1</v>
      </c>
      <c r="D10978" t="n">
        <v>1</v>
      </c>
      <c r="E10978" t="n">
        <v>1</v>
      </c>
      <c r="F10978" t="n">
        <v>1</v>
      </c>
      <c r="G10978" t="n">
        <v>1</v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sps4_199710_017</t>
        </is>
      </c>
      <c r="B10979" t="n">
        <v>1</v>
      </c>
      <c r="C10979" t="n">
        <v>1</v>
      </c>
      <c r="D10979" t="n">
        <v>1</v>
      </c>
      <c r="E10979" t="n">
        <v>1</v>
      </c>
      <c r="F10979" t="n">
        <v>1</v>
      </c>
      <c r="G10979" t="n">
        <v>1</v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sps4_199710_018</t>
        </is>
      </c>
      <c r="B10980" t="n">
        <v>1</v>
      </c>
      <c r="C10980" t="n">
        <v>1</v>
      </c>
      <c r="D10980" t="n">
        <v>1</v>
      </c>
      <c r="E10980" t="n">
        <v>1</v>
      </c>
      <c r="F10980" t="n">
        <v>1</v>
      </c>
      <c r="G10980" t="n">
        <v>1</v>
      </c>
      <c r="H10980" t="n">
        <v>0</v>
      </c>
      <c r="I10980" t="n">
        <v>0</v>
      </c>
      <c r="J10980" t="n">
        <v>0</v>
      </c>
      <c r="K10980" t="n">
        <v>0</v>
      </c>
    </row>
    <row r="10981">
      <c r="A10981" t="inlineStr">
        <is>
          <t>sps4_199710_019</t>
        </is>
      </c>
      <c r="B10981" t="n">
        <v>1</v>
      </c>
      <c r="C10981" t="n">
        <v>1</v>
      </c>
      <c r="D10981" t="n">
        <v>1</v>
      </c>
      <c r="E10981" t="n">
        <v>1</v>
      </c>
      <c r="F10981" t="n">
        <v>1</v>
      </c>
      <c r="G10981" t="n">
        <v>1</v>
      </c>
      <c r="H10981" t="n">
        <v>0</v>
      </c>
      <c r="I10981" t="n">
        <v>0</v>
      </c>
      <c r="J10981" t="n">
        <v>0</v>
      </c>
      <c r="K10981" t="n">
        <v>0</v>
      </c>
    </row>
    <row r="10982">
      <c r="A10982" t="inlineStr">
        <is>
          <t>sps4_199710_020</t>
        </is>
      </c>
      <c r="B10982" t="n">
        <v>1</v>
      </c>
      <c r="C10982" t="n">
        <v>1</v>
      </c>
      <c r="D10982" t="n">
        <v>1</v>
      </c>
      <c r="E10982" t="n">
        <v>1</v>
      </c>
      <c r="F10982" t="n">
        <v>1</v>
      </c>
      <c r="G10982" t="n">
        <v>1</v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sps4_199710_021</t>
        </is>
      </c>
      <c r="B10983" t="n">
        <v>1</v>
      </c>
      <c r="C10983" t="n">
        <v>1</v>
      </c>
      <c r="D10983" t="n">
        <v>1</v>
      </c>
      <c r="E10983" t="n">
        <v>1</v>
      </c>
      <c r="F10983" t="n">
        <v>1</v>
      </c>
      <c r="G10983" t="n">
        <v>1</v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sps4_199710_022</t>
        </is>
      </c>
      <c r="B10984" t="n">
        <v>1</v>
      </c>
      <c r="C10984" t="n">
        <v>1</v>
      </c>
      <c r="D10984" t="n">
        <v>1</v>
      </c>
      <c r="E10984" t="n">
        <v>1</v>
      </c>
      <c r="F10984" t="n">
        <v>1</v>
      </c>
      <c r="G10984" t="n">
        <v>1</v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sps4_199710_023</t>
        </is>
      </c>
      <c r="B10985" t="n">
        <v>1</v>
      </c>
      <c r="C10985" t="n">
        <v>1</v>
      </c>
      <c r="D10985" t="n">
        <v>1</v>
      </c>
      <c r="E10985" t="n">
        <v>1</v>
      </c>
      <c r="F10985" t="n">
        <v>1</v>
      </c>
      <c r="G10985" t="n">
        <v>1</v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sps4_199710_024</t>
        </is>
      </c>
      <c r="B10986" t="n">
        <v>1</v>
      </c>
      <c r="C10986" t="n">
        <v>1</v>
      </c>
      <c r="D10986" t="n">
        <v>1</v>
      </c>
      <c r="E10986" t="n">
        <v>1</v>
      </c>
      <c r="F10986" t="n">
        <v>1</v>
      </c>
      <c r="G10986" t="n">
        <v>1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sps4_199710_025</t>
        </is>
      </c>
      <c r="B10987" t="n">
        <v>1</v>
      </c>
      <c r="C10987" t="n">
        <v>1</v>
      </c>
      <c r="D10987" t="n">
        <v>1</v>
      </c>
      <c r="E10987" t="n">
        <v>1</v>
      </c>
      <c r="F10987" t="n">
        <v>1</v>
      </c>
      <c r="G10987" t="n">
        <v>1</v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sps4_199710_026</t>
        </is>
      </c>
      <c r="B10988" t="n">
        <v>1</v>
      </c>
      <c r="C10988" t="n">
        <v>1</v>
      </c>
      <c r="D10988" t="n">
        <v>1</v>
      </c>
      <c r="E10988" t="n">
        <v>1</v>
      </c>
      <c r="F10988" t="n">
        <v>1</v>
      </c>
      <c r="G10988" t="n">
        <v>1</v>
      </c>
      <c r="H10988" t="n">
        <v>0</v>
      </c>
      <c r="I10988" t="n">
        <v>0</v>
      </c>
      <c r="J10988" t="n">
        <v>0</v>
      </c>
      <c r="K10988" t="n">
        <v>0</v>
      </c>
    </row>
    <row r="10989">
      <c r="A10989" t="inlineStr">
        <is>
          <t>sps4_199710_027</t>
        </is>
      </c>
      <c r="B10989" t="n">
        <v>1</v>
      </c>
      <c r="C10989" t="n">
        <v>1</v>
      </c>
      <c r="D10989" t="n">
        <v>1</v>
      </c>
      <c r="E10989" t="n">
        <v>1</v>
      </c>
      <c r="F10989" t="n">
        <v>1</v>
      </c>
      <c r="G10989" t="n">
        <v>1</v>
      </c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sps4_199710_028</t>
        </is>
      </c>
      <c r="B10990" t="n">
        <v>1</v>
      </c>
      <c r="C10990" t="n">
        <v>1</v>
      </c>
      <c r="D10990" t="n">
        <v>1</v>
      </c>
      <c r="E10990" t="n">
        <v>1</v>
      </c>
      <c r="F10990" t="n">
        <v>1</v>
      </c>
      <c r="G10990" t="n">
        <v>1</v>
      </c>
      <c r="H10990" t="n">
        <v>0</v>
      </c>
      <c r="I10990" t="n">
        <v>0</v>
      </c>
      <c r="J10990" t="n">
        <v>0</v>
      </c>
      <c r="K10990" t="n">
        <v>0</v>
      </c>
    </row>
    <row r="10991">
      <c r="A10991" t="inlineStr">
        <is>
          <t>sps4_199710_029</t>
        </is>
      </c>
      <c r="B10991" t="n">
        <v>1</v>
      </c>
      <c r="C10991" t="n">
        <v>1</v>
      </c>
      <c r="D10991" t="n">
        <v>1</v>
      </c>
      <c r="E10991" t="n">
        <v>1</v>
      </c>
      <c r="F10991" t="n">
        <v>1</v>
      </c>
      <c r="G10991" t="n">
        <v>1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sps4_199710_030</t>
        </is>
      </c>
      <c r="B10992" t="n">
        <v>1</v>
      </c>
      <c r="C10992" t="n">
        <v>1</v>
      </c>
      <c r="D10992" t="n">
        <v>1</v>
      </c>
      <c r="E10992" t="n">
        <v>1</v>
      </c>
      <c r="F10992" t="n">
        <v>1</v>
      </c>
      <c r="G10992" t="n">
        <v>1</v>
      </c>
      <c r="H10992" t="n">
        <v>0</v>
      </c>
      <c r="I10992" t="n">
        <v>0</v>
      </c>
      <c r="J10992" t="n">
        <v>0</v>
      </c>
      <c r="K10992" t="n">
        <v>0</v>
      </c>
    </row>
    <row r="10993">
      <c r="A10993" t="inlineStr">
        <is>
          <t>sps4_199710_031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</row>
    <row r="10994">
      <c r="A10994" t="inlineStr">
        <is>
          <t>sps4_199710_032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</row>
    <row r="10995">
      <c r="A10995" t="inlineStr">
        <is>
          <t>sps4_199710_033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</row>
    <row r="10996">
      <c r="A10996" t="inlineStr">
        <is>
          <t>sps4_199710_034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</row>
    <row r="10997">
      <c r="A10997" t="inlineStr">
        <is>
          <t>sps4_199710_035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</row>
    <row r="10998">
      <c r="A10998" t="inlineStr">
        <is>
          <t>sps4_199710_036</t>
        </is>
      </c>
      <c r="B10998" t="n">
        <v>0</v>
      </c>
      <c r="C10998" t="n">
        <v>0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sps4_199710_037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</row>
    <row r="11000">
      <c r="A11000" t="inlineStr">
        <is>
          <t>sps4_199710_038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</row>
    <row r="11001">
      <c r="A11001" t="inlineStr">
        <is>
          <t>sps4_199710_039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</row>
    <row r="11002">
      <c r="A11002" t="inlineStr">
        <is>
          <t>sps4_199710_040</t>
        </is>
      </c>
      <c r="B11002" t="n">
        <v>0</v>
      </c>
      <c r="C11002" t="n">
        <v>0</v>
      </c>
      <c r="D11002" t="n">
        <v>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</row>
    <row r="11003">
      <c r="A11003" t="inlineStr">
        <is>
          <t>sps4_199810_001</t>
        </is>
      </c>
      <c r="B11003" t="n">
        <v>1</v>
      </c>
      <c r="C11003" t="n">
        <v>1</v>
      </c>
      <c r="D11003" t="n">
        <v>1</v>
      </c>
      <c r="E11003" t="n">
        <v>1</v>
      </c>
      <c r="F11003" t="n">
        <v>1</v>
      </c>
      <c r="G11003" t="n">
        <v>1</v>
      </c>
      <c r="H11003" t="n">
        <v>0</v>
      </c>
      <c r="I11003" t="n">
        <v>30</v>
      </c>
      <c r="J11003" t="n">
        <v>0</v>
      </c>
      <c r="K11003" t="n">
        <v>0</v>
      </c>
    </row>
    <row r="11004">
      <c r="A11004" t="inlineStr">
        <is>
          <t>sps4_199810_002</t>
        </is>
      </c>
      <c r="B11004" t="n">
        <v>1</v>
      </c>
      <c r="C11004" t="n">
        <v>1</v>
      </c>
      <c r="D11004" t="n">
        <v>1</v>
      </c>
      <c r="E11004" t="n">
        <v>1</v>
      </c>
      <c r="F11004" t="n">
        <v>1</v>
      </c>
      <c r="G11004" t="n">
        <v>1</v>
      </c>
      <c r="H11004" t="n">
        <v>0</v>
      </c>
      <c r="I11004" t="n">
        <v>0</v>
      </c>
      <c r="J11004" t="n">
        <v>0</v>
      </c>
      <c r="K11004" t="n">
        <v>0</v>
      </c>
    </row>
    <row r="11005">
      <c r="A11005" t="inlineStr">
        <is>
          <t>sps4_199810_003</t>
        </is>
      </c>
      <c r="B11005" t="n">
        <v>1</v>
      </c>
      <c r="C11005" t="n">
        <v>1</v>
      </c>
      <c r="D11005" t="n">
        <v>1</v>
      </c>
      <c r="E11005" t="n">
        <v>1</v>
      </c>
      <c r="F11005" t="n">
        <v>1</v>
      </c>
      <c r="G11005" t="n">
        <v>1</v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sps4_199810_004</t>
        </is>
      </c>
      <c r="B11006" t="n">
        <v>1</v>
      </c>
      <c r="C11006" t="n">
        <v>1</v>
      </c>
      <c r="D11006" t="n">
        <v>1</v>
      </c>
      <c r="E11006" t="n">
        <v>1</v>
      </c>
      <c r="F11006" t="n">
        <v>1</v>
      </c>
      <c r="G11006" t="n">
        <v>1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sps4_199810_005</t>
        </is>
      </c>
      <c r="B11007" t="n">
        <v>1</v>
      </c>
      <c r="C11007" t="n">
        <v>1</v>
      </c>
      <c r="D11007" t="n">
        <v>1</v>
      </c>
      <c r="E11007" t="n">
        <v>1</v>
      </c>
      <c r="F11007" t="n">
        <v>1</v>
      </c>
      <c r="G11007" t="n">
        <v>1</v>
      </c>
      <c r="H11007" t="n">
        <v>0</v>
      </c>
      <c r="I11007" t="n">
        <v>0</v>
      </c>
      <c r="J11007" t="n">
        <v>0</v>
      </c>
      <c r="K11007" t="n">
        <v>0</v>
      </c>
    </row>
    <row r="11008">
      <c r="A11008" t="inlineStr">
        <is>
          <t>sps4_199810_006</t>
        </is>
      </c>
      <c r="B11008" t="n">
        <v>1</v>
      </c>
      <c r="C11008" t="n">
        <v>1</v>
      </c>
      <c r="D11008" t="n">
        <v>1</v>
      </c>
      <c r="E11008" t="n">
        <v>1</v>
      </c>
      <c r="F11008" t="n">
        <v>1</v>
      </c>
      <c r="G11008" t="n">
        <v>1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sps4_199810_007</t>
        </is>
      </c>
      <c r="B11009" t="n">
        <v>1</v>
      </c>
      <c r="C11009" t="n">
        <v>1</v>
      </c>
      <c r="D11009" t="n">
        <v>1</v>
      </c>
      <c r="E11009" t="n">
        <v>1</v>
      </c>
      <c r="F11009" t="n">
        <v>1</v>
      </c>
      <c r="G11009" t="n">
        <v>1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sps4_199810_008</t>
        </is>
      </c>
      <c r="B11010" t="n">
        <v>1</v>
      </c>
      <c r="C11010" t="n">
        <v>1</v>
      </c>
      <c r="D11010" t="n">
        <v>1</v>
      </c>
      <c r="E11010" t="n">
        <v>1</v>
      </c>
      <c r="F11010" t="n">
        <v>1</v>
      </c>
      <c r="G11010" t="n">
        <v>1</v>
      </c>
      <c r="H11010" t="n">
        <v>0</v>
      </c>
      <c r="I11010" t="n">
        <v>0</v>
      </c>
      <c r="J11010" t="n">
        <v>0</v>
      </c>
      <c r="K11010" t="n">
        <v>0</v>
      </c>
    </row>
    <row r="11011">
      <c r="A11011" t="inlineStr">
        <is>
          <t>sps4_199810_009</t>
        </is>
      </c>
      <c r="B11011" t="n">
        <v>1</v>
      </c>
      <c r="C11011" t="n">
        <v>1</v>
      </c>
      <c r="D11011" t="n">
        <v>1</v>
      </c>
      <c r="E11011" t="n">
        <v>1</v>
      </c>
      <c r="F11011" t="n">
        <v>1</v>
      </c>
      <c r="G11011" t="n">
        <v>1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sps4_199810_010</t>
        </is>
      </c>
      <c r="B11012" t="n">
        <v>1</v>
      </c>
      <c r="C11012" t="n">
        <v>1</v>
      </c>
      <c r="D11012" t="n">
        <v>1</v>
      </c>
      <c r="E11012" t="n">
        <v>1</v>
      </c>
      <c r="F11012" t="n">
        <v>1</v>
      </c>
      <c r="G11012" t="n">
        <v>1</v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sps4_199810_011</t>
        </is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sps4_199810_012</t>
        </is>
      </c>
      <c r="B11014" t="n">
        <v>1</v>
      </c>
      <c r="C11014" t="n">
        <v>1</v>
      </c>
      <c r="D11014" t="n">
        <v>1</v>
      </c>
      <c r="E11014" t="n">
        <v>1</v>
      </c>
      <c r="F11014" t="n">
        <v>1</v>
      </c>
      <c r="G11014" t="n">
        <v>1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sps4_199810_013</t>
        </is>
      </c>
      <c r="B11015" t="n">
        <v>1</v>
      </c>
      <c r="C11015" t="n">
        <v>1</v>
      </c>
      <c r="D11015" t="n">
        <v>1</v>
      </c>
      <c r="E11015" t="n">
        <v>1</v>
      </c>
      <c r="F11015" t="n">
        <v>1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</row>
    <row r="11016">
      <c r="A11016" t="inlineStr">
        <is>
          <t>sps4_199810_014</t>
        </is>
      </c>
      <c r="B11016" t="n">
        <v>1</v>
      </c>
      <c r="C11016" t="n">
        <v>1</v>
      </c>
      <c r="D11016" t="n">
        <v>1</v>
      </c>
      <c r="E11016" t="n">
        <v>1</v>
      </c>
      <c r="F11016" t="n">
        <v>1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sps4_199810_015</t>
        </is>
      </c>
      <c r="B11017" t="n">
        <v>1</v>
      </c>
      <c r="C11017" t="n">
        <v>1</v>
      </c>
      <c r="D11017" t="n">
        <v>1</v>
      </c>
      <c r="E11017" t="n">
        <v>1</v>
      </c>
      <c r="F11017" t="n">
        <v>1</v>
      </c>
      <c r="G11017" t="n">
        <v>1</v>
      </c>
      <c r="H11017" t="n">
        <v>0</v>
      </c>
      <c r="I11017" t="n">
        <v>0</v>
      </c>
      <c r="J11017" t="n">
        <v>0</v>
      </c>
      <c r="K11017" t="n">
        <v>0</v>
      </c>
    </row>
    <row r="11018">
      <c r="A11018" t="inlineStr">
        <is>
          <t>sps4_199810_016</t>
        </is>
      </c>
      <c r="B11018" t="n">
        <v>1</v>
      </c>
      <c r="C11018" t="n">
        <v>1</v>
      </c>
      <c r="D11018" t="n">
        <v>1</v>
      </c>
      <c r="E11018" t="n">
        <v>1</v>
      </c>
      <c r="F11018" t="n">
        <v>1</v>
      </c>
      <c r="G11018" t="n">
        <v>1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sps4_199810_017</t>
        </is>
      </c>
      <c r="B11019" t="n">
        <v>1</v>
      </c>
      <c r="C11019" t="n">
        <v>1</v>
      </c>
      <c r="D11019" t="n">
        <v>1</v>
      </c>
      <c r="E11019" t="n">
        <v>1</v>
      </c>
      <c r="F11019" t="n">
        <v>1</v>
      </c>
      <c r="G11019" t="n">
        <v>1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sps4_199810_018</t>
        </is>
      </c>
      <c r="B11020" t="n">
        <v>1</v>
      </c>
      <c r="C11020" t="n">
        <v>1</v>
      </c>
      <c r="D11020" t="n">
        <v>1</v>
      </c>
      <c r="E11020" t="n">
        <v>1</v>
      </c>
      <c r="F11020" t="n">
        <v>1</v>
      </c>
      <c r="G11020" t="n">
        <v>1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sps4_199810_019</t>
        </is>
      </c>
      <c r="B11021" t="n">
        <v>1</v>
      </c>
      <c r="C11021" t="n">
        <v>1</v>
      </c>
      <c r="D11021" t="n">
        <v>1</v>
      </c>
      <c r="E11021" t="n">
        <v>1</v>
      </c>
      <c r="F11021" t="n">
        <v>1</v>
      </c>
      <c r="G11021" t="n">
        <v>1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sps4_199810_020</t>
        </is>
      </c>
      <c r="B11022" t="n">
        <v>1</v>
      </c>
      <c r="C11022" t="n">
        <v>1</v>
      </c>
      <c r="D11022" t="n">
        <v>1</v>
      </c>
      <c r="E11022" t="n">
        <v>1</v>
      </c>
      <c r="F11022" t="n">
        <v>1</v>
      </c>
      <c r="G11022" t="n">
        <v>1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sps4_199810_021</t>
        </is>
      </c>
      <c r="B11023" t="n">
        <v>1</v>
      </c>
      <c r="C11023" t="n">
        <v>1</v>
      </c>
      <c r="D11023" t="n">
        <v>1</v>
      </c>
      <c r="E11023" t="n">
        <v>1</v>
      </c>
      <c r="F11023" t="n">
        <v>1</v>
      </c>
      <c r="G11023" t="n">
        <v>1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sps4_199810_022</t>
        </is>
      </c>
      <c r="B11024" t="n">
        <v>1</v>
      </c>
      <c r="C11024" t="n">
        <v>1</v>
      </c>
      <c r="D11024" t="n">
        <v>1</v>
      </c>
      <c r="E11024" t="n">
        <v>1</v>
      </c>
      <c r="F11024" t="n">
        <v>1</v>
      </c>
      <c r="G11024" t="n">
        <v>1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sps4_199810_023</t>
        </is>
      </c>
      <c r="B11025" t="n">
        <v>1</v>
      </c>
      <c r="C11025" t="n">
        <v>1</v>
      </c>
      <c r="D11025" t="n">
        <v>1</v>
      </c>
      <c r="E11025" t="n">
        <v>1</v>
      </c>
      <c r="F11025" t="n">
        <v>1</v>
      </c>
      <c r="G11025" t="n">
        <v>1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sps4_199810_024</t>
        </is>
      </c>
      <c r="B11026" t="n">
        <v>1</v>
      </c>
      <c r="C11026" t="n">
        <v>1</v>
      </c>
      <c r="D11026" t="n">
        <v>1</v>
      </c>
      <c r="E11026" t="n">
        <v>1</v>
      </c>
      <c r="F11026" t="n">
        <v>1</v>
      </c>
      <c r="G11026" t="n">
        <v>1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sps4_199810_025</t>
        </is>
      </c>
      <c r="B11027" t="n">
        <v>1</v>
      </c>
      <c r="C11027" t="n">
        <v>1</v>
      </c>
      <c r="D11027" t="n">
        <v>1</v>
      </c>
      <c r="E11027" t="n">
        <v>1</v>
      </c>
      <c r="F11027" t="n">
        <v>1</v>
      </c>
      <c r="G11027" t="n">
        <v>1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sps4_199810_026</t>
        </is>
      </c>
      <c r="B11028" t="n">
        <v>1</v>
      </c>
      <c r="C11028" t="n">
        <v>1</v>
      </c>
      <c r="D11028" t="n">
        <v>1</v>
      </c>
      <c r="E11028" t="n">
        <v>1</v>
      </c>
      <c r="F11028" t="n">
        <v>1</v>
      </c>
      <c r="G11028" t="n">
        <v>1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sps4_199810_027</t>
        </is>
      </c>
      <c r="B11029" t="n">
        <v>1</v>
      </c>
      <c r="C11029" t="n">
        <v>1</v>
      </c>
      <c r="D11029" t="n">
        <v>1</v>
      </c>
      <c r="E11029" t="n">
        <v>1</v>
      </c>
      <c r="F11029" t="n">
        <v>1</v>
      </c>
      <c r="G11029" t="n">
        <v>1</v>
      </c>
      <c r="H11029" t="n">
        <v>0</v>
      </c>
      <c r="I11029" t="n">
        <v>0</v>
      </c>
      <c r="J11029" t="n">
        <v>0</v>
      </c>
      <c r="K11029" t="n">
        <v>0</v>
      </c>
    </row>
    <row r="11030">
      <c r="A11030" t="inlineStr">
        <is>
          <t>sps4_199810_028</t>
        </is>
      </c>
      <c r="B11030" t="n">
        <v>1</v>
      </c>
      <c r="C11030" t="n">
        <v>1</v>
      </c>
      <c r="D11030" t="n">
        <v>1</v>
      </c>
      <c r="E11030" t="n">
        <v>1</v>
      </c>
      <c r="F11030" t="n">
        <v>1</v>
      </c>
      <c r="G11030" t="n">
        <v>1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sps4_199810_029</t>
        </is>
      </c>
      <c r="B11031" t="n">
        <v>1</v>
      </c>
      <c r="C11031" t="n">
        <v>1</v>
      </c>
      <c r="D11031" t="n">
        <v>1</v>
      </c>
      <c r="E11031" t="n">
        <v>1</v>
      </c>
      <c r="F11031" t="n">
        <v>1</v>
      </c>
      <c r="G11031" t="n">
        <v>1</v>
      </c>
      <c r="H11031" t="n">
        <v>0</v>
      </c>
      <c r="I11031" t="n">
        <v>0</v>
      </c>
      <c r="J11031" t="n">
        <v>0</v>
      </c>
      <c r="K11031" t="n">
        <v>0</v>
      </c>
    </row>
    <row r="11032">
      <c r="A11032" t="inlineStr">
        <is>
          <t>sps4_199810_030</t>
        </is>
      </c>
      <c r="B11032" t="n">
        <v>1</v>
      </c>
      <c r="C11032" t="n">
        <v>1</v>
      </c>
      <c r="D11032" t="n">
        <v>1</v>
      </c>
      <c r="E11032" t="n">
        <v>1</v>
      </c>
      <c r="F11032" t="n">
        <v>1</v>
      </c>
      <c r="G11032" t="n">
        <v>1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sps4_199810_031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sps4_199810_032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</row>
    <row r="11035">
      <c r="A11035" t="inlineStr">
        <is>
          <t>sps4_199810_033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sps4_199810_034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</row>
    <row r="11037">
      <c r="A11037" t="inlineStr">
        <is>
          <t>sps4_199810_035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sps4_199810_036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sps4_199810_037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sps4_199810_038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sps4_199810_039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</row>
    <row r="11042">
      <c r="A11042" t="inlineStr">
        <is>
          <t>sps4_199810_040</t>
        </is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sps4_199910_001</t>
        </is>
      </c>
      <c r="B11043" t="n">
        <v>1</v>
      </c>
      <c r="C11043" t="n">
        <v>1</v>
      </c>
      <c r="D11043" t="n">
        <v>1</v>
      </c>
      <c r="E11043" t="n">
        <v>1</v>
      </c>
      <c r="F11043" t="n">
        <v>1</v>
      </c>
      <c r="G11043" t="n">
        <v>1</v>
      </c>
      <c r="H11043" t="n">
        <v>0</v>
      </c>
      <c r="I11043" t="n">
        <v>30</v>
      </c>
      <c r="J11043" t="n">
        <v>0</v>
      </c>
      <c r="K11043" t="n">
        <v>0</v>
      </c>
    </row>
    <row r="11044">
      <c r="A11044" t="inlineStr">
        <is>
          <t>sps4_199910_002</t>
        </is>
      </c>
      <c r="B11044" t="n">
        <v>1</v>
      </c>
      <c r="C11044" t="n">
        <v>1</v>
      </c>
      <c r="D11044" t="n">
        <v>1</v>
      </c>
      <c r="E11044" t="n">
        <v>1</v>
      </c>
      <c r="F11044" t="n">
        <v>1</v>
      </c>
      <c r="G11044" t="n">
        <v>1</v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sps4_199910_003</t>
        </is>
      </c>
      <c r="B11045" t="n">
        <v>1</v>
      </c>
      <c r="C11045" t="n">
        <v>1</v>
      </c>
      <c r="D11045" t="n">
        <v>1</v>
      </c>
      <c r="E11045" t="n">
        <v>1</v>
      </c>
      <c r="F11045" t="n">
        <v>1</v>
      </c>
      <c r="G11045" t="n">
        <v>1</v>
      </c>
      <c r="H11045" t="n">
        <v>0</v>
      </c>
      <c r="I11045" t="n">
        <v>0</v>
      </c>
      <c r="J11045" t="n">
        <v>0</v>
      </c>
      <c r="K11045" t="n">
        <v>0</v>
      </c>
    </row>
    <row r="11046">
      <c r="A11046" t="inlineStr">
        <is>
          <t>sps4_199910_004</t>
        </is>
      </c>
      <c r="B11046" t="n">
        <v>1</v>
      </c>
      <c r="C11046" t="n">
        <v>1</v>
      </c>
      <c r="D11046" t="n">
        <v>1</v>
      </c>
      <c r="E11046" t="n">
        <v>1</v>
      </c>
      <c r="F11046" t="n">
        <v>1</v>
      </c>
      <c r="G11046" t="n">
        <v>1</v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sps4_199910_005</t>
        </is>
      </c>
      <c r="B11047" t="n">
        <v>1</v>
      </c>
      <c r="C11047" t="n">
        <v>1</v>
      </c>
      <c r="D11047" t="n">
        <v>1</v>
      </c>
      <c r="E11047" t="n">
        <v>1</v>
      </c>
      <c r="F11047" t="n">
        <v>1</v>
      </c>
      <c r="G11047" t="n">
        <v>1</v>
      </c>
      <c r="H11047" t="n">
        <v>0</v>
      </c>
      <c r="I11047" t="n">
        <v>0</v>
      </c>
      <c r="J11047" t="n">
        <v>0</v>
      </c>
      <c r="K11047" t="n">
        <v>0</v>
      </c>
    </row>
    <row r="11048">
      <c r="A11048" t="inlineStr">
        <is>
          <t>sps4_199910_006</t>
        </is>
      </c>
      <c r="B11048" t="n">
        <v>1</v>
      </c>
      <c r="C11048" t="n">
        <v>1</v>
      </c>
      <c r="D11048" t="n">
        <v>1</v>
      </c>
      <c r="E11048" t="n">
        <v>1</v>
      </c>
      <c r="F11048" t="n">
        <v>1</v>
      </c>
      <c r="G11048" t="n">
        <v>1</v>
      </c>
      <c r="H11048" t="n">
        <v>0</v>
      </c>
      <c r="I11048" t="n">
        <v>0</v>
      </c>
      <c r="J11048" t="n">
        <v>0</v>
      </c>
      <c r="K11048" t="n">
        <v>0</v>
      </c>
    </row>
    <row r="11049">
      <c r="A11049" t="inlineStr">
        <is>
          <t>sps4_199910_007</t>
        </is>
      </c>
      <c r="B11049" t="n">
        <v>1</v>
      </c>
      <c r="C11049" t="n">
        <v>1</v>
      </c>
      <c r="D11049" t="n">
        <v>1</v>
      </c>
      <c r="E11049" t="n">
        <v>1</v>
      </c>
      <c r="F11049" t="n">
        <v>1</v>
      </c>
      <c r="G11049" t="n">
        <v>1</v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sps4_199910_008</t>
        </is>
      </c>
      <c r="B11050" t="n">
        <v>1</v>
      </c>
      <c r="C11050" t="n">
        <v>1</v>
      </c>
      <c r="D11050" t="n">
        <v>1</v>
      </c>
      <c r="E11050" t="n">
        <v>1</v>
      </c>
      <c r="F11050" t="n">
        <v>1</v>
      </c>
      <c r="G11050" t="n">
        <v>1</v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sps4_199910_009</t>
        </is>
      </c>
      <c r="B11051" t="n">
        <v>1</v>
      </c>
      <c r="C11051" t="n">
        <v>1</v>
      </c>
      <c r="D11051" t="n">
        <v>1</v>
      </c>
      <c r="E11051" t="n">
        <v>1</v>
      </c>
      <c r="F11051" t="n">
        <v>1</v>
      </c>
      <c r="G11051" t="n">
        <v>1</v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sps4_199910_010</t>
        </is>
      </c>
      <c r="B11052" t="n">
        <v>1</v>
      </c>
      <c r="C11052" t="n">
        <v>1</v>
      </c>
      <c r="D11052" t="n">
        <v>1</v>
      </c>
      <c r="E11052" t="n">
        <v>1</v>
      </c>
      <c r="F11052" t="n">
        <v>1</v>
      </c>
      <c r="G11052" t="n">
        <v>1</v>
      </c>
      <c r="H11052" t="n">
        <v>0</v>
      </c>
      <c r="I11052" t="n">
        <v>0</v>
      </c>
      <c r="J11052" t="n">
        <v>0</v>
      </c>
      <c r="K11052" t="n">
        <v>0</v>
      </c>
    </row>
    <row r="11053">
      <c r="A11053" t="inlineStr">
        <is>
          <t>sps4_199910_011</t>
        </is>
      </c>
      <c r="B11053" t="n">
        <v>1</v>
      </c>
      <c r="C11053" t="n">
        <v>1</v>
      </c>
      <c r="D11053" t="n">
        <v>1</v>
      </c>
      <c r="E11053" t="n">
        <v>1</v>
      </c>
      <c r="F11053" t="n">
        <v>1</v>
      </c>
      <c r="G11053" t="n">
        <v>1</v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sps4_199910_012</t>
        </is>
      </c>
      <c r="B11054" t="n">
        <v>1</v>
      </c>
      <c r="C11054" t="n">
        <v>1</v>
      </c>
      <c r="D11054" t="n">
        <v>1</v>
      </c>
      <c r="E11054" t="n">
        <v>1</v>
      </c>
      <c r="F11054" t="n">
        <v>1</v>
      </c>
      <c r="G11054" t="n">
        <v>1</v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sps4_199910_013</t>
        </is>
      </c>
      <c r="B11055" t="n">
        <v>1</v>
      </c>
      <c r="C11055" t="n">
        <v>1</v>
      </c>
      <c r="D11055" t="n">
        <v>1</v>
      </c>
      <c r="E11055" t="n">
        <v>1</v>
      </c>
      <c r="F11055" t="n">
        <v>1</v>
      </c>
      <c r="G11055" t="n">
        <v>1</v>
      </c>
      <c r="H11055" t="n">
        <v>0</v>
      </c>
      <c r="I11055" t="n">
        <v>0</v>
      </c>
      <c r="J11055" t="n">
        <v>0</v>
      </c>
      <c r="K11055" t="n">
        <v>0</v>
      </c>
    </row>
    <row r="11056">
      <c r="A11056" t="inlineStr">
        <is>
          <t>sps4_199910_014</t>
        </is>
      </c>
      <c r="B11056" t="n">
        <v>1</v>
      </c>
      <c r="C11056" t="n">
        <v>1</v>
      </c>
      <c r="D11056" t="n">
        <v>1</v>
      </c>
      <c r="E11056" t="n">
        <v>1</v>
      </c>
      <c r="F11056" t="n">
        <v>1</v>
      </c>
      <c r="G11056" t="n">
        <v>1</v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sps4_199910_015</t>
        </is>
      </c>
      <c r="B11057" t="n">
        <v>1</v>
      </c>
      <c r="C11057" t="n">
        <v>1</v>
      </c>
      <c r="D11057" t="n">
        <v>1</v>
      </c>
      <c r="E11057" t="n">
        <v>1</v>
      </c>
      <c r="F11057" t="n">
        <v>1</v>
      </c>
      <c r="G11057" t="n">
        <v>1</v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sps4_199910_016</t>
        </is>
      </c>
      <c r="B11058" t="n">
        <v>1</v>
      </c>
      <c r="C11058" t="n">
        <v>1</v>
      </c>
      <c r="D11058" t="n">
        <v>1</v>
      </c>
      <c r="E11058" t="n">
        <v>1</v>
      </c>
      <c r="F11058" t="n">
        <v>1</v>
      </c>
      <c r="G11058" t="n">
        <v>1</v>
      </c>
      <c r="H11058" t="n">
        <v>0</v>
      </c>
      <c r="I11058" t="n">
        <v>0</v>
      </c>
      <c r="J11058" t="n">
        <v>0</v>
      </c>
      <c r="K11058" t="n">
        <v>0</v>
      </c>
    </row>
    <row r="11059">
      <c r="A11059" t="inlineStr">
        <is>
          <t>sps4_199910_017</t>
        </is>
      </c>
      <c r="B11059" t="n">
        <v>1</v>
      </c>
      <c r="C11059" t="n">
        <v>1</v>
      </c>
      <c r="D11059" t="n">
        <v>1</v>
      </c>
      <c r="E11059" t="n">
        <v>1</v>
      </c>
      <c r="F11059" t="n">
        <v>1</v>
      </c>
      <c r="G11059" t="n">
        <v>1</v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sps4_199910_018</t>
        </is>
      </c>
      <c r="B11060" t="n">
        <v>1</v>
      </c>
      <c r="C11060" t="n">
        <v>1</v>
      </c>
      <c r="D11060" t="n">
        <v>1</v>
      </c>
      <c r="E11060" t="n">
        <v>1</v>
      </c>
      <c r="F11060" t="n">
        <v>1</v>
      </c>
      <c r="G11060" t="n">
        <v>1</v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sps4_199910_019</t>
        </is>
      </c>
      <c r="B11061" t="n">
        <v>1</v>
      </c>
      <c r="C11061" t="n">
        <v>1</v>
      </c>
      <c r="D11061" t="n">
        <v>1</v>
      </c>
      <c r="E11061" t="n">
        <v>1</v>
      </c>
      <c r="F11061" t="n">
        <v>1</v>
      </c>
      <c r="G11061" t="n">
        <v>1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sps4_199910_020</t>
        </is>
      </c>
      <c r="B11062" t="n">
        <v>1</v>
      </c>
      <c r="C11062" t="n">
        <v>1</v>
      </c>
      <c r="D11062" t="n">
        <v>1</v>
      </c>
      <c r="E11062" t="n">
        <v>1</v>
      </c>
      <c r="F11062" t="n">
        <v>1</v>
      </c>
      <c r="G11062" t="n">
        <v>1</v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sps4_199910_021</t>
        </is>
      </c>
      <c r="B11063" t="n">
        <v>1</v>
      </c>
      <c r="C11063" t="n">
        <v>1</v>
      </c>
      <c r="D11063" t="n">
        <v>1</v>
      </c>
      <c r="E11063" t="n">
        <v>1</v>
      </c>
      <c r="F11063" t="n">
        <v>1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sps4_199910_022</t>
        </is>
      </c>
      <c r="B11064" t="n">
        <v>1</v>
      </c>
      <c r="C11064" t="n">
        <v>1</v>
      </c>
      <c r="D11064" t="n">
        <v>1</v>
      </c>
      <c r="E11064" t="n">
        <v>1</v>
      </c>
      <c r="F11064" t="n">
        <v>1</v>
      </c>
      <c r="G11064" t="n">
        <v>1</v>
      </c>
      <c r="H11064" t="n">
        <v>0</v>
      </c>
      <c r="I11064" t="n">
        <v>0</v>
      </c>
      <c r="J11064" t="n">
        <v>0</v>
      </c>
      <c r="K11064" t="n">
        <v>0</v>
      </c>
    </row>
    <row r="11065">
      <c r="A11065" t="inlineStr">
        <is>
          <t>sps4_199910_023</t>
        </is>
      </c>
      <c r="B11065" t="n">
        <v>1</v>
      </c>
      <c r="C11065" t="n">
        <v>1</v>
      </c>
      <c r="D11065" t="n">
        <v>1</v>
      </c>
      <c r="E11065" t="n">
        <v>1</v>
      </c>
      <c r="F11065" t="n">
        <v>1</v>
      </c>
      <c r="G11065" t="n">
        <v>1</v>
      </c>
      <c r="H11065" t="n">
        <v>0</v>
      </c>
      <c r="I11065" t="n">
        <v>0</v>
      </c>
      <c r="J11065" t="n">
        <v>0</v>
      </c>
      <c r="K11065" t="n">
        <v>0</v>
      </c>
    </row>
    <row r="11066">
      <c r="A11066" t="inlineStr">
        <is>
          <t>sps4_199910_024</t>
        </is>
      </c>
      <c r="B11066" t="n">
        <v>1</v>
      </c>
      <c r="C11066" t="n">
        <v>1</v>
      </c>
      <c r="D11066" t="n">
        <v>1</v>
      </c>
      <c r="E11066" t="n">
        <v>1</v>
      </c>
      <c r="F11066" t="n">
        <v>1</v>
      </c>
      <c r="G11066" t="n">
        <v>1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sps4_199910_025</t>
        </is>
      </c>
      <c r="B11067" t="n">
        <v>1</v>
      </c>
      <c r="C11067" t="n">
        <v>1</v>
      </c>
      <c r="D11067" t="n">
        <v>1</v>
      </c>
      <c r="E11067" t="n">
        <v>1</v>
      </c>
      <c r="F11067" t="n">
        <v>1</v>
      </c>
      <c r="G11067" t="n">
        <v>1</v>
      </c>
      <c r="H11067" t="n">
        <v>0</v>
      </c>
      <c r="I11067" t="n">
        <v>0</v>
      </c>
      <c r="J11067" t="n">
        <v>0</v>
      </c>
      <c r="K11067" t="n">
        <v>0</v>
      </c>
    </row>
    <row r="11068">
      <c r="A11068" t="inlineStr">
        <is>
          <t>sps4_199910_026</t>
        </is>
      </c>
      <c r="B11068" t="n">
        <v>1</v>
      </c>
      <c r="C11068" t="n">
        <v>1</v>
      </c>
      <c r="D11068" t="n">
        <v>1</v>
      </c>
      <c r="E11068" t="n">
        <v>1</v>
      </c>
      <c r="F11068" t="n">
        <v>1</v>
      </c>
      <c r="G11068" t="n">
        <v>1</v>
      </c>
      <c r="H11068" t="n">
        <v>0</v>
      </c>
      <c r="I11068" t="n">
        <v>0</v>
      </c>
      <c r="J11068" t="n">
        <v>0</v>
      </c>
      <c r="K11068" t="n">
        <v>0</v>
      </c>
    </row>
    <row r="11069">
      <c r="A11069" t="inlineStr">
        <is>
          <t>sps4_199910_027</t>
        </is>
      </c>
      <c r="B11069" t="n">
        <v>1</v>
      </c>
      <c r="C11069" t="n">
        <v>1</v>
      </c>
      <c r="D11069" t="n">
        <v>1</v>
      </c>
      <c r="E11069" t="n">
        <v>1</v>
      </c>
      <c r="F11069" t="n">
        <v>1</v>
      </c>
      <c r="G11069" t="n">
        <v>1</v>
      </c>
      <c r="H11069" t="n">
        <v>0</v>
      </c>
      <c r="I11069" t="n">
        <v>0</v>
      </c>
      <c r="J11069" t="n">
        <v>0</v>
      </c>
      <c r="K11069" t="n">
        <v>0</v>
      </c>
    </row>
    <row r="11070">
      <c r="A11070" t="inlineStr">
        <is>
          <t>sps4_199910_028</t>
        </is>
      </c>
      <c r="B11070" t="n">
        <v>1</v>
      </c>
      <c r="C11070" t="n">
        <v>1</v>
      </c>
      <c r="D11070" t="n">
        <v>1</v>
      </c>
      <c r="E11070" t="n">
        <v>1</v>
      </c>
      <c r="F11070" t="n">
        <v>1</v>
      </c>
      <c r="G11070" t="n">
        <v>1</v>
      </c>
      <c r="H11070" t="n">
        <v>0</v>
      </c>
      <c r="I11070" t="n">
        <v>0</v>
      </c>
      <c r="J11070" t="n">
        <v>0</v>
      </c>
      <c r="K11070" t="n">
        <v>0</v>
      </c>
    </row>
    <row r="11071">
      <c r="A11071" t="inlineStr">
        <is>
          <t>sps4_199910_029</t>
        </is>
      </c>
      <c r="B11071" t="n">
        <v>1</v>
      </c>
      <c r="C11071" t="n">
        <v>1</v>
      </c>
      <c r="D11071" t="n">
        <v>1</v>
      </c>
      <c r="E11071" t="n">
        <v>1</v>
      </c>
      <c r="F11071" t="n">
        <v>1</v>
      </c>
      <c r="G11071" t="n">
        <v>1</v>
      </c>
      <c r="H11071" t="n">
        <v>0</v>
      </c>
      <c r="I11071" t="n">
        <v>0</v>
      </c>
      <c r="J11071" t="n">
        <v>0</v>
      </c>
      <c r="K11071" t="n">
        <v>0</v>
      </c>
    </row>
    <row r="11072">
      <c r="A11072" t="inlineStr">
        <is>
          <t>sps4_199910_030</t>
        </is>
      </c>
      <c r="B11072" t="n">
        <v>1</v>
      </c>
      <c r="C11072" t="n">
        <v>1</v>
      </c>
      <c r="D11072" t="n">
        <v>1</v>
      </c>
      <c r="E11072" t="n">
        <v>1</v>
      </c>
      <c r="F11072" t="n">
        <v>1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</row>
    <row r="11073">
      <c r="A11073" t="inlineStr">
        <is>
          <t>sps4_199910_031</t>
        </is>
      </c>
      <c r="B11073" t="n">
        <v>0</v>
      </c>
      <c r="C11073" t="n">
        <v>0</v>
      </c>
      <c r="D11073" t="n">
        <v>0</v>
      </c>
      <c r="E11073" t="n">
        <v>0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sps4_199910_032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</row>
    <row r="11075">
      <c r="A11075" t="inlineStr">
        <is>
          <t>sps4_199910_033</t>
        </is>
      </c>
      <c r="B11075" t="n">
        <v>0</v>
      </c>
      <c r="C11075" t="n">
        <v>0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</row>
    <row r="11076">
      <c r="A11076" t="inlineStr">
        <is>
          <t>sps4_199910_034</t>
        </is>
      </c>
      <c r="B11076" t="n">
        <v>0</v>
      </c>
      <c r="C11076" t="n">
        <v>0</v>
      </c>
      <c r="D11076" t="n">
        <v>0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</row>
    <row r="11077">
      <c r="A11077" t="inlineStr">
        <is>
          <t>sps4_199910_035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0</v>
      </c>
    </row>
    <row r="11078">
      <c r="A11078" t="inlineStr">
        <is>
          <t>sps4_199910_036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sps4_199910_037</t>
        </is>
      </c>
      <c r="B11079" t="n">
        <v>0</v>
      </c>
      <c r="C11079" t="n">
        <v>0</v>
      </c>
      <c r="D11079" t="n">
        <v>0</v>
      </c>
      <c r="E11079" t="n">
        <v>0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0</v>
      </c>
    </row>
    <row r="11080">
      <c r="A11080" t="inlineStr">
        <is>
          <t>sps4_199910_038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</row>
    <row r="11081">
      <c r="A11081" t="inlineStr">
        <is>
          <t>sps4_199910_039</t>
        </is>
      </c>
      <c r="B11081" t="n">
        <v>0</v>
      </c>
      <c r="C11081" t="n">
        <v>0</v>
      </c>
      <c r="D11081" t="n">
        <v>0</v>
      </c>
      <c r="E11081" t="n">
        <v>0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sps4_199910_040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</row>
    <row r="11083">
      <c r="A11083" t="inlineStr">
        <is>
          <t>sps4_200010_001</t>
        </is>
      </c>
      <c r="B11083" t="n">
        <v>1</v>
      </c>
      <c r="C11083" t="n">
        <v>1</v>
      </c>
      <c r="D11083" t="n">
        <v>1</v>
      </c>
      <c r="E11083" t="n">
        <v>1</v>
      </c>
      <c r="F11083" t="n">
        <v>1</v>
      </c>
      <c r="G11083" t="n">
        <v>1</v>
      </c>
      <c r="H11083" t="n">
        <v>0</v>
      </c>
      <c r="I11083" t="n">
        <v>30</v>
      </c>
      <c r="J11083" t="n">
        <v>0</v>
      </c>
      <c r="K11083" t="n">
        <v>0</v>
      </c>
    </row>
    <row r="11084">
      <c r="A11084" t="inlineStr">
        <is>
          <t>sps4_200010_002</t>
        </is>
      </c>
      <c r="B11084" t="n">
        <v>1</v>
      </c>
      <c r="C11084" t="n">
        <v>1</v>
      </c>
      <c r="D11084" t="n">
        <v>1</v>
      </c>
      <c r="E11084" t="n">
        <v>1</v>
      </c>
      <c r="F11084" t="n">
        <v>1</v>
      </c>
      <c r="G11084" t="n">
        <v>1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sps4_200010_003</t>
        </is>
      </c>
      <c r="B11085" t="n">
        <v>1</v>
      </c>
      <c r="C11085" t="n">
        <v>1</v>
      </c>
      <c r="D11085" t="n">
        <v>1</v>
      </c>
      <c r="E11085" t="n">
        <v>1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</row>
    <row r="11086">
      <c r="A11086" t="inlineStr">
        <is>
          <t>sps4_200010_004</t>
        </is>
      </c>
      <c r="B11086" t="n">
        <v>1</v>
      </c>
      <c r="C11086" t="n">
        <v>1</v>
      </c>
      <c r="D11086" t="n">
        <v>1</v>
      </c>
      <c r="E11086" t="n">
        <v>1</v>
      </c>
      <c r="F11086" t="n">
        <v>1</v>
      </c>
      <c r="G11086" t="n">
        <v>1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sps4_200010_005</t>
        </is>
      </c>
      <c r="B11087" t="n">
        <v>1</v>
      </c>
      <c r="C11087" t="n">
        <v>1</v>
      </c>
      <c r="D11087" t="n">
        <v>1</v>
      </c>
      <c r="E11087" t="n">
        <v>1</v>
      </c>
      <c r="F11087" t="n">
        <v>1</v>
      </c>
      <c r="G11087" t="n">
        <v>1</v>
      </c>
      <c r="H11087" t="n">
        <v>0</v>
      </c>
      <c r="I11087" t="n">
        <v>0</v>
      </c>
      <c r="J11087" t="n">
        <v>0</v>
      </c>
      <c r="K11087" t="n">
        <v>0</v>
      </c>
    </row>
    <row r="11088">
      <c r="A11088" t="inlineStr">
        <is>
          <t>sps4_200010_006</t>
        </is>
      </c>
      <c r="B11088" t="n">
        <v>1</v>
      </c>
      <c r="C11088" t="n">
        <v>1</v>
      </c>
      <c r="D11088" t="n">
        <v>1</v>
      </c>
      <c r="E11088" t="n">
        <v>1</v>
      </c>
      <c r="F11088" t="n">
        <v>1</v>
      </c>
      <c r="G11088" t="n">
        <v>1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sps4_200010_007</t>
        </is>
      </c>
      <c r="B11089" t="n">
        <v>1</v>
      </c>
      <c r="C11089" t="n">
        <v>1</v>
      </c>
      <c r="D11089" t="n">
        <v>1</v>
      </c>
      <c r="E11089" t="n">
        <v>1</v>
      </c>
      <c r="F11089" t="n">
        <v>1</v>
      </c>
      <c r="G11089" t="n">
        <v>1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sps4_200010_008</t>
        </is>
      </c>
      <c r="B11090" t="n">
        <v>1</v>
      </c>
      <c r="C11090" t="n">
        <v>1</v>
      </c>
      <c r="D11090" t="n">
        <v>1</v>
      </c>
      <c r="E11090" t="n">
        <v>1</v>
      </c>
      <c r="F11090" t="n">
        <v>1</v>
      </c>
      <c r="G11090" t="n">
        <v>1</v>
      </c>
      <c r="H11090" t="n">
        <v>0</v>
      </c>
      <c r="I11090" t="n">
        <v>0</v>
      </c>
      <c r="J11090" t="n">
        <v>0</v>
      </c>
      <c r="K11090" t="n">
        <v>0</v>
      </c>
    </row>
    <row r="11091">
      <c r="A11091" t="inlineStr">
        <is>
          <t>sps4_200010_009</t>
        </is>
      </c>
      <c r="B11091" t="n">
        <v>1</v>
      </c>
      <c r="C11091" t="n">
        <v>1</v>
      </c>
      <c r="D11091" t="n">
        <v>1</v>
      </c>
      <c r="E11091" t="n">
        <v>1</v>
      </c>
      <c r="F11091" t="n">
        <v>1</v>
      </c>
      <c r="G11091" t="n">
        <v>1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sps4_200010_010</t>
        </is>
      </c>
      <c r="B11092" t="n">
        <v>1</v>
      </c>
      <c r="C11092" t="n">
        <v>1</v>
      </c>
      <c r="D11092" t="n">
        <v>1</v>
      </c>
      <c r="E11092" t="n">
        <v>1</v>
      </c>
      <c r="F11092" t="n">
        <v>1</v>
      </c>
      <c r="G11092" t="n">
        <v>1</v>
      </c>
      <c r="H11092" t="n">
        <v>0</v>
      </c>
      <c r="I11092" t="n">
        <v>0</v>
      </c>
      <c r="J11092" t="n">
        <v>0</v>
      </c>
      <c r="K11092" t="n">
        <v>0</v>
      </c>
    </row>
    <row r="11093">
      <c r="A11093" t="inlineStr">
        <is>
          <t>sps4_200010_011</t>
        </is>
      </c>
      <c r="B11093" t="n">
        <v>1</v>
      </c>
      <c r="C11093" t="n">
        <v>1</v>
      </c>
      <c r="D11093" t="n">
        <v>1</v>
      </c>
      <c r="E11093" t="n">
        <v>1</v>
      </c>
      <c r="F11093" t="n">
        <v>1</v>
      </c>
      <c r="G11093" t="n">
        <v>1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sps4_200010_012</t>
        </is>
      </c>
      <c r="B11094" t="n">
        <v>1</v>
      </c>
      <c r="C11094" t="n">
        <v>1</v>
      </c>
      <c r="D11094" t="n">
        <v>1</v>
      </c>
      <c r="E11094" t="n">
        <v>1</v>
      </c>
      <c r="F11094" t="n">
        <v>1</v>
      </c>
      <c r="G11094" t="n">
        <v>1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sps4_200010_013</t>
        </is>
      </c>
      <c r="B11095" t="n">
        <v>1</v>
      </c>
      <c r="C11095" t="n">
        <v>1</v>
      </c>
      <c r="D11095" t="n">
        <v>1</v>
      </c>
      <c r="E11095" t="n">
        <v>1</v>
      </c>
      <c r="F11095" t="n">
        <v>1</v>
      </c>
      <c r="G11095" t="n">
        <v>1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sps4_200010_014</t>
        </is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1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sps4_200010_015</t>
        </is>
      </c>
      <c r="B11097" t="n">
        <v>1</v>
      </c>
      <c r="C11097" t="n">
        <v>1</v>
      </c>
      <c r="D11097" t="n">
        <v>1</v>
      </c>
      <c r="E11097" t="n">
        <v>1</v>
      </c>
      <c r="F11097" t="n">
        <v>1</v>
      </c>
      <c r="G11097" t="n">
        <v>1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sps4_200010_016</t>
        </is>
      </c>
      <c r="B11098" t="n">
        <v>1</v>
      </c>
      <c r="C11098" t="n">
        <v>1</v>
      </c>
      <c r="D11098" t="n">
        <v>1</v>
      </c>
      <c r="E11098" t="n">
        <v>1</v>
      </c>
      <c r="F11098" t="n">
        <v>1</v>
      </c>
      <c r="G11098" t="n">
        <v>1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sps4_200010_017</t>
        </is>
      </c>
      <c r="B11099" t="n">
        <v>1</v>
      </c>
      <c r="C11099" t="n">
        <v>1</v>
      </c>
      <c r="D11099" t="n">
        <v>1</v>
      </c>
      <c r="E11099" t="n">
        <v>1</v>
      </c>
      <c r="F11099" t="n">
        <v>1</v>
      </c>
      <c r="G11099" t="n">
        <v>1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sps4_200010_018</t>
        </is>
      </c>
      <c r="B11100" t="n">
        <v>1</v>
      </c>
      <c r="C11100" t="n">
        <v>1</v>
      </c>
      <c r="D11100" t="n">
        <v>1</v>
      </c>
      <c r="E11100" t="n">
        <v>1</v>
      </c>
      <c r="F11100" t="n">
        <v>1</v>
      </c>
      <c r="G11100" t="n">
        <v>1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sps4_200010_019</t>
        </is>
      </c>
      <c r="B11101" t="n">
        <v>1</v>
      </c>
      <c r="C11101" t="n">
        <v>1</v>
      </c>
      <c r="D11101" t="n">
        <v>1</v>
      </c>
      <c r="E11101" t="n">
        <v>1</v>
      </c>
      <c r="F11101" t="n">
        <v>1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sps4_200010_020</t>
        </is>
      </c>
      <c r="B11102" t="n">
        <v>1</v>
      </c>
      <c r="C11102" t="n">
        <v>1</v>
      </c>
      <c r="D11102" t="n">
        <v>1</v>
      </c>
      <c r="E11102" t="n">
        <v>1</v>
      </c>
      <c r="F11102" t="n">
        <v>1</v>
      </c>
      <c r="G11102" t="n">
        <v>1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sps4_200010_021</t>
        </is>
      </c>
      <c r="B11103" t="n">
        <v>1</v>
      </c>
      <c r="C11103" t="n">
        <v>1</v>
      </c>
      <c r="D11103" t="n">
        <v>1</v>
      </c>
      <c r="E11103" t="n">
        <v>1</v>
      </c>
      <c r="F11103" t="n">
        <v>1</v>
      </c>
      <c r="G11103" t="n">
        <v>1</v>
      </c>
      <c r="H11103" t="n">
        <v>0</v>
      </c>
      <c r="I11103" t="n">
        <v>0</v>
      </c>
      <c r="J11103" t="n">
        <v>0</v>
      </c>
      <c r="K11103" t="n">
        <v>0</v>
      </c>
    </row>
    <row r="11104">
      <c r="A11104" t="inlineStr">
        <is>
          <t>sps4_200010_022</t>
        </is>
      </c>
      <c r="B11104" t="n">
        <v>1</v>
      </c>
      <c r="C11104" t="n">
        <v>1</v>
      </c>
      <c r="D11104" t="n">
        <v>1</v>
      </c>
      <c r="E11104" t="n">
        <v>1</v>
      </c>
      <c r="F11104" t="n">
        <v>1</v>
      </c>
      <c r="G11104" t="n">
        <v>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inlineStr">
        <is>
          <t>sps4_200010_023</t>
        </is>
      </c>
      <c r="B11105" t="n">
        <v>1</v>
      </c>
      <c r="C11105" t="n">
        <v>1</v>
      </c>
      <c r="D11105" t="n">
        <v>1</v>
      </c>
      <c r="E11105" t="n">
        <v>1</v>
      </c>
      <c r="F11105" t="n">
        <v>1</v>
      </c>
      <c r="G11105" t="n">
        <v>1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sps4_200010_024</t>
        </is>
      </c>
      <c r="B11106" t="n">
        <v>1</v>
      </c>
      <c r="C11106" t="n">
        <v>1</v>
      </c>
      <c r="D11106" t="n">
        <v>1</v>
      </c>
      <c r="E11106" t="n">
        <v>1</v>
      </c>
      <c r="F11106" t="n">
        <v>1</v>
      </c>
      <c r="G11106" t="n">
        <v>1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inlineStr">
        <is>
          <t>sps4_200010_025</t>
        </is>
      </c>
      <c r="B11107" t="n">
        <v>1</v>
      </c>
      <c r="C11107" t="n">
        <v>1</v>
      </c>
      <c r="D11107" t="n">
        <v>1</v>
      </c>
      <c r="E11107" t="n">
        <v>1</v>
      </c>
      <c r="F11107" t="n">
        <v>1</v>
      </c>
      <c r="G11107" t="n">
        <v>1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sps4_200010_026</t>
        </is>
      </c>
      <c r="B11108" t="n">
        <v>1</v>
      </c>
      <c r="C11108" t="n">
        <v>1</v>
      </c>
      <c r="D11108" t="n">
        <v>1</v>
      </c>
      <c r="E11108" t="n">
        <v>1</v>
      </c>
      <c r="F11108" t="n">
        <v>1</v>
      </c>
      <c r="G11108" t="n">
        <v>1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sps4_200010_027</t>
        </is>
      </c>
      <c r="B11109" t="n">
        <v>1</v>
      </c>
      <c r="C11109" t="n">
        <v>1</v>
      </c>
      <c r="D11109" t="n">
        <v>1</v>
      </c>
      <c r="E11109" t="n">
        <v>1</v>
      </c>
      <c r="F11109" t="n">
        <v>1</v>
      </c>
      <c r="G11109" t="n">
        <v>1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inlineStr">
        <is>
          <t>sps4_200010_028</t>
        </is>
      </c>
      <c r="B11110" t="n">
        <v>1</v>
      </c>
      <c r="C11110" t="n">
        <v>1</v>
      </c>
      <c r="D11110" t="n">
        <v>1</v>
      </c>
      <c r="E11110" t="n">
        <v>1</v>
      </c>
      <c r="F11110" t="n">
        <v>1</v>
      </c>
      <c r="G11110" t="n">
        <v>1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sps4_200010_029</t>
        </is>
      </c>
      <c r="B11111" t="n">
        <v>1</v>
      </c>
      <c r="C11111" t="n">
        <v>1</v>
      </c>
      <c r="D11111" t="n">
        <v>1</v>
      </c>
      <c r="E11111" t="n">
        <v>1</v>
      </c>
      <c r="F11111" t="n">
        <v>1</v>
      </c>
      <c r="G11111" t="n">
        <v>1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inlineStr">
        <is>
          <t>sps4_200010_030</t>
        </is>
      </c>
      <c r="B11112" t="n">
        <v>1</v>
      </c>
      <c r="C11112" t="n">
        <v>1</v>
      </c>
      <c r="D11112" t="n">
        <v>1</v>
      </c>
      <c r="E11112" t="n">
        <v>1</v>
      </c>
      <c r="F11112" t="n">
        <v>1</v>
      </c>
      <c r="G11112" t="n">
        <v>1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sps4_200010_031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sps4_200010_032</t>
        </is>
      </c>
      <c r="B11114" t="n">
        <v>0</v>
      </c>
      <c r="C11114" t="n">
        <v>0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inlineStr">
        <is>
          <t>sps4_200010_033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sps4_200010_034</t>
        </is>
      </c>
      <c r="B11116" t="n">
        <v>0</v>
      </c>
      <c r="C11116" t="n">
        <v>0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inlineStr">
        <is>
          <t>sps4_200010_035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sps4_200010_036</t>
        </is>
      </c>
      <c r="B11118" t="n">
        <v>0</v>
      </c>
      <c r="C11118" t="n">
        <v>0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sps4_200010_037</t>
        </is>
      </c>
      <c r="B11119" t="n">
        <v>0</v>
      </c>
      <c r="C11119" t="n">
        <v>0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sps4_200010_038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sps4_200010_039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inlineStr">
        <is>
          <t>sps4_200010_040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inlineStr">
        <is>
          <t>sps4_200110_001</t>
        </is>
      </c>
      <c r="B11123" t="n">
        <v>1</v>
      </c>
      <c r="C11123" t="n">
        <v>1</v>
      </c>
      <c r="D11123" t="n">
        <v>1</v>
      </c>
      <c r="E11123" t="n">
        <v>1</v>
      </c>
      <c r="F11123" t="n">
        <v>1</v>
      </c>
      <c r="G11123" t="n">
        <v>1</v>
      </c>
      <c r="H11123" t="n">
        <v>0</v>
      </c>
      <c r="I11123" t="n">
        <v>30</v>
      </c>
      <c r="J11123" t="n">
        <v>0</v>
      </c>
      <c r="K11123" t="n">
        <v>0</v>
      </c>
    </row>
    <row r="11124">
      <c r="A11124" t="inlineStr">
        <is>
          <t>sps4_200110_002</t>
        </is>
      </c>
      <c r="B11124" t="n">
        <v>1</v>
      </c>
      <c r="C11124" t="n">
        <v>1</v>
      </c>
      <c r="D11124" t="n">
        <v>1</v>
      </c>
      <c r="E11124" t="n">
        <v>1</v>
      </c>
      <c r="F11124" t="n">
        <v>1</v>
      </c>
      <c r="G11124" t="n">
        <v>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inlineStr">
        <is>
          <t>sps4_200110_003</t>
        </is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1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inlineStr">
        <is>
          <t>sps4_200110_004</t>
        </is>
      </c>
      <c r="B11126" t="n">
        <v>1</v>
      </c>
      <c r="C11126" t="n">
        <v>1</v>
      </c>
      <c r="D11126" t="n">
        <v>1</v>
      </c>
      <c r="E11126" t="n">
        <v>1</v>
      </c>
      <c r="F11126" t="n">
        <v>1</v>
      </c>
      <c r="G11126" t="n">
        <v>1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inlineStr">
        <is>
          <t>sps4_200110_005</t>
        </is>
      </c>
      <c r="B11127" t="n">
        <v>1</v>
      </c>
      <c r="C11127" t="n">
        <v>1</v>
      </c>
      <c r="D11127" t="n">
        <v>1</v>
      </c>
      <c r="E11127" t="n">
        <v>1</v>
      </c>
      <c r="F11127" t="n">
        <v>1</v>
      </c>
      <c r="G11127" t="n">
        <v>1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inlineStr">
        <is>
          <t>sps4_200110_006</t>
        </is>
      </c>
      <c r="B11128" t="n">
        <v>1</v>
      </c>
      <c r="C11128" t="n">
        <v>1</v>
      </c>
      <c r="D11128" t="n">
        <v>1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inlineStr">
        <is>
          <t>sps4_200110_007</t>
        </is>
      </c>
      <c r="B11129" t="n">
        <v>1</v>
      </c>
      <c r="C11129" t="n">
        <v>1</v>
      </c>
      <c r="D11129" t="n">
        <v>1</v>
      </c>
      <c r="E11129" t="n">
        <v>1</v>
      </c>
      <c r="F11129" t="n">
        <v>1</v>
      </c>
      <c r="G11129" t="n">
        <v>1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inlineStr">
        <is>
          <t>sps4_200110_008</t>
        </is>
      </c>
      <c r="B11130" t="n">
        <v>1</v>
      </c>
      <c r="C11130" t="n">
        <v>1</v>
      </c>
      <c r="D11130" t="n">
        <v>1</v>
      </c>
      <c r="E11130" t="n">
        <v>1</v>
      </c>
      <c r="F11130" t="n">
        <v>1</v>
      </c>
      <c r="G11130" t="n">
        <v>1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inlineStr">
        <is>
          <t>sps4_200110_009</t>
        </is>
      </c>
      <c r="B11131" t="n">
        <v>1</v>
      </c>
      <c r="C11131" t="n">
        <v>1</v>
      </c>
      <c r="D11131" t="n">
        <v>1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inlineStr">
        <is>
          <t>sps4_200110_010</t>
        </is>
      </c>
      <c r="B11132" t="n">
        <v>1</v>
      </c>
      <c r="C11132" t="n">
        <v>1</v>
      </c>
      <c r="D11132" t="n">
        <v>1</v>
      </c>
      <c r="E11132" t="n">
        <v>1</v>
      </c>
      <c r="F11132" t="n">
        <v>1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sps4_200110_011</t>
        </is>
      </c>
      <c r="B11133" t="n">
        <v>1</v>
      </c>
      <c r="C11133" t="n">
        <v>1</v>
      </c>
      <c r="D11133" t="n">
        <v>1</v>
      </c>
      <c r="E11133" t="n">
        <v>1</v>
      </c>
      <c r="F11133" t="n">
        <v>1</v>
      </c>
      <c r="G11133" t="n">
        <v>1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sps4_200110_012</t>
        </is>
      </c>
      <c r="B11134" t="n">
        <v>1</v>
      </c>
      <c r="C11134" t="n">
        <v>1</v>
      </c>
      <c r="D11134" t="n">
        <v>1</v>
      </c>
      <c r="E11134" t="n">
        <v>1</v>
      </c>
      <c r="F11134" t="n">
        <v>1</v>
      </c>
      <c r="G11134" t="n">
        <v>1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inlineStr">
        <is>
          <t>sps4_200110_013</t>
        </is>
      </c>
      <c r="B11135" t="n">
        <v>1</v>
      </c>
      <c r="C11135" t="n">
        <v>1</v>
      </c>
      <c r="D11135" t="n">
        <v>1</v>
      </c>
      <c r="E11135" t="n">
        <v>1</v>
      </c>
      <c r="F11135" t="n">
        <v>1</v>
      </c>
      <c r="G11135" t="n">
        <v>1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inlineStr">
        <is>
          <t>sps4_200110_014</t>
        </is>
      </c>
      <c r="B11136" t="n">
        <v>1</v>
      </c>
      <c r="C11136" t="n">
        <v>1</v>
      </c>
      <c r="D11136" t="n">
        <v>1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sps4_200110_015</t>
        </is>
      </c>
      <c r="B11137" t="n">
        <v>1</v>
      </c>
      <c r="C11137" t="n">
        <v>1</v>
      </c>
      <c r="D11137" t="n">
        <v>1</v>
      </c>
      <c r="E11137" t="n">
        <v>1</v>
      </c>
      <c r="F11137" t="n">
        <v>1</v>
      </c>
      <c r="G11137" t="n">
        <v>1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inlineStr">
        <is>
          <t>sps4_200110_016</t>
        </is>
      </c>
      <c r="B11138" t="n">
        <v>1</v>
      </c>
      <c r="C11138" t="n">
        <v>1</v>
      </c>
      <c r="D11138" t="n">
        <v>1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inlineStr">
        <is>
          <t>sps4_200110_017</t>
        </is>
      </c>
      <c r="B11139" t="n">
        <v>1</v>
      </c>
      <c r="C11139" t="n">
        <v>1</v>
      </c>
      <c r="D11139" t="n">
        <v>1</v>
      </c>
      <c r="E11139" t="n">
        <v>1</v>
      </c>
      <c r="F11139" t="n">
        <v>1</v>
      </c>
      <c r="G11139" t="n">
        <v>1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inlineStr">
        <is>
          <t>sps4_200110_018</t>
        </is>
      </c>
      <c r="B11140" t="n">
        <v>1</v>
      </c>
      <c r="C11140" t="n">
        <v>1</v>
      </c>
      <c r="D11140" t="n">
        <v>1</v>
      </c>
      <c r="E11140" t="n">
        <v>1</v>
      </c>
      <c r="F11140" t="n">
        <v>1</v>
      </c>
      <c r="G11140" t="n">
        <v>1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inlineStr">
        <is>
          <t>sps4_200110_019</t>
        </is>
      </c>
      <c r="B11141" t="n">
        <v>1</v>
      </c>
      <c r="C11141" t="n">
        <v>1</v>
      </c>
      <c r="D11141" t="n">
        <v>1</v>
      </c>
      <c r="E11141" t="n">
        <v>1</v>
      </c>
      <c r="F11141" t="n">
        <v>1</v>
      </c>
      <c r="G11141" t="n">
        <v>1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sps4_200110_020</t>
        </is>
      </c>
      <c r="B11142" t="n">
        <v>1</v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inlineStr">
        <is>
          <t>sps4_200110_021</t>
        </is>
      </c>
      <c r="B11143" t="n">
        <v>1</v>
      </c>
      <c r="C11143" t="n">
        <v>1</v>
      </c>
      <c r="D11143" t="n">
        <v>1</v>
      </c>
      <c r="E11143" t="n">
        <v>1</v>
      </c>
      <c r="F11143" t="n">
        <v>1</v>
      </c>
      <c r="G11143" t="n">
        <v>1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inlineStr">
        <is>
          <t>sps4_200110_022</t>
        </is>
      </c>
      <c r="B11144" t="n">
        <v>1</v>
      </c>
      <c r="C11144" t="n">
        <v>1</v>
      </c>
      <c r="D11144" t="n">
        <v>1</v>
      </c>
      <c r="E11144" t="n">
        <v>1</v>
      </c>
      <c r="F11144" t="n">
        <v>1</v>
      </c>
      <c r="G11144" t="n">
        <v>1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inlineStr">
        <is>
          <t>sps4_200110_023</t>
        </is>
      </c>
      <c r="B11145" t="n">
        <v>1</v>
      </c>
      <c r="C11145" t="n">
        <v>1</v>
      </c>
      <c r="D11145" t="n">
        <v>1</v>
      </c>
      <c r="E11145" t="n">
        <v>1</v>
      </c>
      <c r="F11145" t="n">
        <v>1</v>
      </c>
      <c r="G11145" t="n">
        <v>1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inlineStr">
        <is>
          <t>sps4_200110_024</t>
        </is>
      </c>
      <c r="B11146" t="n">
        <v>1</v>
      </c>
      <c r="C11146" t="n">
        <v>1</v>
      </c>
      <c r="D11146" t="n">
        <v>1</v>
      </c>
      <c r="E11146" t="n">
        <v>1</v>
      </c>
      <c r="F11146" t="n">
        <v>1</v>
      </c>
      <c r="G11146" t="n">
        <v>1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inlineStr">
        <is>
          <t>sps4_200110_025</t>
        </is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inlineStr">
        <is>
          <t>sps4_200110_026</t>
        </is>
      </c>
      <c r="B11148" t="n">
        <v>1</v>
      </c>
      <c r="C11148" t="n">
        <v>1</v>
      </c>
      <c r="D11148" t="n">
        <v>1</v>
      </c>
      <c r="E11148" t="n">
        <v>1</v>
      </c>
      <c r="F11148" t="n">
        <v>1</v>
      </c>
      <c r="G11148" t="n">
        <v>1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sps4_200110_027</t>
        </is>
      </c>
      <c r="B11149" t="n">
        <v>1</v>
      </c>
      <c r="C11149" t="n">
        <v>1</v>
      </c>
      <c r="D11149" t="n">
        <v>1</v>
      </c>
      <c r="E11149" t="n">
        <v>1</v>
      </c>
      <c r="F11149" t="n">
        <v>1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inlineStr">
        <is>
          <t>sps4_200110_028</t>
        </is>
      </c>
      <c r="B11150" t="n">
        <v>1</v>
      </c>
      <c r="C11150" t="n">
        <v>1</v>
      </c>
      <c r="D11150" t="n">
        <v>1</v>
      </c>
      <c r="E11150" t="n">
        <v>1</v>
      </c>
      <c r="F11150" t="n">
        <v>1</v>
      </c>
      <c r="G11150" t="n">
        <v>1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inlineStr">
        <is>
          <t>sps4_200110_029</t>
        </is>
      </c>
      <c r="B11151" t="n">
        <v>1</v>
      </c>
      <c r="C11151" t="n">
        <v>1</v>
      </c>
      <c r="D11151" t="n">
        <v>1</v>
      </c>
      <c r="E11151" t="n">
        <v>1</v>
      </c>
      <c r="F11151" t="n">
        <v>1</v>
      </c>
      <c r="G11151" t="n">
        <v>1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inlineStr">
        <is>
          <t>sps4_200110_030</t>
        </is>
      </c>
      <c r="B11152" t="n">
        <v>1</v>
      </c>
      <c r="C11152" t="n">
        <v>1</v>
      </c>
      <c r="D11152" t="n">
        <v>1</v>
      </c>
      <c r="E11152" t="n">
        <v>1</v>
      </c>
      <c r="F11152" t="n">
        <v>1</v>
      </c>
      <c r="G11152" t="n">
        <v>1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inlineStr">
        <is>
          <t>sps4_200110_031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sps4_200110_032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inlineStr">
        <is>
          <t>sps4_200110_033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inlineStr">
        <is>
          <t>sps4_200110_034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sps4_200110_035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inlineStr">
        <is>
          <t>sps4_200110_036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sps4_200110_037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sps4_200110_038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inlineStr">
        <is>
          <t>sps4_200110_039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sps4_200110_040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inlineStr">
        <is>
          <t>sps4_200210_001</t>
        </is>
      </c>
      <c r="B11163" t="n">
        <v>1</v>
      </c>
      <c r="C11163" t="n">
        <v>1</v>
      </c>
      <c r="D11163" t="n">
        <v>1</v>
      </c>
      <c r="E11163" t="n">
        <v>1</v>
      </c>
      <c r="F11163" t="n">
        <v>1</v>
      </c>
      <c r="G11163" t="n">
        <v>1</v>
      </c>
      <c r="H11163" t="n">
        <v>0</v>
      </c>
      <c r="I11163" t="n">
        <v>30</v>
      </c>
      <c r="J11163" t="n">
        <v>0</v>
      </c>
      <c r="K11163" t="n">
        <v>0</v>
      </c>
    </row>
    <row r="11164">
      <c r="A11164" t="inlineStr">
        <is>
          <t>sps4_200210_002</t>
        </is>
      </c>
      <c r="B11164" t="n">
        <v>1</v>
      </c>
      <c r="C11164" t="n">
        <v>1</v>
      </c>
      <c r="D11164" t="n">
        <v>1</v>
      </c>
      <c r="E11164" t="n">
        <v>1</v>
      </c>
      <c r="F11164" t="n">
        <v>1</v>
      </c>
      <c r="G11164" t="n">
        <v>1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sps4_200210_003</t>
        </is>
      </c>
      <c r="B11165" t="n">
        <v>1</v>
      </c>
      <c r="C11165" t="n">
        <v>1</v>
      </c>
      <c r="D11165" t="n">
        <v>1</v>
      </c>
      <c r="E11165" t="n">
        <v>1</v>
      </c>
      <c r="F11165" t="n">
        <v>1</v>
      </c>
      <c r="G11165" t="n">
        <v>1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inlineStr">
        <is>
          <t>sps4_200210_004</t>
        </is>
      </c>
      <c r="B11166" t="n">
        <v>1</v>
      </c>
      <c r="C11166" t="n">
        <v>1</v>
      </c>
      <c r="D11166" t="n">
        <v>1</v>
      </c>
      <c r="E11166" t="n">
        <v>1</v>
      </c>
      <c r="F11166" t="n">
        <v>1</v>
      </c>
      <c r="G11166" t="n">
        <v>1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sps4_200210_005</t>
        </is>
      </c>
      <c r="B11167" t="n">
        <v>1</v>
      </c>
      <c r="C11167" t="n">
        <v>1</v>
      </c>
      <c r="D11167" t="n">
        <v>1</v>
      </c>
      <c r="E11167" t="n">
        <v>1</v>
      </c>
      <c r="F11167" t="n">
        <v>1</v>
      </c>
      <c r="G11167" t="n">
        <v>1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inlineStr">
        <is>
          <t>sps4_200210_006</t>
        </is>
      </c>
      <c r="B11168" t="n">
        <v>1</v>
      </c>
      <c r="C11168" t="n">
        <v>1</v>
      </c>
      <c r="D11168" t="n">
        <v>1</v>
      </c>
      <c r="E11168" t="n">
        <v>1</v>
      </c>
      <c r="F11168" t="n">
        <v>1</v>
      </c>
      <c r="G11168" t="n">
        <v>1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sps4_200210_007</t>
        </is>
      </c>
      <c r="B11169" t="n">
        <v>1</v>
      </c>
      <c r="C11169" t="n">
        <v>1</v>
      </c>
      <c r="D11169" t="n">
        <v>1</v>
      </c>
      <c r="E11169" t="n">
        <v>1</v>
      </c>
      <c r="F11169" t="n">
        <v>1</v>
      </c>
      <c r="G11169" t="n">
        <v>1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sps4_200210_008</t>
        </is>
      </c>
      <c r="B11170" t="n">
        <v>1</v>
      </c>
      <c r="C11170" t="n">
        <v>1</v>
      </c>
      <c r="D11170" t="n">
        <v>1</v>
      </c>
      <c r="E11170" t="n">
        <v>1</v>
      </c>
      <c r="F11170" t="n">
        <v>1</v>
      </c>
      <c r="G11170" t="n">
        <v>1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sps4_200210_009</t>
        </is>
      </c>
      <c r="B11171" t="n">
        <v>1</v>
      </c>
      <c r="C11171" t="n">
        <v>1</v>
      </c>
      <c r="D11171" t="n">
        <v>1</v>
      </c>
      <c r="E11171" t="n">
        <v>1</v>
      </c>
      <c r="F11171" t="n">
        <v>1</v>
      </c>
      <c r="G11171" t="n">
        <v>1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sps4_200210_010</t>
        </is>
      </c>
      <c r="B11172" t="n">
        <v>1</v>
      </c>
      <c r="C11172" t="n">
        <v>1</v>
      </c>
      <c r="D11172" t="n">
        <v>1</v>
      </c>
      <c r="E11172" t="n">
        <v>1</v>
      </c>
      <c r="F11172" t="n">
        <v>1</v>
      </c>
      <c r="G11172" t="n">
        <v>1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sps4_200210_011</t>
        </is>
      </c>
      <c r="B11173" t="n">
        <v>1</v>
      </c>
      <c r="C11173" t="n">
        <v>1</v>
      </c>
      <c r="D11173" t="n">
        <v>1</v>
      </c>
      <c r="E11173" t="n">
        <v>1</v>
      </c>
      <c r="F11173" t="n">
        <v>1</v>
      </c>
      <c r="G11173" t="n">
        <v>1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sps4_200210_012</t>
        </is>
      </c>
      <c r="B11174" t="n">
        <v>1</v>
      </c>
      <c r="C11174" t="n">
        <v>1</v>
      </c>
      <c r="D11174" t="n">
        <v>1</v>
      </c>
      <c r="E11174" t="n">
        <v>1</v>
      </c>
      <c r="F11174" t="n">
        <v>1</v>
      </c>
      <c r="G11174" t="n">
        <v>1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sps4_200210_013</t>
        </is>
      </c>
      <c r="B11175" t="n">
        <v>1</v>
      </c>
      <c r="C11175" t="n">
        <v>1</v>
      </c>
      <c r="D11175" t="n">
        <v>1</v>
      </c>
      <c r="E11175" t="n">
        <v>1</v>
      </c>
      <c r="F11175" t="n">
        <v>1</v>
      </c>
      <c r="G11175" t="n">
        <v>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sps4_200210_014</t>
        </is>
      </c>
      <c r="B11176" t="n">
        <v>1</v>
      </c>
      <c r="C11176" t="n">
        <v>1</v>
      </c>
      <c r="D11176" t="n">
        <v>1</v>
      </c>
      <c r="E11176" t="n">
        <v>1</v>
      </c>
      <c r="F11176" t="n">
        <v>1</v>
      </c>
      <c r="G11176" t="n">
        <v>1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sps4_200210_015</t>
        </is>
      </c>
      <c r="B11177" t="n">
        <v>1</v>
      </c>
      <c r="C11177" t="n">
        <v>1</v>
      </c>
      <c r="D11177" t="n">
        <v>1</v>
      </c>
      <c r="E11177" t="n">
        <v>1</v>
      </c>
      <c r="F11177" t="n">
        <v>1</v>
      </c>
      <c r="G11177" t="n">
        <v>1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inlineStr">
        <is>
          <t>sps4_200210_016</t>
        </is>
      </c>
      <c r="B11178" t="n">
        <v>1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inlineStr">
        <is>
          <t>sps4_200210_017</t>
        </is>
      </c>
      <c r="B11179" t="n">
        <v>1</v>
      </c>
      <c r="C11179" t="n">
        <v>1</v>
      </c>
      <c r="D11179" t="n">
        <v>1</v>
      </c>
      <c r="E11179" t="n">
        <v>1</v>
      </c>
      <c r="F11179" t="n">
        <v>1</v>
      </c>
      <c r="G11179" t="n">
        <v>1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inlineStr">
        <is>
          <t>sps4_200210_018</t>
        </is>
      </c>
      <c r="B11180" t="n">
        <v>1</v>
      </c>
      <c r="C11180" t="n">
        <v>1</v>
      </c>
      <c r="D11180" t="n">
        <v>1</v>
      </c>
      <c r="E11180" t="n">
        <v>1</v>
      </c>
      <c r="F11180" t="n">
        <v>1</v>
      </c>
      <c r="G11180" t="n">
        <v>1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inlineStr">
        <is>
          <t>sps4_200210_019</t>
        </is>
      </c>
      <c r="B11181" t="n">
        <v>1</v>
      </c>
      <c r="C11181" t="n">
        <v>1</v>
      </c>
      <c r="D11181" t="n">
        <v>1</v>
      </c>
      <c r="E11181" t="n">
        <v>1</v>
      </c>
      <c r="F11181" t="n">
        <v>1</v>
      </c>
      <c r="G11181" t="n">
        <v>1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inlineStr">
        <is>
          <t>sps4_200210_020</t>
        </is>
      </c>
      <c r="B11182" t="n">
        <v>1</v>
      </c>
      <c r="C11182" t="n">
        <v>1</v>
      </c>
      <c r="D11182" t="n">
        <v>1</v>
      </c>
      <c r="E11182" t="n">
        <v>1</v>
      </c>
      <c r="F11182" t="n">
        <v>1</v>
      </c>
      <c r="G11182" t="n">
        <v>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sps4_200210_021</t>
        </is>
      </c>
      <c r="B11183" t="n">
        <v>1</v>
      </c>
      <c r="C11183" t="n">
        <v>1</v>
      </c>
      <c r="D11183" t="n">
        <v>1</v>
      </c>
      <c r="E11183" t="n">
        <v>1</v>
      </c>
      <c r="F11183" t="n">
        <v>1</v>
      </c>
      <c r="G11183" t="n">
        <v>1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inlineStr">
        <is>
          <t>sps4_200210_022</t>
        </is>
      </c>
      <c r="B11184" t="n">
        <v>1</v>
      </c>
      <c r="C11184" t="n">
        <v>1</v>
      </c>
      <c r="D11184" t="n">
        <v>1</v>
      </c>
      <c r="E11184" t="n">
        <v>1</v>
      </c>
      <c r="F11184" t="n">
        <v>1</v>
      </c>
      <c r="G11184" t="n">
        <v>1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inlineStr">
        <is>
          <t>sps4_200210_023</t>
        </is>
      </c>
      <c r="B11185" t="n">
        <v>1</v>
      </c>
      <c r="C11185" t="n">
        <v>1</v>
      </c>
      <c r="D11185" t="n">
        <v>1</v>
      </c>
      <c r="E11185" t="n">
        <v>1</v>
      </c>
      <c r="F11185" t="n">
        <v>1</v>
      </c>
      <c r="G11185" t="n">
        <v>1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sps4_200210_024</t>
        </is>
      </c>
      <c r="B11186" t="n">
        <v>1</v>
      </c>
      <c r="C11186" t="n">
        <v>1</v>
      </c>
      <c r="D11186" t="n">
        <v>1</v>
      </c>
      <c r="E11186" t="n">
        <v>1</v>
      </c>
      <c r="F11186" t="n">
        <v>1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inlineStr">
        <is>
          <t>sps4_200210_025</t>
        </is>
      </c>
      <c r="B11187" t="n">
        <v>1</v>
      </c>
      <c r="C11187" t="n">
        <v>1</v>
      </c>
      <c r="D11187" t="n">
        <v>1</v>
      </c>
      <c r="E11187" t="n">
        <v>1</v>
      </c>
      <c r="F11187" t="n">
        <v>1</v>
      </c>
      <c r="G11187" t="n">
        <v>1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sps4_200210_026</t>
        </is>
      </c>
      <c r="B11188" t="n">
        <v>1</v>
      </c>
      <c r="C11188" t="n">
        <v>1</v>
      </c>
      <c r="D11188" t="n">
        <v>1</v>
      </c>
      <c r="E11188" t="n">
        <v>1</v>
      </c>
      <c r="F11188" t="n">
        <v>1</v>
      </c>
      <c r="G11188" t="n">
        <v>1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sps4_200210_027</t>
        </is>
      </c>
      <c r="B11189" t="n">
        <v>1</v>
      </c>
      <c r="C11189" t="n">
        <v>1</v>
      </c>
      <c r="D11189" t="n">
        <v>1</v>
      </c>
      <c r="E11189" t="n">
        <v>1</v>
      </c>
      <c r="F11189" t="n">
        <v>1</v>
      </c>
      <c r="G11189" t="n">
        <v>1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inlineStr">
        <is>
          <t>sps4_200210_028</t>
        </is>
      </c>
      <c r="B11190" t="n">
        <v>1</v>
      </c>
      <c r="C11190" t="n">
        <v>1</v>
      </c>
      <c r="D11190" t="n">
        <v>1</v>
      </c>
      <c r="E11190" t="n">
        <v>1</v>
      </c>
      <c r="F11190" t="n">
        <v>1</v>
      </c>
      <c r="G11190" t="n">
        <v>1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sps4_200210_029</t>
        </is>
      </c>
      <c r="B11191" t="n">
        <v>1</v>
      </c>
      <c r="C11191" t="n">
        <v>1</v>
      </c>
      <c r="D11191" t="n">
        <v>1</v>
      </c>
      <c r="E11191" t="n">
        <v>1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inlineStr">
        <is>
          <t>sps4_200210_030</t>
        </is>
      </c>
      <c r="B11192" t="n">
        <v>1</v>
      </c>
      <c r="C11192" t="n">
        <v>1</v>
      </c>
      <c r="D11192" t="n">
        <v>1</v>
      </c>
      <c r="E11192" t="n">
        <v>1</v>
      </c>
      <c r="F11192" t="n">
        <v>1</v>
      </c>
      <c r="G11192" t="n">
        <v>1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sps4_200210_031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sps4_200210_032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inlineStr">
        <is>
          <t>sps4_200210_033</t>
        </is>
      </c>
      <c r="B11195" t="n">
        <v>0</v>
      </c>
      <c r="C11195" t="n">
        <v>0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sps4_200210_034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inlineStr">
        <is>
          <t>sps4_200210_035</t>
        </is>
      </c>
      <c r="B11197" t="n">
        <v>0</v>
      </c>
      <c r="C11197" t="n">
        <v>0</v>
      </c>
      <c r="D11197" t="n">
        <v>0</v>
      </c>
      <c r="E11197" t="n">
        <v>0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sps4_200210_036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sps4_200210_037</t>
        </is>
      </c>
      <c r="B11199" t="n">
        <v>0</v>
      </c>
      <c r="C11199" t="n">
        <v>0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sps4_200210_038</t>
        </is>
      </c>
      <c r="B11200" t="n">
        <v>0</v>
      </c>
      <c r="C11200" t="n">
        <v>0</v>
      </c>
      <c r="D11200" t="n">
        <v>0</v>
      </c>
      <c r="E11200" t="n">
        <v>0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sps4_200210_039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inlineStr">
        <is>
          <t>sps4_200210_040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inlineStr">
        <is>
          <t>sps4_200310_001</t>
        </is>
      </c>
      <c r="B11203" t="n">
        <v>1</v>
      </c>
      <c r="C11203" t="n">
        <v>1</v>
      </c>
      <c r="D11203" t="n">
        <v>1</v>
      </c>
      <c r="E11203" t="n">
        <v>1</v>
      </c>
      <c r="F11203" t="n">
        <v>1</v>
      </c>
      <c r="G11203" t="n">
        <v>1</v>
      </c>
      <c r="H11203" t="n">
        <v>0</v>
      </c>
      <c r="I11203" t="n">
        <v>30</v>
      </c>
      <c r="J11203" t="n">
        <v>0</v>
      </c>
      <c r="K11203" t="n">
        <v>0</v>
      </c>
    </row>
    <row r="11204">
      <c r="A11204" t="inlineStr">
        <is>
          <t>sps4_200310_002</t>
        </is>
      </c>
      <c r="B11204" t="n">
        <v>1</v>
      </c>
      <c r="C11204" t="n">
        <v>1</v>
      </c>
      <c r="D11204" t="n">
        <v>1</v>
      </c>
      <c r="E11204" t="n">
        <v>1</v>
      </c>
      <c r="F11204" t="n">
        <v>1</v>
      </c>
      <c r="G11204" t="n">
        <v>1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inlineStr">
        <is>
          <t>sps4_200310_003</t>
        </is>
      </c>
      <c r="B11205" t="n">
        <v>1</v>
      </c>
      <c r="C11205" t="n">
        <v>1</v>
      </c>
      <c r="D11205" t="n">
        <v>1</v>
      </c>
      <c r="E11205" t="n">
        <v>1</v>
      </c>
      <c r="F11205" t="n">
        <v>1</v>
      </c>
      <c r="G11205" t="n">
        <v>1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inlineStr">
        <is>
          <t>sps4_200310_004</t>
        </is>
      </c>
      <c r="B11206" t="n">
        <v>1</v>
      </c>
      <c r="C11206" t="n">
        <v>1</v>
      </c>
      <c r="D11206" t="n">
        <v>1</v>
      </c>
      <c r="E11206" t="n">
        <v>1</v>
      </c>
      <c r="F11206" t="n">
        <v>1</v>
      </c>
      <c r="G11206" t="n">
        <v>1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inlineStr">
        <is>
          <t>sps4_200310_005</t>
        </is>
      </c>
      <c r="B11207" t="n">
        <v>1</v>
      </c>
      <c r="C11207" t="n">
        <v>1</v>
      </c>
      <c r="D11207" t="n">
        <v>1</v>
      </c>
      <c r="E11207" t="n">
        <v>1</v>
      </c>
      <c r="F11207" t="n">
        <v>1</v>
      </c>
      <c r="G11207" t="n">
        <v>1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inlineStr">
        <is>
          <t>sps4_200310_006</t>
        </is>
      </c>
      <c r="B11208" t="n">
        <v>1</v>
      </c>
      <c r="C11208" t="n">
        <v>1</v>
      </c>
      <c r="D11208" t="n">
        <v>1</v>
      </c>
      <c r="E11208" t="n">
        <v>1</v>
      </c>
      <c r="F11208" t="n">
        <v>1</v>
      </c>
      <c r="G11208" t="n">
        <v>1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inlineStr">
        <is>
          <t>sps4_200310_007</t>
        </is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inlineStr">
        <is>
          <t>sps4_200310_008</t>
        </is>
      </c>
      <c r="B11210" t="n">
        <v>1</v>
      </c>
      <c r="C11210" t="n">
        <v>1</v>
      </c>
      <c r="D11210" t="n">
        <v>1</v>
      </c>
      <c r="E11210" t="n">
        <v>1</v>
      </c>
      <c r="F11210" t="n">
        <v>1</v>
      </c>
      <c r="G11210" t="n">
        <v>1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inlineStr">
        <is>
          <t>sps4_200310_009</t>
        </is>
      </c>
      <c r="B11211" t="n">
        <v>1</v>
      </c>
      <c r="C11211" t="n">
        <v>1</v>
      </c>
      <c r="D11211" t="n">
        <v>1</v>
      </c>
      <c r="E11211" t="n">
        <v>1</v>
      </c>
      <c r="F11211" t="n">
        <v>1</v>
      </c>
      <c r="G11211" t="n">
        <v>1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sps4_200310_010</t>
        </is>
      </c>
      <c r="B11212" t="n">
        <v>1</v>
      </c>
      <c r="C11212" t="n">
        <v>1</v>
      </c>
      <c r="D11212" t="n">
        <v>1</v>
      </c>
      <c r="E11212" t="n">
        <v>1</v>
      </c>
      <c r="F11212" t="n">
        <v>1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inlineStr">
        <is>
          <t>sps4_200310_011</t>
        </is>
      </c>
      <c r="B11213" t="n">
        <v>1</v>
      </c>
      <c r="C11213" t="n">
        <v>1</v>
      </c>
      <c r="D11213" t="n">
        <v>1</v>
      </c>
      <c r="E11213" t="n">
        <v>1</v>
      </c>
      <c r="F11213" t="n">
        <v>1</v>
      </c>
      <c r="G11213" t="n">
        <v>1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inlineStr">
        <is>
          <t>sps4_200310_012</t>
        </is>
      </c>
      <c r="B11214" t="n">
        <v>1</v>
      </c>
      <c r="C11214" t="n">
        <v>1</v>
      </c>
      <c r="D11214" t="n">
        <v>1</v>
      </c>
      <c r="E11214" t="n">
        <v>1</v>
      </c>
      <c r="F11214" t="n">
        <v>1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sps4_200310_013</t>
        </is>
      </c>
      <c r="B11215" t="n">
        <v>1</v>
      </c>
      <c r="C11215" t="n">
        <v>1</v>
      </c>
      <c r="D11215" t="n">
        <v>1</v>
      </c>
      <c r="E11215" t="n">
        <v>1</v>
      </c>
      <c r="F11215" t="n">
        <v>1</v>
      </c>
      <c r="G11215" t="n">
        <v>1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inlineStr">
        <is>
          <t>sps4_200310_014</t>
        </is>
      </c>
      <c r="B11216" t="n">
        <v>1</v>
      </c>
      <c r="C11216" t="n">
        <v>1</v>
      </c>
      <c r="D11216" t="n">
        <v>1</v>
      </c>
      <c r="E11216" t="n">
        <v>1</v>
      </c>
      <c r="F11216" t="n">
        <v>1</v>
      </c>
      <c r="G11216" t="n">
        <v>1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sps4_200310_015</t>
        </is>
      </c>
      <c r="B11217" t="n">
        <v>1</v>
      </c>
      <c r="C11217" t="n">
        <v>1</v>
      </c>
      <c r="D11217" t="n">
        <v>1</v>
      </c>
      <c r="E11217" t="n">
        <v>1</v>
      </c>
      <c r="F11217" t="n">
        <v>1</v>
      </c>
      <c r="G11217" t="n">
        <v>1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inlineStr">
        <is>
          <t>sps4_200310_016</t>
        </is>
      </c>
      <c r="B11218" t="n">
        <v>1</v>
      </c>
      <c r="C11218" t="n">
        <v>1</v>
      </c>
      <c r="D11218" t="n">
        <v>1</v>
      </c>
      <c r="E11218" t="n">
        <v>1</v>
      </c>
      <c r="F11218" t="n">
        <v>1</v>
      </c>
      <c r="G11218" t="n">
        <v>1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inlineStr">
        <is>
          <t>sps4_200310_017</t>
        </is>
      </c>
      <c r="B11219" t="n">
        <v>1</v>
      </c>
      <c r="C11219" t="n">
        <v>1</v>
      </c>
      <c r="D11219" t="n">
        <v>1</v>
      </c>
      <c r="E11219" t="n">
        <v>1</v>
      </c>
      <c r="F11219" t="n">
        <v>1</v>
      </c>
      <c r="G11219" t="n">
        <v>1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inlineStr">
        <is>
          <t>sps4_200310_018</t>
        </is>
      </c>
      <c r="B11220" t="n">
        <v>1</v>
      </c>
      <c r="C11220" t="n">
        <v>1</v>
      </c>
      <c r="D11220" t="n">
        <v>1</v>
      </c>
      <c r="E11220" t="n">
        <v>1</v>
      </c>
      <c r="F11220" t="n">
        <v>1</v>
      </c>
      <c r="G11220" t="n">
        <v>1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inlineStr">
        <is>
          <t>sps4_200310_019</t>
        </is>
      </c>
      <c r="B11221" t="n">
        <v>1</v>
      </c>
      <c r="C11221" t="n">
        <v>1</v>
      </c>
      <c r="D11221" t="n">
        <v>1</v>
      </c>
      <c r="E11221" t="n">
        <v>1</v>
      </c>
      <c r="F11221" t="n">
        <v>1</v>
      </c>
      <c r="G11221" t="n">
        <v>1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inlineStr">
        <is>
          <t>sps4_200310_020</t>
        </is>
      </c>
      <c r="B11222" t="n">
        <v>1</v>
      </c>
      <c r="C11222" t="n">
        <v>1</v>
      </c>
      <c r="D11222" t="n">
        <v>1</v>
      </c>
      <c r="E11222" t="n">
        <v>1</v>
      </c>
      <c r="F11222" t="n">
        <v>1</v>
      </c>
      <c r="G11222" t="n">
        <v>1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inlineStr">
        <is>
          <t>sps4_200310_021</t>
        </is>
      </c>
      <c r="B11223" t="n">
        <v>1</v>
      </c>
      <c r="C11223" t="n">
        <v>1</v>
      </c>
      <c r="D11223" t="n">
        <v>1</v>
      </c>
      <c r="E11223" t="n">
        <v>1</v>
      </c>
      <c r="F11223" t="n">
        <v>1</v>
      </c>
      <c r="G11223" t="n">
        <v>1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sps4_200310_022</t>
        </is>
      </c>
      <c r="B11224" t="n">
        <v>1</v>
      </c>
      <c r="C11224" t="n">
        <v>1</v>
      </c>
      <c r="D11224" t="n">
        <v>1</v>
      </c>
      <c r="E11224" t="n">
        <v>1</v>
      </c>
      <c r="F11224" t="n">
        <v>1</v>
      </c>
      <c r="G11224" t="n">
        <v>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inlineStr">
        <is>
          <t>sps4_200310_023</t>
        </is>
      </c>
      <c r="B11225" t="n">
        <v>1</v>
      </c>
      <c r="C11225" t="n">
        <v>1</v>
      </c>
      <c r="D11225" t="n">
        <v>1</v>
      </c>
      <c r="E11225" t="n">
        <v>1</v>
      </c>
      <c r="F11225" t="n">
        <v>1</v>
      </c>
      <c r="G11225" t="n">
        <v>1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inlineStr">
        <is>
          <t>sps4_200310_024</t>
        </is>
      </c>
      <c r="B11226" t="n">
        <v>1</v>
      </c>
      <c r="C11226" t="n">
        <v>1</v>
      </c>
      <c r="D11226" t="n">
        <v>1</v>
      </c>
      <c r="E11226" t="n">
        <v>1</v>
      </c>
      <c r="F11226" t="n">
        <v>1</v>
      </c>
      <c r="G11226" t="n">
        <v>1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inlineStr">
        <is>
          <t>sps4_200310_025</t>
        </is>
      </c>
      <c r="B11227" t="n">
        <v>1</v>
      </c>
      <c r="C11227" t="n">
        <v>1</v>
      </c>
      <c r="D11227" t="n">
        <v>1</v>
      </c>
      <c r="E11227" t="n">
        <v>1</v>
      </c>
      <c r="F11227" t="n">
        <v>1</v>
      </c>
      <c r="G11227" t="n">
        <v>1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inlineStr">
        <is>
          <t>sps4_200310_026</t>
        </is>
      </c>
      <c r="B11228" t="n">
        <v>1</v>
      </c>
      <c r="C11228" t="n">
        <v>1</v>
      </c>
      <c r="D11228" t="n">
        <v>1</v>
      </c>
      <c r="E11228" t="n">
        <v>1</v>
      </c>
      <c r="F11228" t="n">
        <v>1</v>
      </c>
      <c r="G11228" t="n">
        <v>1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sps4_200310_027</t>
        </is>
      </c>
      <c r="B11229" t="n">
        <v>1</v>
      </c>
      <c r="C11229" t="n">
        <v>1</v>
      </c>
      <c r="D11229" t="n">
        <v>1</v>
      </c>
      <c r="E11229" t="n">
        <v>1</v>
      </c>
      <c r="F11229" t="n">
        <v>1</v>
      </c>
      <c r="G11229" t="n">
        <v>1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inlineStr">
        <is>
          <t>sps4_200310_028</t>
        </is>
      </c>
      <c r="B11230" t="n">
        <v>1</v>
      </c>
      <c r="C11230" t="n">
        <v>1</v>
      </c>
      <c r="D11230" t="n">
        <v>1</v>
      </c>
      <c r="E11230" t="n">
        <v>1</v>
      </c>
      <c r="F11230" t="n">
        <v>1</v>
      </c>
      <c r="G11230" t="n">
        <v>1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inlineStr">
        <is>
          <t>sps4_200310_029</t>
        </is>
      </c>
      <c r="B11231" t="n">
        <v>1</v>
      </c>
      <c r="C11231" t="n">
        <v>1</v>
      </c>
      <c r="D11231" t="n">
        <v>1</v>
      </c>
      <c r="E11231" t="n">
        <v>1</v>
      </c>
      <c r="F11231" t="n">
        <v>1</v>
      </c>
      <c r="G11231" t="n">
        <v>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sps4_200310_030</t>
        </is>
      </c>
      <c r="B11232" t="n">
        <v>1</v>
      </c>
      <c r="C11232" t="n">
        <v>1</v>
      </c>
      <c r="D11232" t="n">
        <v>1</v>
      </c>
      <c r="E11232" t="n">
        <v>1</v>
      </c>
      <c r="F11232" t="n">
        <v>1</v>
      </c>
      <c r="G11232" t="n">
        <v>1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inlineStr">
        <is>
          <t>sps4_200310_031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sps4_200310_032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sps4_200310_033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inlineStr">
        <is>
          <t>sps4_200310_034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sps4_200310_035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inlineStr">
        <is>
          <t>sps4_200310_036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sps4_200310_037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sps4_200310_038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inlineStr">
        <is>
          <t>sps4_200310_039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sps4_200310_040</t>
        </is>
      </c>
      <c r="B11242" t="n">
        <v>0</v>
      </c>
      <c r="C11242" t="n">
        <v>0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inlineStr">
        <is>
          <t>sps4_200410_001</t>
        </is>
      </c>
      <c r="B11243" t="n">
        <v>1</v>
      </c>
      <c r="C11243" t="n">
        <v>1</v>
      </c>
      <c r="D11243" t="n">
        <v>1</v>
      </c>
      <c r="E11243" t="n">
        <v>1</v>
      </c>
      <c r="F11243" t="n">
        <v>1</v>
      </c>
      <c r="G11243" t="n">
        <v>1</v>
      </c>
      <c r="H11243" t="n">
        <v>0</v>
      </c>
      <c r="I11243" t="n">
        <v>30</v>
      </c>
      <c r="J11243" t="n">
        <v>0</v>
      </c>
      <c r="K11243" t="n">
        <v>0</v>
      </c>
    </row>
    <row r="11244">
      <c r="A11244" t="inlineStr">
        <is>
          <t>sps4_200410_002</t>
        </is>
      </c>
      <c r="B11244" t="n">
        <v>1</v>
      </c>
      <c r="C11244" t="n">
        <v>1</v>
      </c>
      <c r="D11244" t="n">
        <v>1</v>
      </c>
      <c r="E11244" t="n">
        <v>1</v>
      </c>
      <c r="F11244" t="n">
        <v>1</v>
      </c>
      <c r="G11244" t="n">
        <v>1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sps4_200410_003</t>
        </is>
      </c>
      <c r="B11245" t="n">
        <v>1</v>
      </c>
      <c r="C11245" t="n">
        <v>1</v>
      </c>
      <c r="D11245" t="n">
        <v>1</v>
      </c>
      <c r="E11245" t="n">
        <v>1</v>
      </c>
      <c r="F11245" t="n">
        <v>1</v>
      </c>
      <c r="G11245" t="n">
        <v>1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sps4_200410_004</t>
        </is>
      </c>
      <c r="B11246" t="n">
        <v>1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sps4_200410_005</t>
        </is>
      </c>
      <c r="B11247" t="n">
        <v>1</v>
      </c>
      <c r="C11247" t="n">
        <v>1</v>
      </c>
      <c r="D11247" t="n">
        <v>1</v>
      </c>
      <c r="E11247" t="n">
        <v>1</v>
      </c>
      <c r="F11247" t="n">
        <v>1</v>
      </c>
      <c r="G11247" t="n">
        <v>1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sps4_200410_006</t>
        </is>
      </c>
      <c r="B11248" t="n">
        <v>1</v>
      </c>
      <c r="C11248" t="n">
        <v>1</v>
      </c>
      <c r="D11248" t="n">
        <v>1</v>
      </c>
      <c r="E11248" t="n">
        <v>1</v>
      </c>
      <c r="F11248" t="n">
        <v>1</v>
      </c>
      <c r="G11248" t="n">
        <v>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sps4_200410_007</t>
        </is>
      </c>
      <c r="B11249" t="n">
        <v>1</v>
      </c>
      <c r="C11249" t="n">
        <v>1</v>
      </c>
      <c r="D11249" t="n">
        <v>1</v>
      </c>
      <c r="E11249" t="n">
        <v>1</v>
      </c>
      <c r="F11249" t="n">
        <v>1</v>
      </c>
      <c r="G11249" t="n">
        <v>1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sps4_200410_008</t>
        </is>
      </c>
      <c r="B11250" t="n">
        <v>1</v>
      </c>
      <c r="C11250" t="n">
        <v>1</v>
      </c>
      <c r="D11250" t="n">
        <v>1</v>
      </c>
      <c r="E11250" t="n">
        <v>1</v>
      </c>
      <c r="F11250" t="n">
        <v>1</v>
      </c>
      <c r="G11250" t="n">
        <v>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sps4_200410_009</t>
        </is>
      </c>
      <c r="B11251" t="n">
        <v>1</v>
      </c>
      <c r="C11251" t="n">
        <v>1</v>
      </c>
      <c r="D11251" t="n">
        <v>1</v>
      </c>
      <c r="E11251" t="n">
        <v>1</v>
      </c>
      <c r="F11251" t="n">
        <v>1</v>
      </c>
      <c r="G11251" t="n">
        <v>1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sps4_200410_010</t>
        </is>
      </c>
      <c r="B11252" t="n">
        <v>1</v>
      </c>
      <c r="C11252" t="n">
        <v>1</v>
      </c>
      <c r="D11252" t="n">
        <v>1</v>
      </c>
      <c r="E11252" t="n">
        <v>1</v>
      </c>
      <c r="F11252" t="n">
        <v>1</v>
      </c>
      <c r="G11252" t="n">
        <v>1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inlineStr">
        <is>
          <t>sps4_200410_011</t>
        </is>
      </c>
      <c r="B11253" t="n">
        <v>1</v>
      </c>
      <c r="C11253" t="n">
        <v>1</v>
      </c>
      <c r="D11253" t="n">
        <v>1</v>
      </c>
      <c r="E11253" t="n">
        <v>1</v>
      </c>
      <c r="F11253" t="n">
        <v>1</v>
      </c>
      <c r="G11253" t="n">
        <v>1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inlineStr">
        <is>
          <t>sps4_200410_012</t>
        </is>
      </c>
      <c r="B11254" t="n">
        <v>1</v>
      </c>
      <c r="C11254" t="n">
        <v>1</v>
      </c>
      <c r="D11254" t="n">
        <v>1</v>
      </c>
      <c r="E11254" t="n">
        <v>1</v>
      </c>
      <c r="F11254" t="n">
        <v>1</v>
      </c>
      <c r="G11254" t="n">
        <v>1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inlineStr">
        <is>
          <t>sps4_200410_013</t>
        </is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1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inlineStr">
        <is>
          <t>sps4_200410_014</t>
        </is>
      </c>
      <c r="B11256" t="n">
        <v>1</v>
      </c>
      <c r="C11256" t="n">
        <v>1</v>
      </c>
      <c r="D11256" t="n">
        <v>1</v>
      </c>
      <c r="E11256" t="n">
        <v>1</v>
      </c>
      <c r="F11256" t="n">
        <v>1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inlineStr">
        <is>
          <t>sps4_200410_015</t>
        </is>
      </c>
      <c r="B11257" t="n">
        <v>1</v>
      </c>
      <c r="C11257" t="n">
        <v>1</v>
      </c>
      <c r="D11257" t="n">
        <v>1</v>
      </c>
      <c r="E11257" t="n">
        <v>1</v>
      </c>
      <c r="F11257" t="n">
        <v>1</v>
      </c>
      <c r="G11257" t="n">
        <v>1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inlineStr">
        <is>
          <t>sps4_200410_016</t>
        </is>
      </c>
      <c r="B11258" t="n">
        <v>1</v>
      </c>
      <c r="C11258" t="n">
        <v>1</v>
      </c>
      <c r="D11258" t="n">
        <v>1</v>
      </c>
      <c r="E11258" t="n">
        <v>1</v>
      </c>
      <c r="F11258" t="n">
        <v>1</v>
      </c>
      <c r="G11258" t="n">
        <v>1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inlineStr">
        <is>
          <t>sps4_200410_017</t>
        </is>
      </c>
      <c r="B11259" t="n">
        <v>1</v>
      </c>
      <c r="C11259" t="n">
        <v>1</v>
      </c>
      <c r="D11259" t="n">
        <v>1</v>
      </c>
      <c r="E11259" t="n">
        <v>1</v>
      </c>
      <c r="F11259" t="n">
        <v>1</v>
      </c>
      <c r="G11259" t="n">
        <v>1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sps4_200410_018</t>
        </is>
      </c>
      <c r="B11260" t="n">
        <v>1</v>
      </c>
      <c r="C11260" t="n">
        <v>1</v>
      </c>
      <c r="D11260" t="n">
        <v>1</v>
      </c>
      <c r="E11260" t="n">
        <v>1</v>
      </c>
      <c r="F11260" t="n">
        <v>1</v>
      </c>
      <c r="G11260" t="n">
        <v>1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inlineStr">
        <is>
          <t>sps4_200410_019</t>
        </is>
      </c>
      <c r="B11261" t="n">
        <v>1</v>
      </c>
      <c r="C11261" t="n">
        <v>1</v>
      </c>
      <c r="D11261" t="n">
        <v>1</v>
      </c>
      <c r="E11261" t="n">
        <v>1</v>
      </c>
      <c r="F11261" t="n">
        <v>1</v>
      </c>
      <c r="G11261" t="n">
        <v>1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inlineStr">
        <is>
          <t>sps4_200410_020</t>
        </is>
      </c>
      <c r="B11262" t="n">
        <v>1</v>
      </c>
      <c r="C11262" t="n">
        <v>1</v>
      </c>
      <c r="D11262" t="n">
        <v>1</v>
      </c>
      <c r="E11262" t="n">
        <v>1</v>
      </c>
      <c r="F11262" t="n">
        <v>1</v>
      </c>
      <c r="G11262" t="n">
        <v>1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sps4_200410_021</t>
        </is>
      </c>
      <c r="B11263" t="n">
        <v>1</v>
      </c>
      <c r="C11263" t="n">
        <v>1</v>
      </c>
      <c r="D11263" t="n">
        <v>1</v>
      </c>
      <c r="E11263" t="n">
        <v>1</v>
      </c>
      <c r="F11263" t="n">
        <v>1</v>
      </c>
      <c r="G11263" t="n">
        <v>1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inlineStr">
        <is>
          <t>sps4_200410_022</t>
        </is>
      </c>
      <c r="B11264" t="n">
        <v>1</v>
      </c>
      <c r="C11264" t="n">
        <v>1</v>
      </c>
      <c r="D11264" t="n">
        <v>1</v>
      </c>
      <c r="E11264" t="n">
        <v>1</v>
      </c>
      <c r="F11264" t="n">
        <v>1</v>
      </c>
      <c r="G11264" t="n">
        <v>1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inlineStr">
        <is>
          <t>sps4_200410_023</t>
        </is>
      </c>
      <c r="B11265" t="n">
        <v>1</v>
      </c>
      <c r="C11265" t="n">
        <v>1</v>
      </c>
      <c r="D11265" t="n">
        <v>1</v>
      </c>
      <c r="E11265" t="n">
        <v>1</v>
      </c>
      <c r="F11265" t="n">
        <v>1</v>
      </c>
      <c r="G11265" t="n">
        <v>1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sps4_200410_024</t>
        </is>
      </c>
      <c r="B11266" t="n">
        <v>1</v>
      </c>
      <c r="C11266" t="n">
        <v>1</v>
      </c>
      <c r="D11266" t="n">
        <v>1</v>
      </c>
      <c r="E11266" t="n">
        <v>1</v>
      </c>
      <c r="F11266" t="n">
        <v>1</v>
      </c>
      <c r="G11266" t="n">
        <v>1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inlineStr">
        <is>
          <t>sps4_200410_025</t>
        </is>
      </c>
      <c r="B11267" t="n">
        <v>1</v>
      </c>
      <c r="C11267" t="n">
        <v>1</v>
      </c>
      <c r="D11267" t="n">
        <v>1</v>
      </c>
      <c r="E11267" t="n">
        <v>1</v>
      </c>
      <c r="F11267" t="n">
        <v>1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sps4_200410_026</t>
        </is>
      </c>
      <c r="B11268" t="n">
        <v>1</v>
      </c>
      <c r="C11268" t="n">
        <v>1</v>
      </c>
      <c r="D11268" t="n">
        <v>1</v>
      </c>
      <c r="E11268" t="n">
        <v>1</v>
      </c>
      <c r="F11268" t="n">
        <v>1</v>
      </c>
      <c r="G11268" t="n">
        <v>1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sps4_200410_027</t>
        </is>
      </c>
      <c r="B11269" t="n">
        <v>1</v>
      </c>
      <c r="C11269" t="n">
        <v>1</v>
      </c>
      <c r="D11269" t="n">
        <v>1</v>
      </c>
      <c r="E11269" t="n">
        <v>1</v>
      </c>
      <c r="F11269" t="n">
        <v>1</v>
      </c>
      <c r="G11269" t="n">
        <v>1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inlineStr">
        <is>
          <t>sps4_200410_028</t>
        </is>
      </c>
      <c r="B11270" t="n">
        <v>1</v>
      </c>
      <c r="C11270" t="n">
        <v>1</v>
      </c>
      <c r="D11270" t="n">
        <v>1</v>
      </c>
      <c r="E11270" t="n">
        <v>1</v>
      </c>
      <c r="F11270" t="n">
        <v>1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sps4_200410_029</t>
        </is>
      </c>
      <c r="B11271" t="n">
        <v>1</v>
      </c>
      <c r="C11271" t="n">
        <v>1</v>
      </c>
      <c r="D11271" t="n">
        <v>1</v>
      </c>
      <c r="E11271" t="n">
        <v>1</v>
      </c>
      <c r="F11271" t="n">
        <v>1</v>
      </c>
      <c r="G11271" t="n">
        <v>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inlineStr">
        <is>
          <t>sps4_200410_030</t>
        </is>
      </c>
      <c r="B11272" t="n">
        <v>1</v>
      </c>
      <c r="C11272" t="n">
        <v>1</v>
      </c>
      <c r="D11272" t="n">
        <v>1</v>
      </c>
      <c r="E11272" t="n">
        <v>1</v>
      </c>
      <c r="F11272" t="n">
        <v>1</v>
      </c>
      <c r="G11272" t="n">
        <v>1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sps4_200410_031</t>
        </is>
      </c>
      <c r="B11273" t="n">
        <v>0</v>
      </c>
      <c r="C11273" t="n">
        <v>0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sps4_200410_032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inlineStr">
        <is>
          <t>sps4_200410_033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sps4_200410_034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inlineStr">
        <is>
          <t>sps4_200410_035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sps4_200410_036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sps4_200410_037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sps4_200410_038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sps4_200410_039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inlineStr">
        <is>
          <t>sps4_200410_040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inlineStr">
        <is>
          <t>sps4_200510_001</t>
        </is>
      </c>
      <c r="B11283" t="n">
        <v>1</v>
      </c>
      <c r="C11283" t="n">
        <v>1</v>
      </c>
      <c r="D11283" t="n">
        <v>1</v>
      </c>
      <c r="E11283" t="n">
        <v>1</v>
      </c>
      <c r="F11283" t="n">
        <v>1</v>
      </c>
      <c r="G11283" t="n">
        <v>1</v>
      </c>
      <c r="H11283" t="n">
        <v>0</v>
      </c>
      <c r="I11283" t="n">
        <v>30</v>
      </c>
      <c r="J11283" t="n">
        <v>0</v>
      </c>
      <c r="K11283" t="n">
        <v>0</v>
      </c>
    </row>
    <row r="11284">
      <c r="A11284" t="inlineStr">
        <is>
          <t>sps4_200510_002</t>
        </is>
      </c>
      <c r="B11284" t="n">
        <v>1</v>
      </c>
      <c r="C11284" t="n">
        <v>1</v>
      </c>
      <c r="D11284" t="n">
        <v>1</v>
      </c>
      <c r="E11284" t="n">
        <v>1</v>
      </c>
      <c r="F11284" t="n">
        <v>1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inlineStr">
        <is>
          <t>sps4_200510_003</t>
        </is>
      </c>
      <c r="B11285" t="n">
        <v>1</v>
      </c>
      <c r="C11285" t="n">
        <v>1</v>
      </c>
      <c r="D11285" t="n">
        <v>1</v>
      </c>
      <c r="E11285" t="n">
        <v>1</v>
      </c>
      <c r="F11285" t="n">
        <v>1</v>
      </c>
      <c r="G11285" t="n">
        <v>1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inlineStr">
        <is>
          <t>sps4_200510_004</t>
        </is>
      </c>
      <c r="B11286" t="n">
        <v>1</v>
      </c>
      <c r="C11286" t="n">
        <v>1</v>
      </c>
      <c r="D11286" t="n">
        <v>1</v>
      </c>
      <c r="E11286" t="n">
        <v>1</v>
      </c>
      <c r="F11286" t="n">
        <v>1</v>
      </c>
      <c r="G11286" t="n">
        <v>1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sps4_200510_005</t>
        </is>
      </c>
      <c r="B11287" t="n">
        <v>1</v>
      </c>
      <c r="C11287" t="n">
        <v>1</v>
      </c>
      <c r="D11287" t="n">
        <v>1</v>
      </c>
      <c r="E11287" t="n">
        <v>1</v>
      </c>
      <c r="F11287" t="n">
        <v>1</v>
      </c>
      <c r="G11287" t="n">
        <v>1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inlineStr">
        <is>
          <t>sps4_200510_006</t>
        </is>
      </c>
      <c r="B11288" t="n">
        <v>1</v>
      </c>
      <c r="C11288" t="n">
        <v>1</v>
      </c>
      <c r="D11288" t="n">
        <v>1</v>
      </c>
      <c r="E11288" t="n">
        <v>1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inlineStr">
        <is>
          <t>sps4_200510_007</t>
        </is>
      </c>
      <c r="B11289" t="n">
        <v>1</v>
      </c>
      <c r="C11289" t="n">
        <v>1</v>
      </c>
      <c r="D11289" t="n">
        <v>1</v>
      </c>
      <c r="E11289" t="n">
        <v>1</v>
      </c>
      <c r="F11289" t="n">
        <v>1</v>
      </c>
      <c r="G11289" t="n">
        <v>1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inlineStr">
        <is>
          <t>sps4_200510_008</t>
        </is>
      </c>
      <c r="B11290" t="n">
        <v>1</v>
      </c>
      <c r="C11290" t="n">
        <v>1</v>
      </c>
      <c r="D11290" t="n">
        <v>1</v>
      </c>
      <c r="E11290" t="n">
        <v>1</v>
      </c>
      <c r="F11290" t="n">
        <v>1</v>
      </c>
      <c r="G11290" t="n">
        <v>1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inlineStr">
        <is>
          <t>sps4_200510_009</t>
        </is>
      </c>
      <c r="B11291" t="n">
        <v>1</v>
      </c>
      <c r="C11291" t="n">
        <v>1</v>
      </c>
      <c r="D11291" t="n">
        <v>1</v>
      </c>
      <c r="E11291" t="n">
        <v>1</v>
      </c>
      <c r="F11291" t="n">
        <v>1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sps4_200510_010</t>
        </is>
      </c>
      <c r="B11292" t="n">
        <v>1</v>
      </c>
      <c r="C11292" t="n">
        <v>1</v>
      </c>
      <c r="D11292" t="n">
        <v>1</v>
      </c>
      <c r="E11292" t="n">
        <v>1</v>
      </c>
      <c r="F11292" t="n">
        <v>1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inlineStr">
        <is>
          <t>sps4_200510_011</t>
        </is>
      </c>
      <c r="B11293" t="n">
        <v>1</v>
      </c>
      <c r="C11293" t="n">
        <v>1</v>
      </c>
      <c r="D11293" t="n">
        <v>1</v>
      </c>
      <c r="E11293" t="n">
        <v>1</v>
      </c>
      <c r="F11293" t="n">
        <v>1</v>
      </c>
      <c r="G11293" t="n">
        <v>1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inlineStr">
        <is>
          <t>sps4_200510_012</t>
        </is>
      </c>
      <c r="B11294" t="n">
        <v>1</v>
      </c>
      <c r="C11294" t="n">
        <v>1</v>
      </c>
      <c r="D11294" t="n">
        <v>1</v>
      </c>
      <c r="E11294" t="n">
        <v>1</v>
      </c>
      <c r="F11294" t="n">
        <v>1</v>
      </c>
      <c r="G11294" t="n">
        <v>1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inlineStr">
        <is>
          <t>sps4_200510_013</t>
        </is>
      </c>
      <c r="B11295" t="n">
        <v>1</v>
      </c>
      <c r="C11295" t="n">
        <v>1</v>
      </c>
      <c r="D11295" t="n">
        <v>1</v>
      </c>
      <c r="E11295" t="n">
        <v>1</v>
      </c>
      <c r="F11295" t="n">
        <v>1</v>
      </c>
      <c r="G11295" t="n">
        <v>1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inlineStr">
        <is>
          <t>sps4_200510_014</t>
        </is>
      </c>
      <c r="B11296" t="n">
        <v>1</v>
      </c>
      <c r="C11296" t="n">
        <v>1</v>
      </c>
      <c r="D11296" t="n">
        <v>1</v>
      </c>
      <c r="E11296" t="n">
        <v>1</v>
      </c>
      <c r="F11296" t="n">
        <v>1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inlineStr">
        <is>
          <t>sps4_200510_015</t>
        </is>
      </c>
      <c r="B11297" t="n">
        <v>1</v>
      </c>
      <c r="C11297" t="n">
        <v>1</v>
      </c>
      <c r="D11297" t="n">
        <v>1</v>
      </c>
      <c r="E11297" t="n">
        <v>1</v>
      </c>
      <c r="F11297" t="n">
        <v>1</v>
      </c>
      <c r="G11297" t="n">
        <v>1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inlineStr">
        <is>
          <t>sps4_200510_016</t>
        </is>
      </c>
      <c r="B11298" t="n">
        <v>1</v>
      </c>
      <c r="C11298" t="n">
        <v>1</v>
      </c>
      <c r="D11298" t="n">
        <v>1</v>
      </c>
      <c r="E11298" t="n">
        <v>1</v>
      </c>
      <c r="F11298" t="n">
        <v>1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sps4_200510_017</t>
        </is>
      </c>
      <c r="B11299" t="n">
        <v>1</v>
      </c>
      <c r="C11299" t="n">
        <v>1</v>
      </c>
      <c r="D11299" t="n">
        <v>1</v>
      </c>
      <c r="E11299" t="n">
        <v>1</v>
      </c>
      <c r="F11299" t="n">
        <v>1</v>
      </c>
      <c r="G11299" t="n">
        <v>1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inlineStr">
        <is>
          <t>sps4_200510_018</t>
        </is>
      </c>
      <c r="B11300" t="n">
        <v>1</v>
      </c>
      <c r="C11300" t="n">
        <v>1</v>
      </c>
      <c r="D11300" t="n">
        <v>1</v>
      </c>
      <c r="E11300" t="n">
        <v>1</v>
      </c>
      <c r="F11300" t="n">
        <v>1</v>
      </c>
      <c r="G11300" t="n">
        <v>1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inlineStr">
        <is>
          <t>sps4_200510_019</t>
        </is>
      </c>
      <c r="B11301" t="n">
        <v>1</v>
      </c>
      <c r="C11301" t="n">
        <v>1</v>
      </c>
      <c r="D11301" t="n">
        <v>1</v>
      </c>
      <c r="E11301" t="n">
        <v>1</v>
      </c>
      <c r="F11301" t="n">
        <v>1</v>
      </c>
      <c r="G11301" t="n">
        <v>1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inlineStr">
        <is>
          <t>sps4_200510_020</t>
        </is>
      </c>
      <c r="B11302" t="n">
        <v>1</v>
      </c>
      <c r="C11302" t="n">
        <v>1</v>
      </c>
      <c r="D11302" t="n">
        <v>1</v>
      </c>
      <c r="E11302" t="n">
        <v>1</v>
      </c>
      <c r="F11302" t="n">
        <v>1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inlineStr">
        <is>
          <t>sps4_200510_021</t>
        </is>
      </c>
      <c r="B11303" t="n">
        <v>1</v>
      </c>
      <c r="C11303" t="n">
        <v>1</v>
      </c>
      <c r="D11303" t="n">
        <v>1</v>
      </c>
      <c r="E11303" t="n">
        <v>1</v>
      </c>
      <c r="F11303" t="n">
        <v>1</v>
      </c>
      <c r="G11303" t="n">
        <v>1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sps4_200510_022</t>
        </is>
      </c>
      <c r="B11304" t="n">
        <v>1</v>
      </c>
      <c r="C11304" t="n">
        <v>1</v>
      </c>
      <c r="D11304" t="n">
        <v>1</v>
      </c>
      <c r="E11304" t="n">
        <v>1</v>
      </c>
      <c r="F11304" t="n">
        <v>1</v>
      </c>
      <c r="G11304" t="n">
        <v>1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inlineStr">
        <is>
          <t>sps4_200510_023</t>
        </is>
      </c>
      <c r="B11305" t="n">
        <v>1</v>
      </c>
      <c r="C11305" t="n">
        <v>1</v>
      </c>
      <c r="D11305" t="n">
        <v>1</v>
      </c>
      <c r="E11305" t="n">
        <v>1</v>
      </c>
      <c r="F11305" t="n">
        <v>1</v>
      </c>
      <c r="G11305" t="n">
        <v>1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sps4_200510_024</t>
        </is>
      </c>
      <c r="B11306" t="n">
        <v>1</v>
      </c>
      <c r="C11306" t="n">
        <v>1</v>
      </c>
      <c r="D11306" t="n">
        <v>1</v>
      </c>
      <c r="E11306" t="n">
        <v>1</v>
      </c>
      <c r="F11306" t="n">
        <v>1</v>
      </c>
      <c r="G11306" t="n">
        <v>1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sps4_200510_025</t>
        </is>
      </c>
      <c r="B11307" t="n">
        <v>1</v>
      </c>
      <c r="C11307" t="n">
        <v>1</v>
      </c>
      <c r="D11307" t="n">
        <v>1</v>
      </c>
      <c r="E11307" t="n">
        <v>1</v>
      </c>
      <c r="F11307" t="n">
        <v>1</v>
      </c>
      <c r="G11307" t="n">
        <v>1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inlineStr">
        <is>
          <t>sps4_200510_026</t>
        </is>
      </c>
      <c r="B11308" t="n">
        <v>1</v>
      </c>
      <c r="C11308" t="n">
        <v>1</v>
      </c>
      <c r="D11308" t="n">
        <v>1</v>
      </c>
      <c r="E11308" t="n">
        <v>1</v>
      </c>
      <c r="F11308" t="n">
        <v>1</v>
      </c>
      <c r="G11308" t="n">
        <v>1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sps4_200510_027</t>
        </is>
      </c>
      <c r="B11309" t="n">
        <v>1</v>
      </c>
      <c r="C11309" t="n">
        <v>1</v>
      </c>
      <c r="D11309" t="n">
        <v>1</v>
      </c>
      <c r="E11309" t="n">
        <v>1</v>
      </c>
      <c r="F11309" t="n">
        <v>1</v>
      </c>
      <c r="G11309" t="n">
        <v>1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sps4_200510_028</t>
        </is>
      </c>
      <c r="B11310" t="n">
        <v>1</v>
      </c>
      <c r="C11310" t="n">
        <v>1</v>
      </c>
      <c r="D11310" t="n">
        <v>1</v>
      </c>
      <c r="E11310" t="n">
        <v>1</v>
      </c>
      <c r="F11310" t="n">
        <v>1</v>
      </c>
      <c r="G11310" t="n">
        <v>1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inlineStr">
        <is>
          <t>sps4_200510_029</t>
        </is>
      </c>
      <c r="B11311" t="n">
        <v>1</v>
      </c>
      <c r="C11311" t="n">
        <v>1</v>
      </c>
      <c r="D11311" t="n">
        <v>1</v>
      </c>
      <c r="E11311" t="n">
        <v>1</v>
      </c>
      <c r="F11311" t="n">
        <v>1</v>
      </c>
      <c r="G11311" t="n">
        <v>1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sps4_200510_030</t>
        </is>
      </c>
      <c r="B11312" t="n">
        <v>1</v>
      </c>
      <c r="C11312" t="n">
        <v>1</v>
      </c>
      <c r="D11312" t="n">
        <v>1</v>
      </c>
      <c r="E11312" t="n">
        <v>1</v>
      </c>
      <c r="F11312" t="n">
        <v>1</v>
      </c>
      <c r="G11312" t="n">
        <v>1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inlineStr">
        <is>
          <t>sps4_200510_031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sps4_200510_032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sps4_200510_033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inlineStr">
        <is>
          <t>sps4_200510_034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sps4_200510_035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inlineStr">
        <is>
          <t>sps4_200510_036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sps4_200510_037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sps4_200510_038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sps4_200510_039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sps4_200510_040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sps4_200610_001</t>
        </is>
      </c>
      <c r="B11323" t="n">
        <v>1</v>
      </c>
      <c r="C11323" t="n">
        <v>1</v>
      </c>
      <c r="D11323" t="n">
        <v>1</v>
      </c>
      <c r="E11323" t="n">
        <v>1</v>
      </c>
      <c r="F11323" t="n">
        <v>1</v>
      </c>
      <c r="G11323" t="n">
        <v>1</v>
      </c>
      <c r="H11323" t="n">
        <v>0</v>
      </c>
      <c r="I11323" t="n">
        <v>30</v>
      </c>
      <c r="J11323" t="n">
        <v>0</v>
      </c>
      <c r="K11323" t="n">
        <v>0</v>
      </c>
    </row>
    <row r="11324">
      <c r="A11324" t="inlineStr">
        <is>
          <t>sps4_200610_002</t>
        </is>
      </c>
      <c r="B11324" t="n">
        <v>1</v>
      </c>
      <c r="C11324" t="n">
        <v>1</v>
      </c>
      <c r="D11324" t="n">
        <v>1</v>
      </c>
      <c r="E11324" t="n">
        <v>1</v>
      </c>
      <c r="F11324" t="n">
        <v>1</v>
      </c>
      <c r="G11324" t="n">
        <v>1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sps4_200610_003</t>
        </is>
      </c>
      <c r="B11325" t="n">
        <v>1</v>
      </c>
      <c r="C11325" t="n">
        <v>1</v>
      </c>
      <c r="D11325" t="n">
        <v>1</v>
      </c>
      <c r="E11325" t="n">
        <v>1</v>
      </c>
      <c r="F11325" t="n">
        <v>1</v>
      </c>
      <c r="G11325" t="n">
        <v>1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sps4_200610_004</t>
        </is>
      </c>
      <c r="B11326" t="n">
        <v>1</v>
      </c>
      <c r="C11326" t="n">
        <v>1</v>
      </c>
      <c r="D11326" t="n">
        <v>1</v>
      </c>
      <c r="E11326" t="n">
        <v>1</v>
      </c>
      <c r="F11326" t="n">
        <v>1</v>
      </c>
      <c r="G11326" t="n">
        <v>1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sps4_200610_005</t>
        </is>
      </c>
      <c r="B11327" t="n">
        <v>1</v>
      </c>
      <c r="C11327" t="n">
        <v>1</v>
      </c>
      <c r="D11327" t="n">
        <v>1</v>
      </c>
      <c r="E11327" t="n">
        <v>1</v>
      </c>
      <c r="F11327" t="n">
        <v>1</v>
      </c>
      <c r="G11327" t="n">
        <v>1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inlineStr">
        <is>
          <t>sps4_200610_006</t>
        </is>
      </c>
      <c r="B11328" t="n">
        <v>1</v>
      </c>
      <c r="C11328" t="n">
        <v>1</v>
      </c>
      <c r="D11328" t="n">
        <v>1</v>
      </c>
      <c r="E11328" t="n">
        <v>1</v>
      </c>
      <c r="F11328" t="n">
        <v>1</v>
      </c>
      <c r="G11328" t="n">
        <v>1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inlineStr">
        <is>
          <t>sps4_200610_007</t>
        </is>
      </c>
      <c r="B11329" t="n">
        <v>1</v>
      </c>
      <c r="C11329" t="n">
        <v>1</v>
      </c>
      <c r="D11329" t="n">
        <v>1</v>
      </c>
      <c r="E11329" t="n">
        <v>1</v>
      </c>
      <c r="F11329" t="n">
        <v>1</v>
      </c>
      <c r="G11329" t="n">
        <v>1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inlineStr">
        <is>
          <t>sps4_200610_008</t>
        </is>
      </c>
      <c r="B11330" t="n">
        <v>1</v>
      </c>
      <c r="C11330" t="n">
        <v>1</v>
      </c>
      <c r="D11330" t="n">
        <v>1</v>
      </c>
      <c r="E11330" t="n">
        <v>1</v>
      </c>
      <c r="F11330" t="n">
        <v>1</v>
      </c>
      <c r="G11330" t="n">
        <v>1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inlineStr">
        <is>
          <t>sps4_200610_009</t>
        </is>
      </c>
      <c r="B11331" t="n">
        <v>1</v>
      </c>
      <c r="C11331" t="n">
        <v>1</v>
      </c>
      <c r="D11331" t="n">
        <v>1</v>
      </c>
      <c r="E11331" t="n">
        <v>1</v>
      </c>
      <c r="F11331" t="n">
        <v>1</v>
      </c>
      <c r="G11331" t="n">
        <v>1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inlineStr">
        <is>
          <t>sps4_200610_010</t>
        </is>
      </c>
      <c r="B11332" t="n">
        <v>1</v>
      </c>
      <c r="C11332" t="n">
        <v>1</v>
      </c>
      <c r="D11332" t="n">
        <v>1</v>
      </c>
      <c r="E11332" t="n">
        <v>1</v>
      </c>
      <c r="F11332" t="n">
        <v>1</v>
      </c>
      <c r="G11332" t="n">
        <v>1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inlineStr">
        <is>
          <t>sps4_200610_011</t>
        </is>
      </c>
      <c r="B11333" t="n">
        <v>1</v>
      </c>
      <c r="C11333" t="n">
        <v>1</v>
      </c>
      <c r="D11333" t="n">
        <v>1</v>
      </c>
      <c r="E11333" t="n">
        <v>1</v>
      </c>
      <c r="F11333" t="n">
        <v>1</v>
      </c>
      <c r="G11333" t="n">
        <v>1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inlineStr">
        <is>
          <t>sps4_200610_012</t>
        </is>
      </c>
      <c r="B11334" t="n">
        <v>1</v>
      </c>
      <c r="C11334" t="n">
        <v>1</v>
      </c>
      <c r="D11334" t="n">
        <v>1</v>
      </c>
      <c r="E11334" t="n">
        <v>1</v>
      </c>
      <c r="F11334" t="n">
        <v>1</v>
      </c>
      <c r="G11334" t="n">
        <v>1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inlineStr">
        <is>
          <t>sps4_200610_013</t>
        </is>
      </c>
      <c r="B11335" t="n">
        <v>1</v>
      </c>
      <c r="C11335" t="n">
        <v>1</v>
      </c>
      <c r="D11335" t="n">
        <v>1</v>
      </c>
      <c r="E11335" t="n">
        <v>1</v>
      </c>
      <c r="F11335" t="n">
        <v>1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inlineStr">
        <is>
          <t>sps4_200610_014</t>
        </is>
      </c>
      <c r="B11336" t="n">
        <v>1</v>
      </c>
      <c r="C11336" t="n">
        <v>1</v>
      </c>
      <c r="D11336" t="n">
        <v>1</v>
      </c>
      <c r="E11336" t="n">
        <v>1</v>
      </c>
      <c r="F11336" t="n">
        <v>1</v>
      </c>
      <c r="G11336" t="n">
        <v>1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inlineStr">
        <is>
          <t>sps4_200610_015</t>
        </is>
      </c>
      <c r="B11337" t="n">
        <v>1</v>
      </c>
      <c r="C11337" t="n">
        <v>1</v>
      </c>
      <c r="D11337" t="n">
        <v>1</v>
      </c>
      <c r="E11337" t="n">
        <v>1</v>
      </c>
      <c r="F11337" t="n">
        <v>1</v>
      </c>
      <c r="G11337" t="n">
        <v>1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inlineStr">
        <is>
          <t>sps4_200610_016</t>
        </is>
      </c>
      <c r="B11338" t="n">
        <v>1</v>
      </c>
      <c r="C11338" t="n">
        <v>1</v>
      </c>
      <c r="D11338" t="n">
        <v>1</v>
      </c>
      <c r="E11338" t="n">
        <v>1</v>
      </c>
      <c r="F11338" t="n">
        <v>1</v>
      </c>
      <c r="G11338" t="n">
        <v>1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sps4_200610_017</t>
        </is>
      </c>
      <c r="B11339" t="n">
        <v>1</v>
      </c>
      <c r="C11339" t="n">
        <v>1</v>
      </c>
      <c r="D11339" t="n">
        <v>1</v>
      </c>
      <c r="E11339" t="n">
        <v>1</v>
      </c>
      <c r="F11339" t="n">
        <v>1</v>
      </c>
      <c r="G11339" t="n">
        <v>1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inlineStr">
        <is>
          <t>sps4_200610_018</t>
        </is>
      </c>
      <c r="B11340" t="n">
        <v>1</v>
      </c>
      <c r="C11340" t="n">
        <v>1</v>
      </c>
      <c r="D11340" t="n">
        <v>1</v>
      </c>
      <c r="E11340" t="n">
        <v>1</v>
      </c>
      <c r="F11340" t="n">
        <v>1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inlineStr">
        <is>
          <t>sps4_200610_019</t>
        </is>
      </c>
      <c r="B11341" t="n">
        <v>1</v>
      </c>
      <c r="C11341" t="n">
        <v>1</v>
      </c>
      <c r="D11341" t="n">
        <v>1</v>
      </c>
      <c r="E11341" t="n">
        <v>1</v>
      </c>
      <c r="F11341" t="n">
        <v>1</v>
      </c>
      <c r="G11341" t="n">
        <v>1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inlineStr">
        <is>
          <t>sps4_200610_020</t>
        </is>
      </c>
      <c r="B11342" t="n">
        <v>1</v>
      </c>
      <c r="C11342" t="n">
        <v>1</v>
      </c>
      <c r="D11342" t="n">
        <v>1</v>
      </c>
      <c r="E11342" t="n">
        <v>1</v>
      </c>
      <c r="F11342" t="n">
        <v>1</v>
      </c>
      <c r="G11342" t="n">
        <v>1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sps4_200610_021</t>
        </is>
      </c>
      <c r="B11343" t="n">
        <v>1</v>
      </c>
      <c r="C11343" t="n">
        <v>1</v>
      </c>
      <c r="D11343" t="n">
        <v>1</v>
      </c>
      <c r="E11343" t="n">
        <v>1</v>
      </c>
      <c r="F11343" t="n">
        <v>1</v>
      </c>
      <c r="G11343" t="n">
        <v>1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inlineStr">
        <is>
          <t>sps4_200610_022</t>
        </is>
      </c>
      <c r="B11344" t="n">
        <v>1</v>
      </c>
      <c r="C11344" t="n">
        <v>1</v>
      </c>
      <c r="D11344" t="n">
        <v>1</v>
      </c>
      <c r="E11344" t="n">
        <v>1</v>
      </c>
      <c r="F11344" t="n">
        <v>1</v>
      </c>
      <c r="G11344" t="n">
        <v>1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inlineStr">
        <is>
          <t>sps4_200610_023</t>
        </is>
      </c>
      <c r="B11345" t="n">
        <v>1</v>
      </c>
      <c r="C11345" t="n">
        <v>1</v>
      </c>
      <c r="D11345" t="n">
        <v>1</v>
      </c>
      <c r="E11345" t="n">
        <v>1</v>
      </c>
      <c r="F11345" t="n">
        <v>1</v>
      </c>
      <c r="G11345" t="n">
        <v>1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sps4_200610_024</t>
        </is>
      </c>
      <c r="B11346" t="n">
        <v>1</v>
      </c>
      <c r="C11346" t="n">
        <v>1</v>
      </c>
      <c r="D11346" t="n">
        <v>1</v>
      </c>
      <c r="E11346" t="n">
        <v>1</v>
      </c>
      <c r="F11346" t="n">
        <v>1</v>
      </c>
      <c r="G11346" t="n">
        <v>1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inlineStr">
        <is>
          <t>sps4_200610_025</t>
        </is>
      </c>
      <c r="B11347" t="n">
        <v>1</v>
      </c>
      <c r="C11347" t="n">
        <v>1</v>
      </c>
      <c r="D11347" t="n">
        <v>1</v>
      </c>
      <c r="E11347" t="n">
        <v>1</v>
      </c>
      <c r="F11347" t="n">
        <v>1</v>
      </c>
      <c r="G11347" t="n">
        <v>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sps4_200610_026</t>
        </is>
      </c>
      <c r="B11348" t="n">
        <v>1</v>
      </c>
      <c r="C11348" t="n">
        <v>1</v>
      </c>
      <c r="D11348" t="n">
        <v>1</v>
      </c>
      <c r="E11348" t="n">
        <v>1</v>
      </c>
      <c r="F11348" t="n">
        <v>1</v>
      </c>
      <c r="G11348" t="n">
        <v>1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sps4_200610_027</t>
        </is>
      </c>
      <c r="B11349" t="n">
        <v>1</v>
      </c>
      <c r="C11349" t="n">
        <v>1</v>
      </c>
      <c r="D11349" t="n">
        <v>1</v>
      </c>
      <c r="E11349" t="n">
        <v>1</v>
      </c>
      <c r="F11349" t="n">
        <v>1</v>
      </c>
      <c r="G11349" t="n">
        <v>1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inlineStr">
        <is>
          <t>sps4_200610_028</t>
        </is>
      </c>
      <c r="B11350" t="n">
        <v>1</v>
      </c>
      <c r="C11350" t="n">
        <v>1</v>
      </c>
      <c r="D11350" t="n">
        <v>1</v>
      </c>
      <c r="E11350" t="n">
        <v>1</v>
      </c>
      <c r="F11350" t="n">
        <v>1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sps4_200610_029</t>
        </is>
      </c>
      <c r="B11351" t="n">
        <v>1</v>
      </c>
      <c r="C11351" t="n">
        <v>1</v>
      </c>
      <c r="D11351" t="n">
        <v>1</v>
      </c>
      <c r="E11351" t="n">
        <v>1</v>
      </c>
      <c r="F11351" t="n">
        <v>1</v>
      </c>
      <c r="G11351" t="n">
        <v>1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inlineStr">
        <is>
          <t>sps4_200610_030</t>
        </is>
      </c>
      <c r="B11352" t="n">
        <v>1</v>
      </c>
      <c r="C11352" t="n">
        <v>1</v>
      </c>
      <c r="D11352" t="n">
        <v>1</v>
      </c>
      <c r="E11352" t="n">
        <v>1</v>
      </c>
      <c r="F11352" t="n">
        <v>1</v>
      </c>
      <c r="G11352" t="n">
        <v>1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sps4_200610_031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sps4_200610_032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inlineStr">
        <is>
          <t>sps4_200610_033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sps4_200610_034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inlineStr">
        <is>
          <t>sps4_200610_035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sps4_200610_036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sps4_200610_037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sps4_200610_038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sps4_200610_039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sps4_200610_040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inlineStr">
        <is>
          <t>sps4_200710_001</t>
        </is>
      </c>
      <c r="B11363" t="n">
        <v>1</v>
      </c>
      <c r="C11363" t="n">
        <v>1</v>
      </c>
      <c r="D11363" t="n">
        <v>1</v>
      </c>
      <c r="E11363" t="n">
        <v>1</v>
      </c>
      <c r="F11363" t="n">
        <v>1</v>
      </c>
      <c r="G11363" t="n">
        <v>1</v>
      </c>
      <c r="H11363" t="n">
        <v>0</v>
      </c>
      <c r="I11363" t="n">
        <v>30</v>
      </c>
      <c r="J11363" t="n">
        <v>0</v>
      </c>
      <c r="K11363" t="n">
        <v>0</v>
      </c>
    </row>
    <row r="11364">
      <c r="A11364" t="inlineStr">
        <is>
          <t>sps4_200710_002</t>
        </is>
      </c>
      <c r="B11364" t="n">
        <v>1</v>
      </c>
      <c r="C11364" t="n">
        <v>1</v>
      </c>
      <c r="D11364" t="n">
        <v>1</v>
      </c>
      <c r="E11364" t="n">
        <v>1</v>
      </c>
      <c r="F11364" t="n">
        <v>1</v>
      </c>
      <c r="G11364" t="n">
        <v>1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inlineStr">
        <is>
          <t>sps4_200710_003</t>
        </is>
      </c>
      <c r="B11365" t="n">
        <v>1</v>
      </c>
      <c r="C11365" t="n">
        <v>1</v>
      </c>
      <c r="D11365" t="n">
        <v>1</v>
      </c>
      <c r="E11365" t="n">
        <v>1</v>
      </c>
      <c r="F11365" t="n">
        <v>1</v>
      </c>
      <c r="G11365" t="n">
        <v>1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inlineStr">
        <is>
          <t>sps4_200710_004</t>
        </is>
      </c>
      <c r="B11366" t="n">
        <v>1</v>
      </c>
      <c r="C11366" t="n">
        <v>1</v>
      </c>
      <c r="D11366" t="n">
        <v>1</v>
      </c>
      <c r="E11366" t="n">
        <v>1</v>
      </c>
      <c r="F11366" t="n">
        <v>1</v>
      </c>
      <c r="G11366" t="n">
        <v>1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sps4_200710_005</t>
        </is>
      </c>
      <c r="B11367" t="n">
        <v>1</v>
      </c>
      <c r="C11367" t="n">
        <v>1</v>
      </c>
      <c r="D11367" t="n">
        <v>1</v>
      </c>
      <c r="E11367" t="n">
        <v>1</v>
      </c>
      <c r="F11367" t="n">
        <v>1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inlineStr">
        <is>
          <t>sps4_200710_006</t>
        </is>
      </c>
      <c r="B11368" t="n">
        <v>1</v>
      </c>
      <c r="C11368" t="n">
        <v>1</v>
      </c>
      <c r="D11368" t="n">
        <v>1</v>
      </c>
      <c r="E11368" t="n">
        <v>1</v>
      </c>
      <c r="F11368" t="n">
        <v>1</v>
      </c>
      <c r="G11368" t="n">
        <v>1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inlineStr">
        <is>
          <t>sps4_200710_007</t>
        </is>
      </c>
      <c r="B11369" t="n">
        <v>1</v>
      </c>
      <c r="C11369" t="n">
        <v>1</v>
      </c>
      <c r="D11369" t="n">
        <v>1</v>
      </c>
      <c r="E11369" t="n">
        <v>1</v>
      </c>
      <c r="F11369" t="n">
        <v>1</v>
      </c>
      <c r="G11369" t="n">
        <v>1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inlineStr">
        <is>
          <t>sps4_200710_008</t>
        </is>
      </c>
      <c r="B11370" t="n">
        <v>1</v>
      </c>
      <c r="C11370" t="n">
        <v>1</v>
      </c>
      <c r="D11370" t="n">
        <v>1</v>
      </c>
      <c r="E11370" t="n">
        <v>1</v>
      </c>
      <c r="F11370" t="n">
        <v>1</v>
      </c>
      <c r="G11370" t="n">
        <v>1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inlineStr">
        <is>
          <t>sps4_200710_009</t>
        </is>
      </c>
      <c r="B11371" t="n">
        <v>1</v>
      </c>
      <c r="C11371" t="n">
        <v>1</v>
      </c>
      <c r="D11371" t="n">
        <v>1</v>
      </c>
      <c r="E11371" t="n">
        <v>1</v>
      </c>
      <c r="F11371" t="n">
        <v>1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inlineStr">
        <is>
          <t>sps4_200710_010</t>
        </is>
      </c>
      <c r="B11372" t="n">
        <v>1</v>
      </c>
      <c r="C11372" t="n">
        <v>1</v>
      </c>
      <c r="D11372" t="n">
        <v>1</v>
      </c>
      <c r="E11372" t="n">
        <v>1</v>
      </c>
      <c r="F11372" t="n">
        <v>1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inlineStr">
        <is>
          <t>sps4_200710_011</t>
        </is>
      </c>
      <c r="B11373" t="n">
        <v>1</v>
      </c>
      <c r="C11373" t="n">
        <v>1</v>
      </c>
      <c r="D11373" t="n">
        <v>1</v>
      </c>
      <c r="E11373" t="n">
        <v>1</v>
      </c>
      <c r="F11373" t="n">
        <v>1</v>
      </c>
      <c r="G11373" t="n">
        <v>1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sps4_200710_012</t>
        </is>
      </c>
      <c r="B11374" t="n">
        <v>1</v>
      </c>
      <c r="C11374" t="n">
        <v>1</v>
      </c>
      <c r="D11374" t="n">
        <v>1</v>
      </c>
      <c r="E11374" t="n">
        <v>1</v>
      </c>
      <c r="F11374" t="n">
        <v>1</v>
      </c>
      <c r="G11374" t="n">
        <v>1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inlineStr">
        <is>
          <t>sps4_200710_013</t>
        </is>
      </c>
      <c r="B11375" t="n">
        <v>1</v>
      </c>
      <c r="C11375" t="n">
        <v>1</v>
      </c>
      <c r="D11375" t="n">
        <v>1</v>
      </c>
      <c r="E11375" t="n">
        <v>1</v>
      </c>
      <c r="F11375" t="n">
        <v>1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inlineStr">
        <is>
          <t>sps4_200710_014</t>
        </is>
      </c>
      <c r="B11376" t="n">
        <v>1</v>
      </c>
      <c r="C11376" t="n">
        <v>1</v>
      </c>
      <c r="D11376" t="n">
        <v>1</v>
      </c>
      <c r="E11376" t="n">
        <v>1</v>
      </c>
      <c r="F11376" t="n">
        <v>1</v>
      </c>
      <c r="G11376" t="n">
        <v>1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inlineStr">
        <is>
          <t>sps4_200710_015</t>
        </is>
      </c>
      <c r="B11377" t="n">
        <v>1</v>
      </c>
      <c r="C11377" t="n">
        <v>1</v>
      </c>
      <c r="D11377" t="n">
        <v>1</v>
      </c>
      <c r="E11377" t="n">
        <v>1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inlineStr">
        <is>
          <t>sps4_200710_016</t>
        </is>
      </c>
      <c r="B11378" t="n">
        <v>1</v>
      </c>
      <c r="C11378" t="n">
        <v>1</v>
      </c>
      <c r="D11378" t="n">
        <v>1</v>
      </c>
      <c r="E11378" t="n">
        <v>1</v>
      </c>
      <c r="F11378" t="n">
        <v>1</v>
      </c>
      <c r="G11378" t="n">
        <v>1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sps4_200710_017</t>
        </is>
      </c>
      <c r="B11379" t="n">
        <v>1</v>
      </c>
      <c r="C11379" t="n">
        <v>1</v>
      </c>
      <c r="D11379" t="n">
        <v>1</v>
      </c>
      <c r="E11379" t="n">
        <v>1</v>
      </c>
      <c r="F11379" t="n">
        <v>1</v>
      </c>
      <c r="G11379" t="n">
        <v>1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inlineStr">
        <is>
          <t>sps4_200710_018</t>
        </is>
      </c>
      <c r="B11380" t="n">
        <v>1</v>
      </c>
      <c r="C11380" t="n">
        <v>1</v>
      </c>
      <c r="D11380" t="n">
        <v>1</v>
      </c>
      <c r="E11380" t="n">
        <v>1</v>
      </c>
      <c r="F11380" t="n">
        <v>1</v>
      </c>
      <c r="G11380" t="n">
        <v>1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inlineStr">
        <is>
          <t>sps4_200710_019</t>
        </is>
      </c>
      <c r="B11381" t="n">
        <v>1</v>
      </c>
      <c r="C11381" t="n">
        <v>1</v>
      </c>
      <c r="D11381" t="n">
        <v>1</v>
      </c>
      <c r="E11381" t="n">
        <v>1</v>
      </c>
      <c r="F11381" t="n">
        <v>1</v>
      </c>
      <c r="G11381" t="n">
        <v>1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sps4_200710_020</t>
        </is>
      </c>
      <c r="B11382" t="n">
        <v>1</v>
      </c>
      <c r="C11382" t="n">
        <v>1</v>
      </c>
      <c r="D11382" t="n">
        <v>1</v>
      </c>
      <c r="E11382" t="n">
        <v>1</v>
      </c>
      <c r="F11382" t="n">
        <v>1</v>
      </c>
      <c r="G11382" t="n">
        <v>1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inlineStr">
        <is>
          <t>sps4_200710_021</t>
        </is>
      </c>
      <c r="B11383" t="n">
        <v>1</v>
      </c>
      <c r="C11383" t="n">
        <v>1</v>
      </c>
      <c r="D11383" t="n">
        <v>1</v>
      </c>
      <c r="E11383" t="n">
        <v>1</v>
      </c>
      <c r="F11383" t="n">
        <v>1</v>
      </c>
      <c r="G11383" t="n">
        <v>1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sps4_200710_022</t>
        </is>
      </c>
      <c r="B11384" t="n">
        <v>1</v>
      </c>
      <c r="C11384" t="n">
        <v>1</v>
      </c>
      <c r="D11384" t="n">
        <v>1</v>
      </c>
      <c r="E11384" t="n">
        <v>1</v>
      </c>
      <c r="F11384" t="n">
        <v>1</v>
      </c>
      <c r="G11384" t="n">
        <v>1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sps4_200710_023</t>
        </is>
      </c>
      <c r="B11385" t="n">
        <v>1</v>
      </c>
      <c r="C11385" t="n">
        <v>1</v>
      </c>
      <c r="D11385" t="n">
        <v>1</v>
      </c>
      <c r="E11385" t="n">
        <v>1</v>
      </c>
      <c r="F11385" t="n">
        <v>1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inlineStr">
        <is>
          <t>sps4_200710_024</t>
        </is>
      </c>
      <c r="B11386" t="n">
        <v>1</v>
      </c>
      <c r="C11386" t="n">
        <v>1</v>
      </c>
      <c r="D11386" t="n">
        <v>1</v>
      </c>
      <c r="E11386" t="n">
        <v>1</v>
      </c>
      <c r="F11386" t="n">
        <v>1</v>
      </c>
      <c r="G11386" t="n">
        <v>1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sps4_200710_025</t>
        </is>
      </c>
      <c r="B11387" t="n">
        <v>1</v>
      </c>
      <c r="C11387" t="n">
        <v>1</v>
      </c>
      <c r="D11387" t="n">
        <v>1</v>
      </c>
      <c r="E11387" t="n">
        <v>1</v>
      </c>
      <c r="F11387" t="n">
        <v>1</v>
      </c>
      <c r="G11387" t="n">
        <v>1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inlineStr">
        <is>
          <t>sps4_200710_026</t>
        </is>
      </c>
      <c r="B11388" t="n">
        <v>1</v>
      </c>
      <c r="C11388" t="n">
        <v>1</v>
      </c>
      <c r="D11388" t="n">
        <v>1</v>
      </c>
      <c r="E11388" t="n">
        <v>1</v>
      </c>
      <c r="F11388" t="n">
        <v>1</v>
      </c>
      <c r="G11388" t="n">
        <v>1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sps4_200710_027</t>
        </is>
      </c>
      <c r="B11389" t="n">
        <v>1</v>
      </c>
      <c r="C11389" t="n">
        <v>1</v>
      </c>
      <c r="D11389" t="n">
        <v>1</v>
      </c>
      <c r="E11389" t="n">
        <v>1</v>
      </c>
      <c r="F11389" t="n">
        <v>1</v>
      </c>
      <c r="G11389" t="n">
        <v>1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sps4_200710_028</t>
        </is>
      </c>
      <c r="B11390" t="n">
        <v>1</v>
      </c>
      <c r="C11390" t="n">
        <v>1</v>
      </c>
      <c r="D11390" t="n">
        <v>1</v>
      </c>
      <c r="E11390" t="n">
        <v>1</v>
      </c>
      <c r="F11390" t="n">
        <v>1</v>
      </c>
      <c r="G11390" t="n">
        <v>1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inlineStr">
        <is>
          <t>sps4_200710_029</t>
        </is>
      </c>
      <c r="B11391" t="n">
        <v>1</v>
      </c>
      <c r="C11391" t="n">
        <v>1</v>
      </c>
      <c r="D11391" t="n">
        <v>1</v>
      </c>
      <c r="E11391" t="n">
        <v>1</v>
      </c>
      <c r="F11391" t="n">
        <v>1</v>
      </c>
      <c r="G11391" t="n">
        <v>1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sps4_200710_030</t>
        </is>
      </c>
      <c r="B11392" t="n">
        <v>1</v>
      </c>
      <c r="C11392" t="n">
        <v>1</v>
      </c>
      <c r="D11392" t="n">
        <v>1</v>
      </c>
      <c r="E11392" t="n">
        <v>1</v>
      </c>
      <c r="F11392" t="n">
        <v>1</v>
      </c>
      <c r="G11392" t="n">
        <v>1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inlineStr">
        <is>
          <t>sps4_200710_031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sps4_200710_032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sps4_200710_033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sps4_200710_034</t>
        </is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sps4_200710_035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sps4_200710_036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sps4_200710_037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sps4_200710_038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sps4_200710_039</t>
        </is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sps4_200710_040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inlineStr">
        <is>
          <t>sps4_200810_001</t>
        </is>
      </c>
      <c r="B11403" t="n">
        <v>1</v>
      </c>
      <c r="C11403" t="n">
        <v>1</v>
      </c>
      <c r="D11403" t="n">
        <v>1</v>
      </c>
      <c r="E11403" t="n">
        <v>1</v>
      </c>
      <c r="F11403" t="n">
        <v>1</v>
      </c>
      <c r="G11403" t="n">
        <v>1</v>
      </c>
      <c r="H11403" t="n">
        <v>0</v>
      </c>
      <c r="I11403" t="n">
        <v>30</v>
      </c>
      <c r="J11403" t="n">
        <v>0</v>
      </c>
      <c r="K11403" t="n">
        <v>0</v>
      </c>
    </row>
    <row r="11404">
      <c r="A11404" t="inlineStr">
        <is>
          <t>sps4_200810_002</t>
        </is>
      </c>
      <c r="B11404" t="n">
        <v>1</v>
      </c>
      <c r="C11404" t="n">
        <v>1</v>
      </c>
      <c r="D11404" t="n">
        <v>1</v>
      </c>
      <c r="E11404" t="n">
        <v>1</v>
      </c>
      <c r="F11404" t="n">
        <v>1</v>
      </c>
      <c r="G11404" t="n">
        <v>1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inlineStr">
        <is>
          <t>sps4_200810_003</t>
        </is>
      </c>
      <c r="B11405" t="n">
        <v>1</v>
      </c>
      <c r="C11405" t="n">
        <v>1</v>
      </c>
      <c r="D11405" t="n">
        <v>1</v>
      </c>
      <c r="E11405" t="n">
        <v>1</v>
      </c>
      <c r="F11405" t="n">
        <v>1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inlineStr">
        <is>
          <t>sps4_200810_004</t>
        </is>
      </c>
      <c r="B11406" t="n">
        <v>1</v>
      </c>
      <c r="C11406" t="n">
        <v>1</v>
      </c>
      <c r="D11406" t="n">
        <v>1</v>
      </c>
      <c r="E11406" t="n">
        <v>1</v>
      </c>
      <c r="F11406" t="n">
        <v>1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inlineStr">
        <is>
          <t>sps4_200810_005</t>
        </is>
      </c>
      <c r="B11407" t="n">
        <v>1</v>
      </c>
      <c r="C11407" t="n">
        <v>1</v>
      </c>
      <c r="D11407" t="n">
        <v>1</v>
      </c>
      <c r="E11407" t="n">
        <v>1</v>
      </c>
      <c r="F11407" t="n">
        <v>1</v>
      </c>
      <c r="G11407" t="n">
        <v>1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inlineStr">
        <is>
          <t>sps4_200810_006</t>
        </is>
      </c>
      <c r="B11408" t="n">
        <v>1</v>
      </c>
      <c r="C11408" t="n">
        <v>1</v>
      </c>
      <c r="D11408" t="n">
        <v>1</v>
      </c>
      <c r="E11408" t="n">
        <v>1</v>
      </c>
      <c r="F11408" t="n">
        <v>1</v>
      </c>
      <c r="G11408" t="n">
        <v>1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inlineStr">
        <is>
          <t>sps4_200810_007</t>
        </is>
      </c>
      <c r="B11409" t="n">
        <v>1</v>
      </c>
      <c r="C11409" t="n">
        <v>1</v>
      </c>
      <c r="D11409" t="n">
        <v>1</v>
      </c>
      <c r="E11409" t="n">
        <v>1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sps4_200810_008</t>
        </is>
      </c>
      <c r="B11410" t="n">
        <v>1</v>
      </c>
      <c r="C11410" t="n">
        <v>1</v>
      </c>
      <c r="D11410" t="n">
        <v>1</v>
      </c>
      <c r="E11410" t="n">
        <v>1</v>
      </c>
      <c r="F11410" t="n">
        <v>1</v>
      </c>
      <c r="G11410" t="n">
        <v>1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inlineStr">
        <is>
          <t>sps4_200810_009</t>
        </is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  <c r="G11411" t="n">
        <v>1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sps4_200810_010</t>
        </is>
      </c>
      <c r="B11412" t="n">
        <v>1</v>
      </c>
      <c r="C11412" t="n">
        <v>1</v>
      </c>
      <c r="D11412" t="n">
        <v>1</v>
      </c>
      <c r="E11412" t="n">
        <v>1</v>
      </c>
      <c r="F11412" t="n">
        <v>1</v>
      </c>
      <c r="G11412" t="n">
        <v>1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inlineStr">
        <is>
          <t>sps4_200810_011</t>
        </is>
      </c>
      <c r="B11413" t="n">
        <v>1</v>
      </c>
      <c r="C11413" t="n">
        <v>1</v>
      </c>
      <c r="D11413" t="n">
        <v>1</v>
      </c>
      <c r="E11413" t="n">
        <v>1</v>
      </c>
      <c r="F11413" t="n">
        <v>1</v>
      </c>
      <c r="G11413" t="n">
        <v>1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inlineStr">
        <is>
          <t>sps4_200810_012</t>
        </is>
      </c>
      <c r="B11414" t="n">
        <v>1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sps4_200810_013</t>
        </is>
      </c>
      <c r="B11415" t="n">
        <v>1</v>
      </c>
      <c r="C11415" t="n">
        <v>1</v>
      </c>
      <c r="D11415" t="n">
        <v>1</v>
      </c>
      <c r="E11415" t="n">
        <v>1</v>
      </c>
      <c r="F11415" t="n">
        <v>1</v>
      </c>
      <c r="G11415" t="n">
        <v>1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inlineStr">
        <is>
          <t>sps4_200810_014</t>
        </is>
      </c>
      <c r="B11416" t="n">
        <v>1</v>
      </c>
      <c r="C11416" t="n">
        <v>1</v>
      </c>
      <c r="D11416" t="n">
        <v>1</v>
      </c>
      <c r="E11416" t="n">
        <v>1</v>
      </c>
      <c r="F11416" t="n">
        <v>1</v>
      </c>
      <c r="G11416" t="n">
        <v>1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sps4_200810_015</t>
        </is>
      </c>
      <c r="B11417" t="n">
        <v>1</v>
      </c>
      <c r="C11417" t="n">
        <v>1</v>
      </c>
      <c r="D11417" t="n">
        <v>1</v>
      </c>
      <c r="E11417" t="n">
        <v>1</v>
      </c>
      <c r="F11417" t="n">
        <v>1</v>
      </c>
      <c r="G11417" t="n">
        <v>1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inlineStr">
        <is>
          <t>sps4_200810_016</t>
        </is>
      </c>
      <c r="B11418" t="n">
        <v>1</v>
      </c>
      <c r="C11418" t="n">
        <v>1</v>
      </c>
      <c r="D11418" t="n">
        <v>1</v>
      </c>
      <c r="E11418" t="n">
        <v>1</v>
      </c>
      <c r="F11418" t="n">
        <v>1</v>
      </c>
      <c r="G11418" t="n">
        <v>1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inlineStr">
        <is>
          <t>sps4_200810_017</t>
        </is>
      </c>
      <c r="B11419" t="n">
        <v>1</v>
      </c>
      <c r="C11419" t="n">
        <v>1</v>
      </c>
      <c r="D11419" t="n">
        <v>1</v>
      </c>
      <c r="E11419" t="n">
        <v>1</v>
      </c>
      <c r="F11419" t="n">
        <v>1</v>
      </c>
      <c r="G11419" t="n">
        <v>1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inlineStr">
        <is>
          <t>sps4_200810_018</t>
        </is>
      </c>
      <c r="B11420" t="n">
        <v>1</v>
      </c>
      <c r="C11420" t="n">
        <v>1</v>
      </c>
      <c r="D11420" t="n">
        <v>1</v>
      </c>
      <c r="E11420" t="n">
        <v>1</v>
      </c>
      <c r="F11420" t="n">
        <v>1</v>
      </c>
      <c r="G11420" t="n">
        <v>1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inlineStr">
        <is>
          <t>sps4_200810_019</t>
        </is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inlineStr">
        <is>
          <t>sps4_200810_020</t>
        </is>
      </c>
      <c r="B11422" t="n">
        <v>1</v>
      </c>
      <c r="C11422" t="n">
        <v>1</v>
      </c>
      <c r="D11422" t="n">
        <v>1</v>
      </c>
      <c r="E11422" t="n">
        <v>1</v>
      </c>
      <c r="F11422" t="n">
        <v>1</v>
      </c>
      <c r="G11422" t="n">
        <v>1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sps4_200810_021</t>
        </is>
      </c>
      <c r="B11423" t="n">
        <v>1</v>
      </c>
      <c r="C11423" t="n">
        <v>1</v>
      </c>
      <c r="D11423" t="n">
        <v>1</v>
      </c>
      <c r="E11423" t="n">
        <v>1</v>
      </c>
      <c r="F11423" t="n">
        <v>1</v>
      </c>
      <c r="G11423" t="n">
        <v>1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inlineStr">
        <is>
          <t>sps4_200810_022</t>
        </is>
      </c>
      <c r="B11424" t="n">
        <v>1</v>
      </c>
      <c r="C11424" t="n">
        <v>1</v>
      </c>
      <c r="D11424" t="n">
        <v>1</v>
      </c>
      <c r="E11424" t="n">
        <v>1</v>
      </c>
      <c r="F11424" t="n">
        <v>1</v>
      </c>
      <c r="G11424" t="n">
        <v>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inlineStr">
        <is>
          <t>sps4_200810_023</t>
        </is>
      </c>
      <c r="B11425" t="n">
        <v>1</v>
      </c>
      <c r="C11425" t="n">
        <v>1</v>
      </c>
      <c r="D11425" t="n">
        <v>1</v>
      </c>
      <c r="E11425" t="n">
        <v>1</v>
      </c>
      <c r="F11425" t="n">
        <v>1</v>
      </c>
      <c r="G11425" t="n">
        <v>1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sps4_200810_024</t>
        </is>
      </c>
      <c r="B11426" t="n">
        <v>1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inlineStr">
        <is>
          <t>sps4_200810_025</t>
        </is>
      </c>
      <c r="B11427" t="n">
        <v>1</v>
      </c>
      <c r="C11427" t="n">
        <v>1</v>
      </c>
      <c r="D11427" t="n">
        <v>1</v>
      </c>
      <c r="E11427" t="n">
        <v>1</v>
      </c>
      <c r="F11427" t="n">
        <v>1</v>
      </c>
      <c r="G11427" t="n">
        <v>1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sps4_200810_026</t>
        </is>
      </c>
      <c r="B11428" t="n">
        <v>1</v>
      </c>
      <c r="C11428" t="n">
        <v>1</v>
      </c>
      <c r="D11428" t="n">
        <v>1</v>
      </c>
      <c r="E11428" t="n">
        <v>1</v>
      </c>
      <c r="F11428" t="n">
        <v>1</v>
      </c>
      <c r="G11428" t="n">
        <v>1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sps4_200810_027</t>
        </is>
      </c>
      <c r="B11429" t="n">
        <v>1</v>
      </c>
      <c r="C11429" t="n">
        <v>1</v>
      </c>
      <c r="D11429" t="n">
        <v>1</v>
      </c>
      <c r="E11429" t="n">
        <v>1</v>
      </c>
      <c r="F11429" t="n">
        <v>1</v>
      </c>
      <c r="G11429" t="n">
        <v>1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inlineStr">
        <is>
          <t>sps4_200810_028</t>
        </is>
      </c>
      <c r="B11430" t="n">
        <v>1</v>
      </c>
      <c r="C11430" t="n">
        <v>1</v>
      </c>
      <c r="D11430" t="n">
        <v>1</v>
      </c>
      <c r="E11430" t="n">
        <v>1</v>
      </c>
      <c r="F11430" t="n">
        <v>1</v>
      </c>
      <c r="G11430" t="n">
        <v>1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sps4_200810_029</t>
        </is>
      </c>
      <c r="B11431" t="n">
        <v>1</v>
      </c>
      <c r="C11431" t="n">
        <v>1</v>
      </c>
      <c r="D11431" t="n">
        <v>1</v>
      </c>
      <c r="E11431" t="n">
        <v>1</v>
      </c>
      <c r="F11431" t="n">
        <v>1</v>
      </c>
      <c r="G11431" t="n">
        <v>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inlineStr">
        <is>
          <t>sps4_200810_030</t>
        </is>
      </c>
      <c r="B11432" t="n">
        <v>1</v>
      </c>
      <c r="C11432" t="n">
        <v>1</v>
      </c>
      <c r="D11432" t="n">
        <v>1</v>
      </c>
      <c r="E11432" t="n">
        <v>1</v>
      </c>
      <c r="F11432" t="n">
        <v>1</v>
      </c>
      <c r="G11432" t="n">
        <v>1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sps4_200810_031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sps4_200810_032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sps4_200810_033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sps4_200810_034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sps4_200810_035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sps4_200810_036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sps4_200810_037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sps4_200810_038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sps4_200810_039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sps4_200810_040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inlineStr">
        <is>
          <t>sps4_200910_001</t>
        </is>
      </c>
      <c r="B11443" t="n">
        <v>1</v>
      </c>
      <c r="C11443" t="n">
        <v>1</v>
      </c>
      <c r="D11443" t="n">
        <v>1</v>
      </c>
      <c r="E11443" t="n">
        <v>1</v>
      </c>
      <c r="F11443" t="n">
        <v>1</v>
      </c>
      <c r="G11443" t="n">
        <v>1</v>
      </c>
      <c r="H11443" t="n">
        <v>0</v>
      </c>
      <c r="I11443" t="n">
        <v>30</v>
      </c>
      <c r="J11443" t="n">
        <v>0</v>
      </c>
      <c r="K11443" t="n">
        <v>0</v>
      </c>
    </row>
    <row r="11444">
      <c r="A11444" t="inlineStr">
        <is>
          <t>sps4_200910_002</t>
        </is>
      </c>
      <c r="B11444" t="n">
        <v>1</v>
      </c>
      <c r="C11444" t="n">
        <v>1</v>
      </c>
      <c r="D11444" t="n">
        <v>1</v>
      </c>
      <c r="E11444" t="n">
        <v>1</v>
      </c>
      <c r="F11444" t="n">
        <v>1</v>
      </c>
      <c r="G11444" t="n">
        <v>1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sps4_200910_003</t>
        </is>
      </c>
      <c r="B11445" t="n">
        <v>1</v>
      </c>
      <c r="C11445" t="n">
        <v>1</v>
      </c>
      <c r="D11445" t="n">
        <v>1</v>
      </c>
      <c r="E11445" t="n">
        <v>1</v>
      </c>
      <c r="F11445" t="n">
        <v>1</v>
      </c>
      <c r="G11445" t="n">
        <v>1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inlineStr">
        <is>
          <t>sps4_200910_004</t>
        </is>
      </c>
      <c r="B11446" t="n">
        <v>1</v>
      </c>
      <c r="C11446" t="n">
        <v>1</v>
      </c>
      <c r="D11446" t="n">
        <v>1</v>
      </c>
      <c r="E11446" t="n">
        <v>1</v>
      </c>
      <c r="F11446" t="n">
        <v>1</v>
      </c>
      <c r="G11446" t="n">
        <v>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inlineStr">
        <is>
          <t>sps4_200910_005</t>
        </is>
      </c>
      <c r="B11447" t="n">
        <v>1</v>
      </c>
      <c r="C11447" t="n">
        <v>1</v>
      </c>
      <c r="D11447" t="n">
        <v>1</v>
      </c>
      <c r="E11447" t="n">
        <v>1</v>
      </c>
      <c r="F11447" t="n">
        <v>1</v>
      </c>
      <c r="G11447" t="n">
        <v>1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inlineStr">
        <is>
          <t>sps4_200910_006</t>
        </is>
      </c>
      <c r="B11448" t="n">
        <v>1</v>
      </c>
      <c r="C11448" t="n">
        <v>1</v>
      </c>
      <c r="D11448" t="n">
        <v>1</v>
      </c>
      <c r="E11448" t="n">
        <v>1</v>
      </c>
      <c r="F11448" t="n">
        <v>1</v>
      </c>
      <c r="G11448" t="n">
        <v>1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sps4_200910_007</t>
        </is>
      </c>
      <c r="B11449" t="n">
        <v>1</v>
      </c>
      <c r="C11449" t="n">
        <v>1</v>
      </c>
      <c r="D11449" t="n">
        <v>1</v>
      </c>
      <c r="E11449" t="n">
        <v>1</v>
      </c>
      <c r="F11449" t="n">
        <v>1</v>
      </c>
      <c r="G11449" t="n">
        <v>1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inlineStr">
        <is>
          <t>sps4_200910_008</t>
        </is>
      </c>
      <c r="B11450" t="n">
        <v>1</v>
      </c>
      <c r="C11450" t="n">
        <v>1</v>
      </c>
      <c r="D11450" t="n">
        <v>1</v>
      </c>
      <c r="E11450" t="n">
        <v>1</v>
      </c>
      <c r="F11450" t="n">
        <v>1</v>
      </c>
      <c r="G11450" t="n">
        <v>1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inlineStr">
        <is>
          <t>sps4_200910_009</t>
        </is>
      </c>
      <c r="B11451" t="n">
        <v>1</v>
      </c>
      <c r="C11451" t="n">
        <v>1</v>
      </c>
      <c r="D11451" t="n">
        <v>1</v>
      </c>
      <c r="E11451" t="n">
        <v>1</v>
      </c>
      <c r="F11451" t="n">
        <v>1</v>
      </c>
      <c r="G11451" t="n">
        <v>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inlineStr">
        <is>
          <t>sps4_200910_010</t>
        </is>
      </c>
      <c r="B11452" t="n">
        <v>1</v>
      </c>
      <c r="C11452" t="n">
        <v>1</v>
      </c>
      <c r="D11452" t="n">
        <v>1</v>
      </c>
      <c r="E11452" t="n">
        <v>1</v>
      </c>
      <c r="F11452" t="n">
        <v>1</v>
      </c>
      <c r="G11452" t="n">
        <v>1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inlineStr">
        <is>
          <t>sps4_200910_011</t>
        </is>
      </c>
      <c r="B11453" t="n">
        <v>1</v>
      </c>
      <c r="C11453" t="n">
        <v>1</v>
      </c>
      <c r="D11453" t="n">
        <v>1</v>
      </c>
      <c r="E11453" t="n">
        <v>1</v>
      </c>
      <c r="F11453" t="n">
        <v>1</v>
      </c>
      <c r="G11453" t="n">
        <v>1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sps4_200910_012</t>
        </is>
      </c>
      <c r="B11454" t="n">
        <v>1</v>
      </c>
      <c r="C11454" t="n">
        <v>1</v>
      </c>
      <c r="D11454" t="n">
        <v>1</v>
      </c>
      <c r="E11454" t="n">
        <v>1</v>
      </c>
      <c r="F11454" t="n">
        <v>1</v>
      </c>
      <c r="G11454" t="n">
        <v>1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sps4_200910_013</t>
        </is>
      </c>
      <c r="B11455" t="n">
        <v>1</v>
      </c>
      <c r="C11455" t="n">
        <v>1</v>
      </c>
      <c r="D11455" t="n">
        <v>1</v>
      </c>
      <c r="E11455" t="n">
        <v>1</v>
      </c>
      <c r="F11455" t="n">
        <v>1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inlineStr">
        <is>
          <t>sps4_200910_014</t>
        </is>
      </c>
      <c r="B11456" t="n">
        <v>1</v>
      </c>
      <c r="C11456" t="n">
        <v>1</v>
      </c>
      <c r="D11456" t="n">
        <v>1</v>
      </c>
      <c r="E11456" t="n">
        <v>1</v>
      </c>
      <c r="F11456" t="n">
        <v>1</v>
      </c>
      <c r="G11456" t="n">
        <v>1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sps4_200910_015</t>
        </is>
      </c>
      <c r="B11457" t="n">
        <v>1</v>
      </c>
      <c r="C11457" t="n">
        <v>1</v>
      </c>
      <c r="D11457" t="n">
        <v>1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inlineStr">
        <is>
          <t>sps4_200910_016</t>
        </is>
      </c>
      <c r="B11458" t="n">
        <v>1</v>
      </c>
      <c r="C11458" t="n">
        <v>1</v>
      </c>
      <c r="D11458" t="n">
        <v>1</v>
      </c>
      <c r="E11458" t="n">
        <v>1</v>
      </c>
      <c r="F11458" t="n">
        <v>1</v>
      </c>
      <c r="G11458" t="n">
        <v>1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sps4_200910_017</t>
        </is>
      </c>
      <c r="B11459" t="n">
        <v>1</v>
      </c>
      <c r="C11459" t="n">
        <v>1</v>
      </c>
      <c r="D11459" t="n">
        <v>1</v>
      </c>
      <c r="E11459" t="n">
        <v>1</v>
      </c>
      <c r="F11459" t="n">
        <v>1</v>
      </c>
      <c r="G11459" t="n">
        <v>1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sps4_200910_018</t>
        </is>
      </c>
      <c r="B11460" t="n">
        <v>1</v>
      </c>
      <c r="C11460" t="n">
        <v>1</v>
      </c>
      <c r="D11460" t="n">
        <v>1</v>
      </c>
      <c r="E11460" t="n">
        <v>1</v>
      </c>
      <c r="F11460" t="n">
        <v>1</v>
      </c>
      <c r="G11460" t="n">
        <v>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inlineStr">
        <is>
          <t>sps4_200910_019</t>
        </is>
      </c>
      <c r="B11461" t="n">
        <v>1</v>
      </c>
      <c r="C11461" t="n">
        <v>1</v>
      </c>
      <c r="D11461" t="n">
        <v>1</v>
      </c>
      <c r="E11461" t="n">
        <v>1</v>
      </c>
      <c r="F11461" t="n">
        <v>1</v>
      </c>
      <c r="G11461" t="n">
        <v>1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sps4_200910_020</t>
        </is>
      </c>
      <c r="B11462" t="n">
        <v>1</v>
      </c>
      <c r="C11462" t="n">
        <v>1</v>
      </c>
      <c r="D11462" t="n">
        <v>1</v>
      </c>
      <c r="E11462" t="n">
        <v>1</v>
      </c>
      <c r="F11462" t="n">
        <v>1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inlineStr">
        <is>
          <t>sps4_200910_021</t>
        </is>
      </c>
      <c r="B11463" t="n">
        <v>1</v>
      </c>
      <c r="C11463" t="n">
        <v>1</v>
      </c>
      <c r="D11463" t="n">
        <v>1</v>
      </c>
      <c r="E11463" t="n">
        <v>1</v>
      </c>
      <c r="F11463" t="n">
        <v>1</v>
      </c>
      <c r="G11463" t="n">
        <v>1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sps4_200910_022</t>
        </is>
      </c>
      <c r="B11464" t="n">
        <v>1</v>
      </c>
      <c r="C11464" t="n">
        <v>1</v>
      </c>
      <c r="D11464" t="n">
        <v>1</v>
      </c>
      <c r="E11464" t="n">
        <v>1</v>
      </c>
      <c r="F11464" t="n">
        <v>1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sps4_200910_023</t>
        </is>
      </c>
      <c r="B11465" t="n">
        <v>1</v>
      </c>
      <c r="C11465" t="n">
        <v>1</v>
      </c>
      <c r="D11465" t="n">
        <v>1</v>
      </c>
      <c r="E11465" t="n">
        <v>1</v>
      </c>
      <c r="F11465" t="n">
        <v>1</v>
      </c>
      <c r="G11465" t="n">
        <v>1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inlineStr">
        <is>
          <t>sps4_200910_024</t>
        </is>
      </c>
      <c r="B11466" t="n">
        <v>1</v>
      </c>
      <c r="C11466" t="n">
        <v>1</v>
      </c>
      <c r="D11466" t="n">
        <v>1</v>
      </c>
      <c r="E11466" t="n">
        <v>1</v>
      </c>
      <c r="F11466" t="n">
        <v>1</v>
      </c>
      <c r="G11466" t="n">
        <v>1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sps4_200910_025</t>
        </is>
      </c>
      <c r="B11467" t="n">
        <v>1</v>
      </c>
      <c r="C11467" t="n">
        <v>1</v>
      </c>
      <c r="D11467" t="n">
        <v>1</v>
      </c>
      <c r="E11467" t="n">
        <v>1</v>
      </c>
      <c r="F11467" t="n">
        <v>1</v>
      </c>
      <c r="G11467" t="n">
        <v>1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inlineStr">
        <is>
          <t>sps4_200910_026</t>
        </is>
      </c>
      <c r="B11468" t="n">
        <v>1</v>
      </c>
      <c r="C11468" t="n">
        <v>1</v>
      </c>
      <c r="D11468" t="n">
        <v>1</v>
      </c>
      <c r="E11468" t="n">
        <v>1</v>
      </c>
      <c r="F11468" t="n">
        <v>1</v>
      </c>
      <c r="G11468" t="n">
        <v>1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sps4_200910_027</t>
        </is>
      </c>
      <c r="B11469" t="n">
        <v>1</v>
      </c>
      <c r="C11469" t="n">
        <v>1</v>
      </c>
      <c r="D11469" t="n">
        <v>1</v>
      </c>
      <c r="E11469" t="n">
        <v>1</v>
      </c>
      <c r="F11469" t="n">
        <v>1</v>
      </c>
      <c r="G11469" t="n">
        <v>1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sps4_200910_028</t>
        </is>
      </c>
      <c r="B11470" t="n">
        <v>1</v>
      </c>
      <c r="C11470" t="n">
        <v>1</v>
      </c>
      <c r="D11470" t="n">
        <v>1</v>
      </c>
      <c r="E11470" t="n">
        <v>1</v>
      </c>
      <c r="F11470" t="n">
        <v>1</v>
      </c>
      <c r="G11470" t="n">
        <v>1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sps4_200910_029</t>
        </is>
      </c>
      <c r="B11471" t="n">
        <v>1</v>
      </c>
      <c r="C11471" t="n">
        <v>1</v>
      </c>
      <c r="D11471" t="n">
        <v>1</v>
      </c>
      <c r="E11471" t="n">
        <v>1</v>
      </c>
      <c r="F11471" t="n">
        <v>1</v>
      </c>
      <c r="G11471" t="n">
        <v>1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sps4_200910_030</t>
        </is>
      </c>
      <c r="B11472" t="n">
        <v>1</v>
      </c>
      <c r="C11472" t="n">
        <v>1</v>
      </c>
      <c r="D11472" t="n">
        <v>1</v>
      </c>
      <c r="E11472" t="n">
        <v>1</v>
      </c>
      <c r="F11472" t="n">
        <v>1</v>
      </c>
      <c r="G11472" t="n">
        <v>1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sps4_200910_031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sps4_200910_032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sps4_200910_033</t>
        </is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sps4_200910_034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sps4_200910_035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inlineStr">
        <is>
          <t>sps4_200910_036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inlineStr">
        <is>
          <t>sps4_200910_037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inlineStr">
        <is>
          <t>sps4_200910_038</t>
        </is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inlineStr">
        <is>
          <t>sps4_200910_039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inlineStr">
        <is>
          <t>sps4_200910_040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inlineStr">
        <is>
          <t>sps4_201010_001</t>
        </is>
      </c>
      <c r="B11483" t="n">
        <v>1</v>
      </c>
      <c r="C11483" t="n">
        <v>1</v>
      </c>
      <c r="D11483" t="n">
        <v>1</v>
      </c>
      <c r="E11483" t="n">
        <v>1</v>
      </c>
      <c r="F11483" t="n">
        <v>1</v>
      </c>
      <c r="G11483" t="n">
        <v>1</v>
      </c>
      <c r="H11483" t="n">
        <v>0</v>
      </c>
      <c r="I11483" t="n">
        <v>30</v>
      </c>
      <c r="J11483" t="n">
        <v>0</v>
      </c>
      <c r="K11483" t="n">
        <v>0</v>
      </c>
    </row>
    <row r="11484">
      <c r="A11484" t="inlineStr">
        <is>
          <t>sps4_201010_002</t>
        </is>
      </c>
      <c r="B11484" t="n">
        <v>1</v>
      </c>
      <c r="C11484" t="n">
        <v>1</v>
      </c>
      <c r="D11484" t="n">
        <v>1</v>
      </c>
      <c r="E11484" t="n">
        <v>1</v>
      </c>
      <c r="F11484" t="n">
        <v>1</v>
      </c>
      <c r="G11484" t="n">
        <v>1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inlineStr">
        <is>
          <t>sps4_201010_003</t>
        </is>
      </c>
      <c r="B11485" t="n">
        <v>1</v>
      </c>
      <c r="C11485" t="n">
        <v>1</v>
      </c>
      <c r="D11485" t="n">
        <v>1</v>
      </c>
      <c r="E11485" t="n">
        <v>1</v>
      </c>
      <c r="F11485" t="n">
        <v>1</v>
      </c>
      <c r="G11485" t="n">
        <v>1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inlineStr">
        <is>
          <t>sps4_201010_004</t>
        </is>
      </c>
      <c r="B11486" t="n">
        <v>1</v>
      </c>
      <c r="C11486" t="n">
        <v>1</v>
      </c>
      <c r="D11486" t="n">
        <v>1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inlineStr">
        <is>
          <t>sps4_201010_005</t>
        </is>
      </c>
      <c r="B11487" t="n">
        <v>1</v>
      </c>
      <c r="C11487" t="n">
        <v>1</v>
      </c>
      <c r="D11487" t="n">
        <v>1</v>
      </c>
      <c r="E11487" t="n">
        <v>1</v>
      </c>
      <c r="F11487" t="n">
        <v>1</v>
      </c>
      <c r="G11487" t="n">
        <v>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inlineStr">
        <is>
          <t>sps4_201010_006</t>
        </is>
      </c>
      <c r="B11488" t="n">
        <v>1</v>
      </c>
      <c r="C11488" t="n">
        <v>1</v>
      </c>
      <c r="D11488" t="n">
        <v>1</v>
      </c>
      <c r="E11488" t="n">
        <v>1</v>
      </c>
      <c r="F11488" t="n">
        <v>1</v>
      </c>
      <c r="G11488" t="n">
        <v>1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inlineStr">
        <is>
          <t>sps4_201010_007</t>
        </is>
      </c>
      <c r="B11489" t="n">
        <v>1</v>
      </c>
      <c r="C11489" t="n">
        <v>1</v>
      </c>
      <c r="D11489" t="n">
        <v>1</v>
      </c>
      <c r="E11489" t="n">
        <v>1</v>
      </c>
      <c r="F11489" t="n">
        <v>1</v>
      </c>
      <c r="G11489" t="n">
        <v>1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inlineStr">
        <is>
          <t>sps4_201010_008</t>
        </is>
      </c>
      <c r="B11490" t="n">
        <v>1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inlineStr">
        <is>
          <t>sps4_201010_009</t>
        </is>
      </c>
      <c r="B11491" t="n">
        <v>1</v>
      </c>
      <c r="C11491" t="n">
        <v>1</v>
      </c>
      <c r="D11491" t="n">
        <v>1</v>
      </c>
      <c r="E11491" t="n">
        <v>1</v>
      </c>
      <c r="F11491" t="n">
        <v>1</v>
      </c>
      <c r="G11491" t="n">
        <v>1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inlineStr">
        <is>
          <t>sps4_201010_010</t>
        </is>
      </c>
      <c r="B11492" t="n">
        <v>1</v>
      </c>
      <c r="C11492" t="n">
        <v>1</v>
      </c>
      <c r="D11492" t="n">
        <v>1</v>
      </c>
      <c r="E11492" t="n">
        <v>1</v>
      </c>
      <c r="F11492" t="n">
        <v>1</v>
      </c>
      <c r="G11492" t="n">
        <v>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inlineStr">
        <is>
          <t>sps4_201010_011</t>
        </is>
      </c>
      <c r="B11493" t="n">
        <v>1</v>
      </c>
      <c r="C11493" t="n">
        <v>1</v>
      </c>
      <c r="D11493" t="n">
        <v>1</v>
      </c>
      <c r="E11493" t="n">
        <v>1</v>
      </c>
      <c r="F11493" t="n">
        <v>1</v>
      </c>
      <c r="G11493" t="n">
        <v>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inlineStr">
        <is>
          <t>sps4_201010_012</t>
        </is>
      </c>
      <c r="B11494" t="n">
        <v>1</v>
      </c>
      <c r="C11494" t="n">
        <v>1</v>
      </c>
      <c r="D11494" t="n">
        <v>1</v>
      </c>
      <c r="E11494" t="n">
        <v>1</v>
      </c>
      <c r="F11494" t="n">
        <v>1</v>
      </c>
      <c r="G11494" t="n">
        <v>1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inlineStr">
        <is>
          <t>sps4_201010_013</t>
        </is>
      </c>
      <c r="B11495" t="n">
        <v>1</v>
      </c>
      <c r="C11495" t="n">
        <v>1</v>
      </c>
      <c r="D11495" t="n">
        <v>1</v>
      </c>
      <c r="E11495" t="n">
        <v>1</v>
      </c>
      <c r="F11495" t="n">
        <v>1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inlineStr">
        <is>
          <t>sps4_201010_014</t>
        </is>
      </c>
      <c r="B11496" t="n">
        <v>1</v>
      </c>
      <c r="C11496" t="n">
        <v>1</v>
      </c>
      <c r="D11496" t="n">
        <v>1</v>
      </c>
      <c r="E11496" t="n">
        <v>1</v>
      </c>
      <c r="F11496" t="n">
        <v>1</v>
      </c>
      <c r="G11496" t="n">
        <v>1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inlineStr">
        <is>
          <t>sps4_201010_015</t>
        </is>
      </c>
      <c r="B11497" t="n">
        <v>1</v>
      </c>
      <c r="C11497" t="n">
        <v>1</v>
      </c>
      <c r="D11497" t="n">
        <v>1</v>
      </c>
      <c r="E11497" t="n">
        <v>1</v>
      </c>
      <c r="F11497" t="n">
        <v>1</v>
      </c>
      <c r="G11497" t="n">
        <v>1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inlineStr">
        <is>
          <t>sps4_201010_016</t>
        </is>
      </c>
      <c r="B11498" t="n">
        <v>1</v>
      </c>
      <c r="C11498" t="n">
        <v>1</v>
      </c>
      <c r="D11498" t="n">
        <v>1</v>
      </c>
      <c r="E11498" t="n">
        <v>1</v>
      </c>
      <c r="F11498" t="n">
        <v>1</v>
      </c>
      <c r="G11498" t="n">
        <v>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sps4_201010_017</t>
        </is>
      </c>
      <c r="B11499" t="n">
        <v>1</v>
      </c>
      <c r="C11499" t="n">
        <v>1</v>
      </c>
      <c r="D11499" t="n">
        <v>1</v>
      </c>
      <c r="E11499" t="n">
        <v>1</v>
      </c>
      <c r="F11499" t="n">
        <v>1</v>
      </c>
      <c r="G11499" t="n">
        <v>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inlineStr">
        <is>
          <t>sps4_201010_018</t>
        </is>
      </c>
      <c r="B11500" t="n">
        <v>1</v>
      </c>
      <c r="C11500" t="n">
        <v>1</v>
      </c>
      <c r="D11500" t="n">
        <v>1</v>
      </c>
      <c r="E11500" t="n">
        <v>1</v>
      </c>
      <c r="F11500" t="n">
        <v>1</v>
      </c>
      <c r="G11500" t="n">
        <v>1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inlineStr">
        <is>
          <t>sps4_201010_019</t>
        </is>
      </c>
      <c r="B11501" t="n">
        <v>1</v>
      </c>
      <c r="C11501" t="n">
        <v>1</v>
      </c>
      <c r="D11501" t="n">
        <v>1</v>
      </c>
      <c r="E11501" t="n">
        <v>1</v>
      </c>
      <c r="F11501" t="n">
        <v>1</v>
      </c>
      <c r="G11501" t="n">
        <v>1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inlineStr">
        <is>
          <t>sps4_201010_020</t>
        </is>
      </c>
      <c r="B11502" t="n">
        <v>1</v>
      </c>
      <c r="C11502" t="n">
        <v>1</v>
      </c>
      <c r="D11502" t="n">
        <v>1</v>
      </c>
      <c r="E11502" t="n">
        <v>1</v>
      </c>
      <c r="F11502" t="n">
        <v>1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sps4_201010_021</t>
        </is>
      </c>
      <c r="B11503" t="n">
        <v>1</v>
      </c>
      <c r="C11503" t="n">
        <v>1</v>
      </c>
      <c r="D11503" t="n">
        <v>1</v>
      </c>
      <c r="E11503" t="n">
        <v>1</v>
      </c>
      <c r="F11503" t="n">
        <v>1</v>
      </c>
      <c r="G11503" t="n">
        <v>1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inlineStr">
        <is>
          <t>sps4_201010_022</t>
        </is>
      </c>
      <c r="B11504" t="n">
        <v>1</v>
      </c>
      <c r="C11504" t="n">
        <v>1</v>
      </c>
      <c r="D11504" t="n">
        <v>1</v>
      </c>
      <c r="E11504" t="n">
        <v>1</v>
      </c>
      <c r="F11504" t="n">
        <v>1</v>
      </c>
      <c r="G11504" t="n">
        <v>1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inlineStr">
        <is>
          <t>sps4_201010_023</t>
        </is>
      </c>
      <c r="B11505" t="n">
        <v>1</v>
      </c>
      <c r="C11505" t="n">
        <v>1</v>
      </c>
      <c r="D11505" t="n">
        <v>1</v>
      </c>
      <c r="E11505" t="n">
        <v>1</v>
      </c>
      <c r="F11505" t="n">
        <v>1</v>
      </c>
      <c r="G11505" t="n">
        <v>1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sps4_201010_024</t>
        </is>
      </c>
      <c r="B11506" t="n">
        <v>1</v>
      </c>
      <c r="C11506" t="n">
        <v>1</v>
      </c>
      <c r="D11506" t="n">
        <v>1</v>
      </c>
      <c r="E11506" t="n">
        <v>1</v>
      </c>
      <c r="F11506" t="n">
        <v>1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inlineStr">
        <is>
          <t>sps4_201010_025</t>
        </is>
      </c>
      <c r="B11507" t="n">
        <v>1</v>
      </c>
      <c r="C11507" t="n">
        <v>1</v>
      </c>
      <c r="D11507" t="n">
        <v>1</v>
      </c>
      <c r="E11507" t="n">
        <v>1</v>
      </c>
      <c r="F11507" t="n">
        <v>1</v>
      </c>
      <c r="G11507" t="n">
        <v>1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sps4_201010_026</t>
        </is>
      </c>
      <c r="B11508" t="n">
        <v>1</v>
      </c>
      <c r="C11508" t="n">
        <v>1</v>
      </c>
      <c r="D11508" t="n">
        <v>1</v>
      </c>
      <c r="E11508" t="n">
        <v>1</v>
      </c>
      <c r="F11508" t="n">
        <v>1</v>
      </c>
      <c r="G11508" t="n">
        <v>1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sps4_201010_027</t>
        </is>
      </c>
      <c r="B11509" t="n">
        <v>1</v>
      </c>
      <c r="C11509" t="n">
        <v>1</v>
      </c>
      <c r="D11509" t="n">
        <v>1</v>
      </c>
      <c r="E11509" t="n">
        <v>1</v>
      </c>
      <c r="F11509" t="n">
        <v>1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sps4_201010_028</t>
        </is>
      </c>
      <c r="B11510" t="n">
        <v>1</v>
      </c>
      <c r="C11510" t="n">
        <v>1</v>
      </c>
      <c r="D11510" t="n">
        <v>1</v>
      </c>
      <c r="E11510" t="n">
        <v>1</v>
      </c>
      <c r="F11510" t="n">
        <v>1</v>
      </c>
      <c r="G11510" t="n">
        <v>1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sps4_201010_029</t>
        </is>
      </c>
      <c r="B11511" t="n">
        <v>1</v>
      </c>
      <c r="C11511" t="n">
        <v>1</v>
      </c>
      <c r="D11511" t="n">
        <v>1</v>
      </c>
      <c r="E11511" t="n">
        <v>1</v>
      </c>
      <c r="F11511" t="n">
        <v>1</v>
      </c>
      <c r="G11511" t="n">
        <v>1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sps4_201010_030</t>
        </is>
      </c>
      <c r="B11512" t="n">
        <v>1</v>
      </c>
      <c r="C11512" t="n">
        <v>1</v>
      </c>
      <c r="D11512" t="n">
        <v>1</v>
      </c>
      <c r="E11512" t="n">
        <v>1</v>
      </c>
      <c r="F11512" t="n">
        <v>1</v>
      </c>
      <c r="G11512" t="n">
        <v>1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sps4_201010_031</t>
        </is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sps4_201010_032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inlineStr">
        <is>
          <t>sps4_201010_033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sps4_201010_034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sps4_201010_035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sps4_201010_036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sps4_201010_037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sps4_201010_038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sps4_201010_039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inlineStr">
        <is>
          <t>sps4_201010_040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inlineStr">
        <is>
          <t>sps4_201110_001</t>
        </is>
      </c>
      <c r="B11523" t="n">
        <v>1</v>
      </c>
      <c r="C11523" t="n">
        <v>1</v>
      </c>
      <c r="D11523" t="n">
        <v>1</v>
      </c>
      <c r="E11523" t="n">
        <v>1</v>
      </c>
      <c r="F11523" t="n">
        <v>1</v>
      </c>
      <c r="G11523" t="n">
        <v>1</v>
      </c>
      <c r="H11523" t="n">
        <v>0</v>
      </c>
      <c r="I11523" t="n">
        <v>30</v>
      </c>
      <c r="J11523" t="n">
        <v>0</v>
      </c>
      <c r="K11523" t="n">
        <v>0</v>
      </c>
    </row>
    <row r="11524">
      <c r="A11524" t="inlineStr">
        <is>
          <t>sps4_201110_002</t>
        </is>
      </c>
      <c r="B11524" t="n">
        <v>1</v>
      </c>
      <c r="C11524" t="n">
        <v>1</v>
      </c>
      <c r="D11524" t="n">
        <v>1</v>
      </c>
      <c r="E11524" t="n">
        <v>1</v>
      </c>
      <c r="F11524" t="n">
        <v>1</v>
      </c>
      <c r="G11524" t="n">
        <v>1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sps4_201110_003</t>
        </is>
      </c>
      <c r="B11525" t="n">
        <v>1</v>
      </c>
      <c r="C11525" t="n">
        <v>1</v>
      </c>
      <c r="D11525" t="n">
        <v>1</v>
      </c>
      <c r="E11525" t="n">
        <v>1</v>
      </c>
      <c r="F11525" t="n">
        <v>1</v>
      </c>
      <c r="G11525" t="n">
        <v>1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sps4_201110_004</t>
        </is>
      </c>
      <c r="B11526" t="n">
        <v>1</v>
      </c>
      <c r="C11526" t="n">
        <v>1</v>
      </c>
      <c r="D11526" t="n">
        <v>1</v>
      </c>
      <c r="E11526" t="n">
        <v>1</v>
      </c>
      <c r="F11526" t="n">
        <v>1</v>
      </c>
      <c r="G11526" t="n">
        <v>1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inlineStr">
        <is>
          <t>sps4_201110_005</t>
        </is>
      </c>
      <c r="B11527" t="n">
        <v>1</v>
      </c>
      <c r="C11527" t="n">
        <v>1</v>
      </c>
      <c r="D11527" t="n">
        <v>1</v>
      </c>
      <c r="E11527" t="n">
        <v>1</v>
      </c>
      <c r="F11527" t="n">
        <v>1</v>
      </c>
      <c r="G11527" t="n">
        <v>1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inlineStr">
        <is>
          <t>sps4_201110_006</t>
        </is>
      </c>
      <c r="B11528" t="n">
        <v>1</v>
      </c>
      <c r="C11528" t="n">
        <v>1</v>
      </c>
      <c r="D11528" t="n">
        <v>1</v>
      </c>
      <c r="E11528" t="n">
        <v>1</v>
      </c>
      <c r="F11528" t="n">
        <v>1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sps4_201110_007</t>
        </is>
      </c>
      <c r="B11529" t="n">
        <v>1</v>
      </c>
      <c r="C11529" t="n">
        <v>1</v>
      </c>
      <c r="D11529" t="n">
        <v>1</v>
      </c>
      <c r="E11529" t="n">
        <v>1</v>
      </c>
      <c r="F11529" t="n">
        <v>1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sps4_201110_008</t>
        </is>
      </c>
      <c r="B11530" t="n">
        <v>1</v>
      </c>
      <c r="C11530" t="n">
        <v>1</v>
      </c>
      <c r="D11530" t="n">
        <v>1</v>
      </c>
      <c r="E11530" t="n">
        <v>1</v>
      </c>
      <c r="F11530" t="n">
        <v>1</v>
      </c>
      <c r="G11530" t="n">
        <v>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sps4_201110_009</t>
        </is>
      </c>
      <c r="B11531" t="n">
        <v>1</v>
      </c>
      <c r="C11531" t="n">
        <v>1</v>
      </c>
      <c r="D11531" t="n">
        <v>1</v>
      </c>
      <c r="E11531" t="n">
        <v>1</v>
      </c>
      <c r="F11531" t="n">
        <v>1</v>
      </c>
      <c r="G11531" t="n">
        <v>1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sps4_201110_010</t>
        </is>
      </c>
      <c r="B11532" t="n">
        <v>1</v>
      </c>
      <c r="C11532" t="n">
        <v>1</v>
      </c>
      <c r="D11532" t="n">
        <v>1</v>
      </c>
      <c r="E11532" t="n">
        <v>1</v>
      </c>
      <c r="F11532" t="n">
        <v>1</v>
      </c>
      <c r="G11532" t="n">
        <v>1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sps4_201110_011</t>
        </is>
      </c>
      <c r="B11533" t="n">
        <v>1</v>
      </c>
      <c r="C11533" t="n">
        <v>1</v>
      </c>
      <c r="D11533" t="n">
        <v>1</v>
      </c>
      <c r="E11533" t="n">
        <v>1</v>
      </c>
      <c r="F11533" t="n">
        <v>1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sps4_201110_012</t>
        </is>
      </c>
      <c r="B11534" t="n">
        <v>1</v>
      </c>
      <c r="C11534" t="n">
        <v>1</v>
      </c>
      <c r="D11534" t="n">
        <v>1</v>
      </c>
      <c r="E11534" t="n">
        <v>1</v>
      </c>
      <c r="F11534" t="n">
        <v>1</v>
      </c>
      <c r="G11534" t="n">
        <v>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sps4_201110_013</t>
        </is>
      </c>
      <c r="B11535" t="n">
        <v>1</v>
      </c>
      <c r="C11535" t="n">
        <v>1</v>
      </c>
      <c r="D11535" t="n">
        <v>1</v>
      </c>
      <c r="E11535" t="n">
        <v>1</v>
      </c>
      <c r="F11535" t="n">
        <v>1</v>
      </c>
      <c r="G11535" t="n">
        <v>1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inlineStr">
        <is>
          <t>sps4_201110_014</t>
        </is>
      </c>
      <c r="B11536" t="n">
        <v>1</v>
      </c>
      <c r="C11536" t="n">
        <v>1</v>
      </c>
      <c r="D11536" t="n">
        <v>1</v>
      </c>
      <c r="E11536" t="n">
        <v>1</v>
      </c>
      <c r="F11536" t="n">
        <v>1</v>
      </c>
      <c r="G11536" t="n">
        <v>1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sps4_201110_015</t>
        </is>
      </c>
      <c r="B11537" t="n">
        <v>1</v>
      </c>
      <c r="C11537" t="n">
        <v>1</v>
      </c>
      <c r="D11537" t="n">
        <v>1</v>
      </c>
      <c r="E11537" t="n">
        <v>1</v>
      </c>
      <c r="F11537" t="n">
        <v>1</v>
      </c>
      <c r="G11537" t="n">
        <v>1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inlineStr">
        <is>
          <t>sps4_201110_016</t>
        </is>
      </c>
      <c r="B11538" t="n">
        <v>1</v>
      </c>
      <c r="C11538" t="n">
        <v>1</v>
      </c>
      <c r="D11538" t="n">
        <v>1</v>
      </c>
      <c r="E11538" t="n">
        <v>1</v>
      </c>
      <c r="F11538" t="n">
        <v>1</v>
      </c>
      <c r="G11538" t="n">
        <v>1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sps4_201110_017</t>
        </is>
      </c>
      <c r="B11539" t="n">
        <v>1</v>
      </c>
      <c r="C11539" t="n">
        <v>1</v>
      </c>
      <c r="D11539" t="n">
        <v>1</v>
      </c>
      <c r="E11539" t="n">
        <v>1</v>
      </c>
      <c r="F11539" t="n">
        <v>1</v>
      </c>
      <c r="G11539" t="n">
        <v>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sps4_201110_018</t>
        </is>
      </c>
      <c r="B11540" t="n">
        <v>1</v>
      </c>
      <c r="C11540" t="n">
        <v>1</v>
      </c>
      <c r="D11540" t="n">
        <v>1</v>
      </c>
      <c r="E11540" t="n">
        <v>1</v>
      </c>
      <c r="F11540" t="n">
        <v>1</v>
      </c>
      <c r="G11540" t="n">
        <v>1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inlineStr">
        <is>
          <t>sps4_201110_019</t>
        </is>
      </c>
      <c r="B11541" t="n">
        <v>1</v>
      </c>
      <c r="C11541" t="n">
        <v>1</v>
      </c>
      <c r="D11541" t="n">
        <v>1</v>
      </c>
      <c r="E11541" t="n">
        <v>1</v>
      </c>
      <c r="F11541" t="n">
        <v>1</v>
      </c>
      <c r="G11541" t="n">
        <v>1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sps4_201110_020</t>
        </is>
      </c>
      <c r="B11542" t="n">
        <v>1</v>
      </c>
      <c r="C11542" t="n">
        <v>1</v>
      </c>
      <c r="D11542" t="n">
        <v>1</v>
      </c>
      <c r="E11542" t="n">
        <v>1</v>
      </c>
      <c r="F11542" t="n">
        <v>1</v>
      </c>
      <c r="G11542" t="n">
        <v>1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inlineStr">
        <is>
          <t>sps4_201110_021</t>
        </is>
      </c>
      <c r="B11543" t="n">
        <v>1</v>
      </c>
      <c r="C11543" t="n">
        <v>1</v>
      </c>
      <c r="D11543" t="n">
        <v>1</v>
      </c>
      <c r="E11543" t="n">
        <v>1</v>
      </c>
      <c r="F11543" t="n">
        <v>1</v>
      </c>
      <c r="G11543" t="n">
        <v>1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sps4_201110_022</t>
        </is>
      </c>
      <c r="B11544" t="n">
        <v>1</v>
      </c>
      <c r="C11544" t="n">
        <v>1</v>
      </c>
      <c r="D11544" t="n">
        <v>1</v>
      </c>
      <c r="E11544" t="n">
        <v>1</v>
      </c>
      <c r="F11544" t="n">
        <v>1</v>
      </c>
      <c r="G11544" t="n">
        <v>1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sps4_201110_023</t>
        </is>
      </c>
      <c r="B11545" t="n">
        <v>1</v>
      </c>
      <c r="C11545" t="n">
        <v>1</v>
      </c>
      <c r="D11545" t="n">
        <v>1</v>
      </c>
      <c r="E11545" t="n">
        <v>1</v>
      </c>
      <c r="F11545" t="n">
        <v>1</v>
      </c>
      <c r="G11545" t="n">
        <v>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sps4_201110_024</t>
        </is>
      </c>
      <c r="B11546" t="n">
        <v>1</v>
      </c>
      <c r="C11546" t="n">
        <v>1</v>
      </c>
      <c r="D11546" t="n">
        <v>1</v>
      </c>
      <c r="E11546" t="n">
        <v>1</v>
      </c>
      <c r="F11546" t="n">
        <v>1</v>
      </c>
      <c r="G11546" t="n">
        <v>1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sps4_201110_025</t>
        </is>
      </c>
      <c r="B11547" t="n">
        <v>1</v>
      </c>
      <c r="C11547" t="n">
        <v>1</v>
      </c>
      <c r="D11547" t="n">
        <v>1</v>
      </c>
      <c r="E11547" t="n">
        <v>1</v>
      </c>
      <c r="F11547" t="n">
        <v>1</v>
      </c>
      <c r="G11547" t="n">
        <v>1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sps4_201110_026</t>
        </is>
      </c>
      <c r="B11548" t="n">
        <v>1</v>
      </c>
      <c r="C11548" t="n">
        <v>1</v>
      </c>
      <c r="D11548" t="n">
        <v>1</v>
      </c>
      <c r="E11548" t="n">
        <v>1</v>
      </c>
      <c r="F11548" t="n">
        <v>1</v>
      </c>
      <c r="G11548" t="n">
        <v>1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sps4_201110_027</t>
        </is>
      </c>
      <c r="B11549" t="n">
        <v>1</v>
      </c>
      <c r="C11549" t="n">
        <v>1</v>
      </c>
      <c r="D11549" t="n">
        <v>1</v>
      </c>
      <c r="E11549" t="n">
        <v>1</v>
      </c>
      <c r="F11549" t="n">
        <v>1</v>
      </c>
      <c r="G11549" t="n">
        <v>1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sps4_201110_028</t>
        </is>
      </c>
      <c r="B11550" t="n">
        <v>1</v>
      </c>
      <c r="C11550" t="n">
        <v>1</v>
      </c>
      <c r="D11550" t="n">
        <v>1</v>
      </c>
      <c r="E11550" t="n">
        <v>1</v>
      </c>
      <c r="F11550" t="n">
        <v>1</v>
      </c>
      <c r="G11550" t="n">
        <v>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sps4_201110_029</t>
        </is>
      </c>
      <c r="B11551" t="n">
        <v>1</v>
      </c>
      <c r="C11551" t="n">
        <v>1</v>
      </c>
      <c r="D11551" t="n">
        <v>1</v>
      </c>
      <c r="E11551" t="n">
        <v>1</v>
      </c>
      <c r="F11551" t="n">
        <v>1</v>
      </c>
      <c r="G11551" t="n">
        <v>1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sps4_201110_030</t>
        </is>
      </c>
      <c r="B11552" t="n">
        <v>1</v>
      </c>
      <c r="C11552" t="n">
        <v>1</v>
      </c>
      <c r="D11552" t="n">
        <v>1</v>
      </c>
      <c r="E11552" t="n">
        <v>1</v>
      </c>
      <c r="F11552" t="n">
        <v>1</v>
      </c>
      <c r="G11552" t="n">
        <v>1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inlineStr">
        <is>
          <t>sps4_201110_031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inlineStr">
        <is>
          <t>sps4_201110_032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inlineStr">
        <is>
          <t>sps4_201110_033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sps4_201110_034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inlineStr">
        <is>
          <t>sps4_201110_035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inlineStr">
        <is>
          <t>sps4_201110_036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sps4_201110_037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inlineStr">
        <is>
          <t>sps4_201110_038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inlineStr">
        <is>
          <t>sps4_201110_039</t>
        </is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inlineStr">
        <is>
          <t>sps4_201110_040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inlineStr">
        <is>
          <t>sps4_201210_001</t>
        </is>
      </c>
      <c r="B11563" t="n">
        <v>1</v>
      </c>
      <c r="C11563" t="n">
        <v>1</v>
      </c>
      <c r="D11563" t="n">
        <v>1</v>
      </c>
      <c r="E11563" t="n">
        <v>1</v>
      </c>
      <c r="F11563" t="n">
        <v>1</v>
      </c>
      <c r="G11563" t="n">
        <v>1</v>
      </c>
      <c r="H11563" t="n">
        <v>0</v>
      </c>
      <c r="I11563" t="n">
        <v>30</v>
      </c>
      <c r="J11563" t="n">
        <v>0</v>
      </c>
      <c r="K11563" t="n">
        <v>0</v>
      </c>
    </row>
    <row r="11564">
      <c r="A11564" t="inlineStr">
        <is>
          <t>sps4_201210_002</t>
        </is>
      </c>
      <c r="B11564" t="n">
        <v>1</v>
      </c>
      <c r="C11564" t="n">
        <v>1</v>
      </c>
      <c r="D11564" t="n">
        <v>1</v>
      </c>
      <c r="E11564" t="n">
        <v>1</v>
      </c>
      <c r="F11564" t="n">
        <v>1</v>
      </c>
      <c r="G11564" t="n">
        <v>1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inlineStr">
        <is>
          <t>sps4_201210_003</t>
        </is>
      </c>
      <c r="B11565" t="n">
        <v>1</v>
      </c>
      <c r="C11565" t="n">
        <v>1</v>
      </c>
      <c r="D11565" t="n">
        <v>1</v>
      </c>
      <c r="E11565" t="n">
        <v>1</v>
      </c>
      <c r="F11565" t="n">
        <v>1</v>
      </c>
      <c r="G11565" t="n">
        <v>1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inlineStr">
        <is>
          <t>sps4_201210_004</t>
        </is>
      </c>
      <c r="B11566" t="n">
        <v>1</v>
      </c>
      <c r="C11566" t="n">
        <v>1</v>
      </c>
      <c r="D11566" t="n">
        <v>1</v>
      </c>
      <c r="E11566" t="n">
        <v>1</v>
      </c>
      <c r="F11566" t="n">
        <v>1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inlineStr">
        <is>
          <t>sps4_201210_005</t>
        </is>
      </c>
      <c r="B11567" t="n">
        <v>1</v>
      </c>
      <c r="C11567" t="n">
        <v>1</v>
      </c>
      <c r="D11567" t="n">
        <v>1</v>
      </c>
      <c r="E11567" t="n">
        <v>1</v>
      </c>
      <c r="F11567" t="n">
        <v>1</v>
      </c>
      <c r="G11567" t="n">
        <v>1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sps4_201210_006</t>
        </is>
      </c>
      <c r="B11568" t="n">
        <v>1</v>
      </c>
      <c r="C11568" t="n">
        <v>1</v>
      </c>
      <c r="D11568" t="n">
        <v>1</v>
      </c>
      <c r="E11568" t="n">
        <v>1</v>
      </c>
      <c r="F11568" t="n">
        <v>1</v>
      </c>
      <c r="G11568" t="n">
        <v>1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inlineStr">
        <is>
          <t>sps4_201210_007</t>
        </is>
      </c>
      <c r="B11569" t="n">
        <v>1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sps4_201210_008</t>
        </is>
      </c>
      <c r="B11570" t="n">
        <v>1</v>
      </c>
      <c r="C11570" t="n">
        <v>1</v>
      </c>
      <c r="D11570" t="n">
        <v>1</v>
      </c>
      <c r="E11570" t="n">
        <v>1</v>
      </c>
      <c r="F11570" t="n">
        <v>1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sps4_201210_009</t>
        </is>
      </c>
      <c r="B11571" t="n">
        <v>1</v>
      </c>
      <c r="C11571" t="n">
        <v>1</v>
      </c>
      <c r="D11571" t="n">
        <v>1</v>
      </c>
      <c r="E11571" t="n">
        <v>1</v>
      </c>
      <c r="F11571" t="n">
        <v>1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sps4_201210_010</t>
        </is>
      </c>
      <c r="B11572" t="n">
        <v>1</v>
      </c>
      <c r="C11572" t="n">
        <v>1</v>
      </c>
      <c r="D11572" t="n">
        <v>1</v>
      </c>
      <c r="E11572" t="n">
        <v>1</v>
      </c>
      <c r="F11572" t="n">
        <v>1</v>
      </c>
      <c r="G11572" t="n">
        <v>1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sps4_201210_011</t>
        </is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sps4_201210_012</t>
        </is>
      </c>
      <c r="B11574" t="n">
        <v>1</v>
      </c>
      <c r="C11574" t="n">
        <v>1</v>
      </c>
      <c r="D11574" t="n">
        <v>1</v>
      </c>
      <c r="E11574" t="n">
        <v>1</v>
      </c>
      <c r="F11574" t="n">
        <v>1</v>
      </c>
      <c r="G11574" t="n">
        <v>1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inlineStr">
        <is>
          <t>sps4_201210_013</t>
        </is>
      </c>
      <c r="B11575" t="n">
        <v>1</v>
      </c>
      <c r="C11575" t="n">
        <v>1</v>
      </c>
      <c r="D11575" t="n">
        <v>1</v>
      </c>
      <c r="E11575" t="n">
        <v>1</v>
      </c>
      <c r="F11575" t="n">
        <v>1</v>
      </c>
      <c r="G11575" t="n">
        <v>1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inlineStr">
        <is>
          <t>sps4_201210_014</t>
        </is>
      </c>
      <c r="B11576" t="n">
        <v>1</v>
      </c>
      <c r="C11576" t="n">
        <v>1</v>
      </c>
      <c r="D11576" t="n">
        <v>1</v>
      </c>
      <c r="E11576" t="n">
        <v>1</v>
      </c>
      <c r="F11576" t="n">
        <v>1</v>
      </c>
      <c r="G11576" t="n">
        <v>1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sps4_201210_015</t>
        </is>
      </c>
      <c r="B11577" t="n">
        <v>1</v>
      </c>
      <c r="C11577" t="n">
        <v>1</v>
      </c>
      <c r="D11577" t="n">
        <v>1</v>
      </c>
      <c r="E11577" t="n">
        <v>1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inlineStr">
        <is>
          <t>sps4_201210_016</t>
        </is>
      </c>
      <c r="B11578" t="n">
        <v>1</v>
      </c>
      <c r="C11578" t="n">
        <v>1</v>
      </c>
      <c r="D11578" t="n">
        <v>1</v>
      </c>
      <c r="E11578" t="n">
        <v>1</v>
      </c>
      <c r="F11578" t="n">
        <v>1</v>
      </c>
      <c r="G11578" t="n">
        <v>1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inlineStr">
        <is>
          <t>sps4_201210_017</t>
        </is>
      </c>
      <c r="B11579" t="n">
        <v>1</v>
      </c>
      <c r="C11579" t="n">
        <v>1</v>
      </c>
      <c r="D11579" t="n">
        <v>1</v>
      </c>
      <c r="E11579" t="n">
        <v>1</v>
      </c>
      <c r="F11579" t="n">
        <v>1</v>
      </c>
      <c r="G11579" t="n">
        <v>1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inlineStr">
        <is>
          <t>sps4_201210_018</t>
        </is>
      </c>
      <c r="B11580" t="n">
        <v>1</v>
      </c>
      <c r="C11580" t="n">
        <v>1</v>
      </c>
      <c r="D11580" t="n">
        <v>1</v>
      </c>
      <c r="E11580" t="n">
        <v>1</v>
      </c>
      <c r="F11580" t="n">
        <v>1</v>
      </c>
      <c r="G11580" t="n">
        <v>1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inlineStr">
        <is>
          <t>sps4_201210_019</t>
        </is>
      </c>
      <c r="B11581" t="n">
        <v>1</v>
      </c>
      <c r="C11581" t="n">
        <v>1</v>
      </c>
      <c r="D11581" t="n">
        <v>1</v>
      </c>
      <c r="E11581" t="n">
        <v>1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inlineStr">
        <is>
          <t>sps4_201210_020</t>
        </is>
      </c>
      <c r="B11582" t="n">
        <v>1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sps4_201210_021</t>
        </is>
      </c>
      <c r="B11583" t="n">
        <v>1</v>
      </c>
      <c r="C11583" t="n">
        <v>1</v>
      </c>
      <c r="D11583" t="n">
        <v>1</v>
      </c>
      <c r="E11583" t="n">
        <v>1</v>
      </c>
      <c r="F11583" t="n">
        <v>1</v>
      </c>
      <c r="G11583" t="n">
        <v>1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inlineStr">
        <is>
          <t>sps4_201210_022</t>
        </is>
      </c>
      <c r="B11584" t="n">
        <v>1</v>
      </c>
      <c r="C11584" t="n">
        <v>1</v>
      </c>
      <c r="D11584" t="n">
        <v>1</v>
      </c>
      <c r="E11584" t="n">
        <v>1</v>
      </c>
      <c r="F11584" t="n">
        <v>1</v>
      </c>
      <c r="G11584" t="n">
        <v>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inlineStr">
        <is>
          <t>sps4_201210_023</t>
        </is>
      </c>
      <c r="B11585" t="n">
        <v>1</v>
      </c>
      <c r="C11585" t="n">
        <v>1</v>
      </c>
      <c r="D11585" t="n">
        <v>1</v>
      </c>
      <c r="E11585" t="n">
        <v>1</v>
      </c>
      <c r="F11585" t="n">
        <v>1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sps4_201210_024</t>
        </is>
      </c>
      <c r="B11586" t="n">
        <v>1</v>
      </c>
      <c r="C11586" t="n">
        <v>1</v>
      </c>
      <c r="D11586" t="n">
        <v>1</v>
      </c>
      <c r="E11586" t="n">
        <v>1</v>
      </c>
      <c r="F11586" t="n">
        <v>1</v>
      </c>
      <c r="G11586" t="n">
        <v>1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sps4_201210_025</t>
        </is>
      </c>
      <c r="B11587" t="n">
        <v>1</v>
      </c>
      <c r="C11587" t="n">
        <v>1</v>
      </c>
      <c r="D11587" t="n">
        <v>1</v>
      </c>
      <c r="E11587" t="n">
        <v>1</v>
      </c>
      <c r="F11587" t="n">
        <v>1</v>
      </c>
      <c r="G11587" t="n">
        <v>1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sps4_201210_026</t>
        </is>
      </c>
      <c r="B11588" t="n">
        <v>1</v>
      </c>
      <c r="C11588" t="n">
        <v>1</v>
      </c>
      <c r="D11588" t="n">
        <v>1</v>
      </c>
      <c r="E11588" t="n">
        <v>1</v>
      </c>
      <c r="F11588" t="n">
        <v>1</v>
      </c>
      <c r="G11588" t="n">
        <v>1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sps4_201210_027</t>
        </is>
      </c>
      <c r="B11589" t="n">
        <v>1</v>
      </c>
      <c r="C11589" t="n">
        <v>1</v>
      </c>
      <c r="D11589" t="n">
        <v>1</v>
      </c>
      <c r="E11589" t="n">
        <v>1</v>
      </c>
      <c r="F11589" t="n">
        <v>1</v>
      </c>
      <c r="G11589" t="n">
        <v>1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inlineStr">
        <is>
          <t>sps4_201210_028</t>
        </is>
      </c>
      <c r="B11590" t="n">
        <v>1</v>
      </c>
      <c r="C11590" t="n">
        <v>1</v>
      </c>
      <c r="D11590" t="n">
        <v>1</v>
      </c>
      <c r="E11590" t="n">
        <v>1</v>
      </c>
      <c r="F11590" t="n">
        <v>1</v>
      </c>
      <c r="G11590" t="n">
        <v>1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sps4_201210_029</t>
        </is>
      </c>
      <c r="B11591" t="n">
        <v>1</v>
      </c>
      <c r="C11591" t="n">
        <v>1</v>
      </c>
      <c r="D11591" t="n">
        <v>1</v>
      </c>
      <c r="E11591" t="n">
        <v>1</v>
      </c>
      <c r="F11591" t="n">
        <v>1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sps4_201210_030</t>
        </is>
      </c>
      <c r="B11592" t="n">
        <v>1</v>
      </c>
      <c r="C11592" t="n">
        <v>1</v>
      </c>
      <c r="D11592" t="n">
        <v>1</v>
      </c>
      <c r="E11592" t="n">
        <v>1</v>
      </c>
      <c r="F11592" t="n">
        <v>1</v>
      </c>
      <c r="G11592" t="n">
        <v>1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sps4_201210_031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sps4_201210_032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inlineStr">
        <is>
          <t>sps4_201210_033</t>
        </is>
      </c>
      <c r="B11595" t="n">
        <v>0</v>
      </c>
      <c r="C11595" t="n">
        <v>0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sps4_201210_034</t>
        </is>
      </c>
      <c r="B11596" t="n">
        <v>0</v>
      </c>
      <c r="C11596" t="n">
        <v>0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sps4_201210_035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sps4_201210_036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sps4_201210_037</t>
        </is>
      </c>
      <c r="B11599" t="n">
        <v>0</v>
      </c>
      <c r="C11599" t="n">
        <v>0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sps4_201210_038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sps4_201210_039</t>
        </is>
      </c>
      <c r="B11601" t="n">
        <v>0</v>
      </c>
      <c r="C11601" t="n">
        <v>0</v>
      </c>
      <c r="D11601" t="n">
        <v>0</v>
      </c>
      <c r="E11601" t="n">
        <v>0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inlineStr">
        <is>
          <t>sps4_201210_040</t>
        </is>
      </c>
      <c r="B11602" t="n">
        <v>0</v>
      </c>
      <c r="C11602" t="n">
        <v>0</v>
      </c>
      <c r="D11602" t="n">
        <v>0</v>
      </c>
      <c r="E11602" t="n">
        <v>0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sps4_201310_001</t>
        </is>
      </c>
      <c r="B11603" t="n">
        <v>1</v>
      </c>
      <c r="C11603" t="n">
        <v>1</v>
      </c>
      <c r="D11603" t="n">
        <v>1</v>
      </c>
      <c r="E11603" t="n">
        <v>1</v>
      </c>
      <c r="F11603" t="n">
        <v>1</v>
      </c>
      <c r="G11603" t="n">
        <v>1</v>
      </c>
      <c r="H11603" t="n">
        <v>0</v>
      </c>
      <c r="I11603" t="n">
        <v>30</v>
      </c>
      <c r="J11603" t="n">
        <v>0</v>
      </c>
      <c r="K11603" t="n">
        <v>0</v>
      </c>
    </row>
    <row r="11604">
      <c r="A11604" t="inlineStr">
        <is>
          <t>sps4_201310_002</t>
        </is>
      </c>
      <c r="B11604" t="n">
        <v>1</v>
      </c>
      <c r="C11604" t="n">
        <v>1</v>
      </c>
      <c r="D11604" t="n">
        <v>1</v>
      </c>
      <c r="E11604" t="n">
        <v>1</v>
      </c>
      <c r="F11604" t="n">
        <v>1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inlineStr">
        <is>
          <t>sps4_201310_003</t>
        </is>
      </c>
      <c r="B11605" t="n">
        <v>1</v>
      </c>
      <c r="C11605" t="n">
        <v>1</v>
      </c>
      <c r="D11605" t="n">
        <v>1</v>
      </c>
      <c r="E11605" t="n">
        <v>1</v>
      </c>
      <c r="F11605" t="n">
        <v>1</v>
      </c>
      <c r="G11605" t="n">
        <v>1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sps4_201310_004</t>
        </is>
      </c>
      <c r="B11606" t="n">
        <v>1</v>
      </c>
      <c r="C11606" t="n">
        <v>1</v>
      </c>
      <c r="D11606" t="n">
        <v>1</v>
      </c>
      <c r="E11606" t="n">
        <v>1</v>
      </c>
      <c r="F11606" t="n">
        <v>1</v>
      </c>
      <c r="G11606" t="n">
        <v>1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sps4_201310_005</t>
        </is>
      </c>
      <c r="B11607" t="n">
        <v>1</v>
      </c>
      <c r="C11607" t="n">
        <v>1</v>
      </c>
      <c r="D11607" t="n">
        <v>1</v>
      </c>
      <c r="E11607" t="n">
        <v>1</v>
      </c>
      <c r="F11607" t="n">
        <v>1</v>
      </c>
      <c r="G11607" t="n">
        <v>1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sps4_201310_006</t>
        </is>
      </c>
      <c r="B11608" t="n">
        <v>1</v>
      </c>
      <c r="C11608" t="n">
        <v>1</v>
      </c>
      <c r="D11608" t="n">
        <v>1</v>
      </c>
      <c r="E11608" t="n">
        <v>1</v>
      </c>
      <c r="F11608" t="n">
        <v>1</v>
      </c>
      <c r="G11608" t="n">
        <v>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sps4_201310_007</t>
        </is>
      </c>
      <c r="B11609" t="n">
        <v>1</v>
      </c>
      <c r="C11609" t="n">
        <v>1</v>
      </c>
      <c r="D11609" t="n">
        <v>1</v>
      </c>
      <c r="E11609" t="n">
        <v>1</v>
      </c>
      <c r="F11609" t="n">
        <v>1</v>
      </c>
      <c r="G11609" t="n">
        <v>1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sps4_201310_008</t>
        </is>
      </c>
      <c r="B11610" t="n">
        <v>1</v>
      </c>
      <c r="C11610" t="n">
        <v>1</v>
      </c>
      <c r="D11610" t="n">
        <v>1</v>
      </c>
      <c r="E11610" t="n">
        <v>1</v>
      </c>
      <c r="F11610" t="n">
        <v>1</v>
      </c>
      <c r="G11610" t="n">
        <v>1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inlineStr">
        <is>
          <t>sps4_201310_009</t>
        </is>
      </c>
      <c r="B11611" t="n">
        <v>1</v>
      </c>
      <c r="C11611" t="n">
        <v>1</v>
      </c>
      <c r="D11611" t="n">
        <v>1</v>
      </c>
      <c r="E11611" t="n">
        <v>1</v>
      </c>
      <c r="F11611" t="n">
        <v>1</v>
      </c>
      <c r="G11611" t="n">
        <v>1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sps4_201310_010</t>
        </is>
      </c>
      <c r="B11612" t="n">
        <v>1</v>
      </c>
      <c r="C11612" t="n">
        <v>1</v>
      </c>
      <c r="D11612" t="n">
        <v>1</v>
      </c>
      <c r="E11612" t="n">
        <v>1</v>
      </c>
      <c r="F11612" t="n">
        <v>1</v>
      </c>
      <c r="G11612" t="n">
        <v>1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inlineStr">
        <is>
          <t>sps4_201310_011</t>
        </is>
      </c>
      <c r="B11613" t="n">
        <v>1</v>
      </c>
      <c r="C11613" t="n">
        <v>1</v>
      </c>
      <c r="D11613" t="n">
        <v>1</v>
      </c>
      <c r="E11613" t="n">
        <v>1</v>
      </c>
      <c r="F11613" t="n">
        <v>1</v>
      </c>
      <c r="G11613" t="n">
        <v>1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sps4_201310_012</t>
        </is>
      </c>
      <c r="B11614" t="n">
        <v>1</v>
      </c>
      <c r="C11614" t="n">
        <v>1</v>
      </c>
      <c r="D11614" t="n">
        <v>1</v>
      </c>
      <c r="E11614" t="n">
        <v>1</v>
      </c>
      <c r="F11614" t="n">
        <v>1</v>
      </c>
      <c r="G11614" t="n">
        <v>1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sps4_201310_013</t>
        </is>
      </c>
      <c r="B11615" t="n">
        <v>1</v>
      </c>
      <c r="C11615" t="n">
        <v>1</v>
      </c>
      <c r="D11615" t="n">
        <v>1</v>
      </c>
      <c r="E11615" t="n">
        <v>1</v>
      </c>
      <c r="F11615" t="n">
        <v>1</v>
      </c>
      <c r="G11615" t="n">
        <v>1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inlineStr">
        <is>
          <t>sps4_201310_014</t>
        </is>
      </c>
      <c r="B11616" t="n">
        <v>1</v>
      </c>
      <c r="C11616" t="n">
        <v>1</v>
      </c>
      <c r="D11616" t="n">
        <v>1</v>
      </c>
      <c r="E11616" t="n">
        <v>1</v>
      </c>
      <c r="F11616" t="n">
        <v>1</v>
      </c>
      <c r="G11616" t="n">
        <v>1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sps4_201310_015</t>
        </is>
      </c>
      <c r="B11617" t="n">
        <v>1</v>
      </c>
      <c r="C11617" t="n">
        <v>1</v>
      </c>
      <c r="D11617" t="n">
        <v>1</v>
      </c>
      <c r="E11617" t="n">
        <v>1</v>
      </c>
      <c r="F11617" t="n">
        <v>1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inlineStr">
        <is>
          <t>sps4_201310_016</t>
        </is>
      </c>
      <c r="B11618" t="n">
        <v>1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sps4_201310_017</t>
        </is>
      </c>
      <c r="B11619" t="n">
        <v>1</v>
      </c>
      <c r="C11619" t="n">
        <v>1</v>
      </c>
      <c r="D11619" t="n">
        <v>1</v>
      </c>
      <c r="E11619" t="n">
        <v>1</v>
      </c>
      <c r="F11619" t="n">
        <v>1</v>
      </c>
      <c r="G11619" t="n">
        <v>1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sps4_201310_018</t>
        </is>
      </c>
      <c r="B11620" t="n">
        <v>1</v>
      </c>
      <c r="C11620" t="n">
        <v>1</v>
      </c>
      <c r="D11620" t="n">
        <v>1</v>
      </c>
      <c r="E11620" t="n">
        <v>1</v>
      </c>
      <c r="F11620" t="n">
        <v>1</v>
      </c>
      <c r="G11620" t="n">
        <v>1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sps4_201310_019</t>
        </is>
      </c>
      <c r="B11621" t="n">
        <v>1</v>
      </c>
      <c r="C11621" t="n">
        <v>1</v>
      </c>
      <c r="D11621" t="n">
        <v>1</v>
      </c>
      <c r="E11621" t="n">
        <v>1</v>
      </c>
      <c r="F11621" t="n">
        <v>1</v>
      </c>
      <c r="G11621" t="n">
        <v>1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sps4_201310_020</t>
        </is>
      </c>
      <c r="B11622" t="n">
        <v>1</v>
      </c>
      <c r="C11622" t="n">
        <v>1</v>
      </c>
      <c r="D11622" t="n">
        <v>1</v>
      </c>
      <c r="E11622" t="n">
        <v>1</v>
      </c>
      <c r="F11622" t="n">
        <v>1</v>
      </c>
      <c r="G11622" t="n">
        <v>1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sps4_201310_021</t>
        </is>
      </c>
      <c r="B11623" t="n">
        <v>1</v>
      </c>
      <c r="C11623" t="n">
        <v>1</v>
      </c>
      <c r="D11623" t="n">
        <v>1</v>
      </c>
      <c r="E11623" t="n">
        <v>1</v>
      </c>
      <c r="F11623" t="n">
        <v>1</v>
      </c>
      <c r="G11623" t="n">
        <v>1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sps4_201310_022</t>
        </is>
      </c>
      <c r="B11624" t="n">
        <v>1</v>
      </c>
      <c r="C11624" t="n">
        <v>1</v>
      </c>
      <c r="D11624" t="n">
        <v>1</v>
      </c>
      <c r="E11624" t="n">
        <v>1</v>
      </c>
      <c r="F11624" t="n">
        <v>1</v>
      </c>
      <c r="G11624" t="n">
        <v>1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sps4_201310_023</t>
        </is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  <c r="G11625" t="n">
        <v>1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sps4_201310_024</t>
        </is>
      </c>
      <c r="B11626" t="n">
        <v>1</v>
      </c>
      <c r="C11626" t="n">
        <v>1</v>
      </c>
      <c r="D11626" t="n">
        <v>1</v>
      </c>
      <c r="E11626" t="n">
        <v>1</v>
      </c>
      <c r="F11626" t="n">
        <v>1</v>
      </c>
      <c r="G11626" t="n">
        <v>1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sps4_201310_025</t>
        </is>
      </c>
      <c r="B11627" t="n">
        <v>1</v>
      </c>
      <c r="C11627" t="n">
        <v>1</v>
      </c>
      <c r="D11627" t="n">
        <v>1</v>
      </c>
      <c r="E11627" t="n">
        <v>1</v>
      </c>
      <c r="F11627" t="n">
        <v>1</v>
      </c>
      <c r="G11627" t="n">
        <v>1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inlineStr">
        <is>
          <t>sps4_201310_026</t>
        </is>
      </c>
      <c r="B11628" t="n">
        <v>1</v>
      </c>
      <c r="C11628" t="n">
        <v>1</v>
      </c>
      <c r="D11628" t="n">
        <v>1</v>
      </c>
      <c r="E11628" t="n">
        <v>1</v>
      </c>
      <c r="F11628" t="n">
        <v>1</v>
      </c>
      <c r="G11628" t="n">
        <v>1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inlineStr">
        <is>
          <t>sps4_201310_027</t>
        </is>
      </c>
      <c r="B11629" t="n">
        <v>1</v>
      </c>
      <c r="C11629" t="n">
        <v>1</v>
      </c>
      <c r="D11629" t="n">
        <v>1</v>
      </c>
      <c r="E11629" t="n">
        <v>1</v>
      </c>
      <c r="F11629" t="n">
        <v>1</v>
      </c>
      <c r="G11629" t="n">
        <v>1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inlineStr">
        <is>
          <t>sps4_201310_028</t>
        </is>
      </c>
      <c r="B11630" t="n">
        <v>1</v>
      </c>
      <c r="C11630" t="n">
        <v>1</v>
      </c>
      <c r="D11630" t="n">
        <v>1</v>
      </c>
      <c r="E11630" t="n">
        <v>1</v>
      </c>
      <c r="F11630" t="n">
        <v>1</v>
      </c>
      <c r="G11630" t="n">
        <v>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inlineStr">
        <is>
          <t>sps4_201310_029</t>
        </is>
      </c>
      <c r="B11631" t="n">
        <v>1</v>
      </c>
      <c r="C11631" t="n">
        <v>1</v>
      </c>
      <c r="D11631" t="n">
        <v>1</v>
      </c>
      <c r="E11631" t="n">
        <v>1</v>
      </c>
      <c r="F11631" t="n">
        <v>1</v>
      </c>
      <c r="G11631" t="n">
        <v>1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inlineStr">
        <is>
          <t>sps4_201310_030</t>
        </is>
      </c>
      <c r="B11632" t="n">
        <v>1</v>
      </c>
      <c r="C11632" t="n">
        <v>1</v>
      </c>
      <c r="D11632" t="n">
        <v>1</v>
      </c>
      <c r="E11632" t="n">
        <v>1</v>
      </c>
      <c r="F11632" t="n">
        <v>1</v>
      </c>
      <c r="G11632" t="n">
        <v>1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inlineStr">
        <is>
          <t>sps4_201310_031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inlineStr">
        <is>
          <t>sps4_201310_032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inlineStr">
        <is>
          <t>sps4_201310_033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inlineStr">
        <is>
          <t>sps4_201310_034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inlineStr">
        <is>
          <t>sps4_201310_035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inlineStr">
        <is>
          <t>sps4_201310_036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inlineStr">
        <is>
          <t>sps4_201310_037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inlineStr">
        <is>
          <t>sps4_201310_038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inlineStr">
        <is>
          <t>sps4_201310_039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inlineStr">
        <is>
          <t>sps4_201310_040</t>
        </is>
      </c>
      <c r="B11642" t="n">
        <v>0</v>
      </c>
      <c r="C11642" t="n">
        <v>0</v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inlineStr">
        <is>
          <t>sps4_201410_001</t>
        </is>
      </c>
      <c r="B11643" t="n">
        <v>1</v>
      </c>
      <c r="C11643" t="n">
        <v>1</v>
      </c>
      <c r="D11643" t="n">
        <v>1</v>
      </c>
      <c r="E11643" t="n">
        <v>1</v>
      </c>
      <c r="F11643" t="n">
        <v>1</v>
      </c>
      <c r="G11643" t="n">
        <v>1</v>
      </c>
      <c r="H11643" t="n">
        <v>0</v>
      </c>
      <c r="I11643" t="n">
        <v>30</v>
      </c>
      <c r="J11643" t="n">
        <v>0</v>
      </c>
      <c r="K11643" t="n">
        <v>0</v>
      </c>
    </row>
    <row r="11644">
      <c r="A11644" t="inlineStr">
        <is>
          <t>sps4_201410_002</t>
        </is>
      </c>
      <c r="B11644" t="n">
        <v>1</v>
      </c>
      <c r="C11644" t="n">
        <v>1</v>
      </c>
      <c r="D11644" t="n">
        <v>1</v>
      </c>
      <c r="E11644" t="n">
        <v>1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inlineStr">
        <is>
          <t>sps4_201410_003</t>
        </is>
      </c>
      <c r="B11645" t="n">
        <v>1</v>
      </c>
      <c r="C11645" t="n">
        <v>1</v>
      </c>
      <c r="D11645" t="n">
        <v>1</v>
      </c>
      <c r="E11645" t="n">
        <v>1</v>
      </c>
      <c r="F11645" t="n">
        <v>1</v>
      </c>
      <c r="G11645" t="n">
        <v>1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inlineStr">
        <is>
          <t>sps4_201410_004</t>
        </is>
      </c>
      <c r="B11646" t="n">
        <v>1</v>
      </c>
      <c r="C11646" t="n">
        <v>1</v>
      </c>
      <c r="D11646" t="n">
        <v>1</v>
      </c>
      <c r="E11646" t="n">
        <v>1</v>
      </c>
      <c r="F11646" t="n">
        <v>1</v>
      </c>
      <c r="G11646" t="n">
        <v>1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inlineStr">
        <is>
          <t>sps4_201410_005</t>
        </is>
      </c>
      <c r="B11647" t="n">
        <v>1</v>
      </c>
      <c r="C11647" t="n">
        <v>1</v>
      </c>
      <c r="D11647" t="n">
        <v>1</v>
      </c>
      <c r="E11647" t="n">
        <v>1</v>
      </c>
      <c r="F11647" t="n">
        <v>1</v>
      </c>
      <c r="G11647" t="n">
        <v>1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inlineStr">
        <is>
          <t>sps4_201410_006</t>
        </is>
      </c>
      <c r="B11648" t="n">
        <v>1</v>
      </c>
      <c r="C11648" t="n">
        <v>1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inlineStr">
        <is>
          <t>sps4_201410_007</t>
        </is>
      </c>
      <c r="B11649" t="n">
        <v>1</v>
      </c>
      <c r="C11649" t="n">
        <v>1</v>
      </c>
      <c r="D11649" t="n">
        <v>1</v>
      </c>
      <c r="E11649" t="n">
        <v>1</v>
      </c>
      <c r="F11649" t="n">
        <v>1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inlineStr">
        <is>
          <t>sps4_201410_008</t>
        </is>
      </c>
      <c r="B11650" t="n">
        <v>1</v>
      </c>
      <c r="C11650" t="n">
        <v>1</v>
      </c>
      <c r="D11650" t="n">
        <v>1</v>
      </c>
      <c r="E11650" t="n">
        <v>1</v>
      </c>
      <c r="F11650" t="n">
        <v>1</v>
      </c>
      <c r="G11650" t="n">
        <v>1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inlineStr">
        <is>
          <t>sps4_201410_009</t>
        </is>
      </c>
      <c r="B11651" t="n">
        <v>1</v>
      </c>
      <c r="C11651" t="n">
        <v>1</v>
      </c>
      <c r="D11651" t="n">
        <v>1</v>
      </c>
      <c r="E11651" t="n">
        <v>1</v>
      </c>
      <c r="F11651" t="n">
        <v>1</v>
      </c>
      <c r="G11651" t="n">
        <v>1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inlineStr">
        <is>
          <t>sps4_201410_010</t>
        </is>
      </c>
      <c r="B11652" t="n">
        <v>1</v>
      </c>
      <c r="C11652" t="n">
        <v>1</v>
      </c>
      <c r="D11652" t="n">
        <v>1</v>
      </c>
      <c r="E11652" t="n">
        <v>1</v>
      </c>
      <c r="F11652" t="n">
        <v>1</v>
      </c>
      <c r="G11652" t="n">
        <v>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inlineStr">
        <is>
          <t>sps4_201410_011</t>
        </is>
      </c>
      <c r="B11653" t="n">
        <v>1</v>
      </c>
      <c r="C11653" t="n">
        <v>1</v>
      </c>
      <c r="D11653" t="n">
        <v>1</v>
      </c>
      <c r="E11653" t="n">
        <v>1</v>
      </c>
      <c r="F11653" t="n">
        <v>1</v>
      </c>
      <c r="G11653" t="n">
        <v>1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inlineStr">
        <is>
          <t>sps4_201410_012</t>
        </is>
      </c>
      <c r="B11654" t="n">
        <v>1</v>
      </c>
      <c r="C11654" t="n">
        <v>1</v>
      </c>
      <c r="D11654" t="n">
        <v>1</v>
      </c>
      <c r="E11654" t="n">
        <v>1</v>
      </c>
      <c r="F11654" t="n">
        <v>1</v>
      </c>
      <c r="G11654" t="n">
        <v>1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inlineStr">
        <is>
          <t>sps4_201410_013</t>
        </is>
      </c>
      <c r="B11655" t="n">
        <v>1</v>
      </c>
      <c r="C11655" t="n">
        <v>1</v>
      </c>
      <c r="D11655" t="n">
        <v>1</v>
      </c>
      <c r="E11655" t="n">
        <v>1</v>
      </c>
      <c r="F11655" t="n">
        <v>1</v>
      </c>
      <c r="G11655" t="n">
        <v>1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inlineStr">
        <is>
          <t>sps4_201410_014</t>
        </is>
      </c>
      <c r="B11656" t="n">
        <v>1</v>
      </c>
      <c r="C11656" t="n">
        <v>1</v>
      </c>
      <c r="D11656" t="n">
        <v>1</v>
      </c>
      <c r="E11656" t="n">
        <v>1</v>
      </c>
      <c r="F11656" t="n">
        <v>1</v>
      </c>
      <c r="G11656" t="n">
        <v>1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inlineStr">
        <is>
          <t>sps4_201410_015</t>
        </is>
      </c>
      <c r="B11657" t="n">
        <v>1</v>
      </c>
      <c r="C11657" t="n">
        <v>1</v>
      </c>
      <c r="D11657" t="n">
        <v>1</v>
      </c>
      <c r="E11657" t="n">
        <v>1</v>
      </c>
      <c r="F11657" t="n">
        <v>1</v>
      </c>
      <c r="G11657" t="n">
        <v>1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inlineStr">
        <is>
          <t>sps4_201410_016</t>
        </is>
      </c>
      <c r="B11658" t="n">
        <v>1</v>
      </c>
      <c r="C11658" t="n">
        <v>1</v>
      </c>
      <c r="D11658" t="n">
        <v>1</v>
      </c>
      <c r="E11658" t="n">
        <v>1</v>
      </c>
      <c r="F11658" t="n">
        <v>1</v>
      </c>
      <c r="G11658" t="n">
        <v>1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sps4_201410_017</t>
        </is>
      </c>
      <c r="B11659" t="n">
        <v>1</v>
      </c>
      <c r="C11659" t="n">
        <v>1</v>
      </c>
      <c r="D11659" t="n">
        <v>1</v>
      </c>
      <c r="E11659" t="n">
        <v>1</v>
      </c>
      <c r="F11659" t="n">
        <v>1</v>
      </c>
      <c r="G11659" t="n">
        <v>1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inlineStr">
        <is>
          <t>sps4_201410_018</t>
        </is>
      </c>
      <c r="B11660" t="n">
        <v>1</v>
      </c>
      <c r="C11660" t="n">
        <v>1</v>
      </c>
      <c r="D11660" t="n">
        <v>1</v>
      </c>
      <c r="E11660" t="n">
        <v>1</v>
      </c>
      <c r="F11660" t="n">
        <v>1</v>
      </c>
      <c r="G11660" t="n">
        <v>1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inlineStr">
        <is>
          <t>sps4_201410_019</t>
        </is>
      </c>
      <c r="B11661" t="n">
        <v>1</v>
      </c>
      <c r="C11661" t="n">
        <v>1</v>
      </c>
      <c r="D11661" t="n">
        <v>1</v>
      </c>
      <c r="E11661" t="n">
        <v>1</v>
      </c>
      <c r="F11661" t="n">
        <v>1</v>
      </c>
      <c r="G11661" t="n">
        <v>1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sps4_201410_020</t>
        </is>
      </c>
      <c r="B11662" t="n">
        <v>1</v>
      </c>
      <c r="C11662" t="n">
        <v>1</v>
      </c>
      <c r="D11662" t="n">
        <v>1</v>
      </c>
      <c r="E11662" t="n">
        <v>1</v>
      </c>
      <c r="F11662" t="n">
        <v>1</v>
      </c>
      <c r="G11662" t="n">
        <v>1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sps4_201410_021</t>
        </is>
      </c>
      <c r="B11663" t="n">
        <v>1</v>
      </c>
      <c r="C11663" t="n">
        <v>1</v>
      </c>
      <c r="D11663" t="n">
        <v>1</v>
      </c>
      <c r="E11663" t="n">
        <v>1</v>
      </c>
      <c r="F11663" t="n">
        <v>1</v>
      </c>
      <c r="G11663" t="n">
        <v>1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inlineStr">
        <is>
          <t>sps4_201410_022</t>
        </is>
      </c>
      <c r="B11664" t="n">
        <v>1</v>
      </c>
      <c r="C11664" t="n">
        <v>1</v>
      </c>
      <c r="D11664" t="n">
        <v>1</v>
      </c>
      <c r="E11664" t="n">
        <v>1</v>
      </c>
      <c r="F11664" t="n">
        <v>1</v>
      </c>
      <c r="G11664" t="n">
        <v>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inlineStr">
        <is>
          <t>sps4_201410_023</t>
        </is>
      </c>
      <c r="B11665" t="n">
        <v>1</v>
      </c>
      <c r="C11665" t="n">
        <v>1</v>
      </c>
      <c r="D11665" t="n">
        <v>1</v>
      </c>
      <c r="E11665" t="n">
        <v>1</v>
      </c>
      <c r="F11665" t="n">
        <v>1</v>
      </c>
      <c r="G11665" t="n">
        <v>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sps4_201410_024</t>
        </is>
      </c>
      <c r="B11666" t="n">
        <v>1</v>
      </c>
      <c r="C11666" t="n">
        <v>1</v>
      </c>
      <c r="D11666" t="n">
        <v>1</v>
      </c>
      <c r="E11666" t="n">
        <v>1</v>
      </c>
      <c r="F11666" t="n">
        <v>1</v>
      </c>
      <c r="G11666" t="n">
        <v>1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sps4_201410_025</t>
        </is>
      </c>
      <c r="B11667" t="n">
        <v>1</v>
      </c>
      <c r="C11667" t="n">
        <v>1</v>
      </c>
      <c r="D11667" t="n">
        <v>1</v>
      </c>
      <c r="E11667" t="n">
        <v>1</v>
      </c>
      <c r="F11667" t="n">
        <v>1</v>
      </c>
      <c r="G11667" t="n">
        <v>1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sps4_201410_026</t>
        </is>
      </c>
      <c r="B11668" t="n">
        <v>1</v>
      </c>
      <c r="C11668" t="n">
        <v>1</v>
      </c>
      <c r="D11668" t="n">
        <v>1</v>
      </c>
      <c r="E11668" t="n">
        <v>1</v>
      </c>
      <c r="F11668" t="n">
        <v>1</v>
      </c>
      <c r="G11668" t="n">
        <v>1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sps4_201410_027</t>
        </is>
      </c>
      <c r="B11669" t="n">
        <v>1</v>
      </c>
      <c r="C11669" t="n">
        <v>1</v>
      </c>
      <c r="D11669" t="n">
        <v>1</v>
      </c>
      <c r="E11669" t="n">
        <v>1</v>
      </c>
      <c r="F11669" t="n">
        <v>1</v>
      </c>
      <c r="G11669" t="n">
        <v>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inlineStr">
        <is>
          <t>sps4_201410_028</t>
        </is>
      </c>
      <c r="B11670" t="n">
        <v>1</v>
      </c>
      <c r="C11670" t="n">
        <v>1</v>
      </c>
      <c r="D11670" t="n">
        <v>1</v>
      </c>
      <c r="E11670" t="n">
        <v>1</v>
      </c>
      <c r="F11670" t="n">
        <v>1</v>
      </c>
      <c r="G11670" t="n">
        <v>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sps4_201410_029</t>
        </is>
      </c>
      <c r="B11671" t="n">
        <v>1</v>
      </c>
      <c r="C11671" t="n">
        <v>1</v>
      </c>
      <c r="D11671" t="n">
        <v>1</v>
      </c>
      <c r="E11671" t="n">
        <v>1</v>
      </c>
      <c r="F11671" t="n">
        <v>1</v>
      </c>
      <c r="G11671" t="n">
        <v>1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inlineStr">
        <is>
          <t>sps4_201410_030</t>
        </is>
      </c>
      <c r="B11672" t="n">
        <v>1</v>
      </c>
      <c r="C11672" t="n">
        <v>1</v>
      </c>
      <c r="D11672" t="n">
        <v>1</v>
      </c>
      <c r="E11672" t="n">
        <v>1</v>
      </c>
      <c r="F11672" t="n">
        <v>1</v>
      </c>
      <c r="G11672" t="n">
        <v>1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sps4_201410_031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sps4_201410_032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inlineStr">
        <is>
          <t>sps4_201410_033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sps4_201410_034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inlineStr">
        <is>
          <t>sps4_201410_035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sps4_201410_036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sps4_201410_037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sps4_201410_038</t>
        </is>
      </c>
      <c r="B11680" t="n">
        <v>0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sps4_201410_039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sps4_201410_040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inlineStr">
        <is>
          <t>sps4_201510_001</t>
        </is>
      </c>
      <c r="B11683" t="n">
        <v>1</v>
      </c>
      <c r="C11683" t="n">
        <v>1</v>
      </c>
      <c r="D11683" t="n">
        <v>1</v>
      </c>
      <c r="E11683" t="n">
        <v>1</v>
      </c>
      <c r="F11683" t="n">
        <v>1</v>
      </c>
      <c r="G11683" t="n">
        <v>1</v>
      </c>
      <c r="H11683" t="n">
        <v>0</v>
      </c>
      <c r="I11683" t="n">
        <v>30</v>
      </c>
      <c r="J11683" t="n">
        <v>0</v>
      </c>
      <c r="K11683" t="n">
        <v>0</v>
      </c>
    </row>
    <row r="11684">
      <c r="A11684" t="inlineStr">
        <is>
          <t>sps4_201510_002</t>
        </is>
      </c>
      <c r="B11684" t="n">
        <v>1</v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sps4_201510_003</t>
        </is>
      </c>
      <c r="B11685" t="n">
        <v>1</v>
      </c>
      <c r="C11685" t="n">
        <v>1</v>
      </c>
      <c r="D11685" t="n">
        <v>1</v>
      </c>
      <c r="E11685" t="n">
        <v>1</v>
      </c>
      <c r="F11685" t="n">
        <v>1</v>
      </c>
      <c r="G11685" t="n">
        <v>1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inlineStr">
        <is>
          <t>sps4_201510_004</t>
        </is>
      </c>
      <c r="B11686" t="n">
        <v>1</v>
      </c>
      <c r="C11686" t="n">
        <v>1</v>
      </c>
      <c r="D11686" t="n">
        <v>1</v>
      </c>
      <c r="E11686" t="n">
        <v>1</v>
      </c>
      <c r="F11686" t="n">
        <v>1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sps4_201510_005</t>
        </is>
      </c>
      <c r="B11687" t="n">
        <v>1</v>
      </c>
      <c r="C11687" t="n">
        <v>1</v>
      </c>
      <c r="D11687" t="n">
        <v>1</v>
      </c>
      <c r="E11687" t="n">
        <v>1</v>
      </c>
      <c r="F11687" t="n">
        <v>1</v>
      </c>
      <c r="G11687" t="n">
        <v>1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inlineStr">
        <is>
          <t>sps4_201510_006</t>
        </is>
      </c>
      <c r="B11688" t="n">
        <v>1</v>
      </c>
      <c r="C11688" t="n">
        <v>1</v>
      </c>
      <c r="D11688" t="n">
        <v>1</v>
      </c>
      <c r="E11688" t="n">
        <v>1</v>
      </c>
      <c r="F11688" t="n">
        <v>1</v>
      </c>
      <c r="G11688" t="n">
        <v>1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sps4_201510_007</t>
        </is>
      </c>
      <c r="B11689" t="n">
        <v>1</v>
      </c>
      <c r="C11689" t="n">
        <v>1</v>
      </c>
      <c r="D11689" t="n">
        <v>1</v>
      </c>
      <c r="E11689" t="n">
        <v>1</v>
      </c>
      <c r="F11689" t="n">
        <v>1</v>
      </c>
      <c r="G11689" t="n">
        <v>1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sps4_201510_008</t>
        </is>
      </c>
      <c r="B11690" t="n">
        <v>1</v>
      </c>
      <c r="C11690" t="n">
        <v>1</v>
      </c>
      <c r="D11690" t="n">
        <v>1</v>
      </c>
      <c r="E11690" t="n">
        <v>1</v>
      </c>
      <c r="F11690" t="n">
        <v>1</v>
      </c>
      <c r="G11690" t="n">
        <v>1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inlineStr">
        <is>
          <t>sps4_201510_009</t>
        </is>
      </c>
      <c r="B11691" t="n">
        <v>1</v>
      </c>
      <c r="C11691" t="n">
        <v>1</v>
      </c>
      <c r="D11691" t="n">
        <v>1</v>
      </c>
      <c r="E11691" t="n">
        <v>1</v>
      </c>
      <c r="F11691" t="n">
        <v>1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sps4_201510_010</t>
        </is>
      </c>
      <c r="B11692" t="n">
        <v>1</v>
      </c>
      <c r="C11692" t="n">
        <v>1</v>
      </c>
      <c r="D11692" t="n">
        <v>1</v>
      </c>
      <c r="E11692" t="n">
        <v>1</v>
      </c>
      <c r="F11692" t="n">
        <v>1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inlineStr">
        <is>
          <t>sps4_201510_011</t>
        </is>
      </c>
      <c r="B11693" t="n">
        <v>1</v>
      </c>
      <c r="C11693" t="n">
        <v>1</v>
      </c>
      <c r="D11693" t="n">
        <v>1</v>
      </c>
      <c r="E11693" t="n">
        <v>1</v>
      </c>
      <c r="F11693" t="n">
        <v>1</v>
      </c>
      <c r="G11693" t="n">
        <v>1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sps4_201510_012</t>
        </is>
      </c>
      <c r="B11694" t="n">
        <v>1</v>
      </c>
      <c r="C11694" t="n">
        <v>1</v>
      </c>
      <c r="D11694" t="n">
        <v>1</v>
      </c>
      <c r="E11694" t="n">
        <v>1</v>
      </c>
      <c r="F11694" t="n">
        <v>1</v>
      </c>
      <c r="G11694" t="n">
        <v>1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sps4_201510_013</t>
        </is>
      </c>
      <c r="B11695" t="n">
        <v>1</v>
      </c>
      <c r="C11695" t="n">
        <v>1</v>
      </c>
      <c r="D11695" t="n">
        <v>1</v>
      </c>
      <c r="E11695" t="n">
        <v>1</v>
      </c>
      <c r="F11695" t="n">
        <v>1</v>
      </c>
      <c r="G11695" t="n">
        <v>1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sps4_201510_014</t>
        </is>
      </c>
      <c r="B11696" t="n">
        <v>1</v>
      </c>
      <c r="C11696" t="n">
        <v>1</v>
      </c>
      <c r="D11696" t="n">
        <v>1</v>
      </c>
      <c r="E11696" t="n">
        <v>1</v>
      </c>
      <c r="F11696" t="n">
        <v>1</v>
      </c>
      <c r="G11696" t="n">
        <v>1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sps4_201510_015</t>
        </is>
      </c>
      <c r="B11697" t="n">
        <v>1</v>
      </c>
      <c r="C11697" t="n">
        <v>1</v>
      </c>
      <c r="D11697" t="n">
        <v>1</v>
      </c>
      <c r="E11697" t="n">
        <v>1</v>
      </c>
      <c r="F11697" t="n">
        <v>1</v>
      </c>
      <c r="G11697" t="n">
        <v>1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sps4_201510_016</t>
        </is>
      </c>
      <c r="B11698" t="n">
        <v>1</v>
      </c>
      <c r="C11698" t="n">
        <v>1</v>
      </c>
      <c r="D11698" t="n">
        <v>1</v>
      </c>
      <c r="E11698" t="n">
        <v>1</v>
      </c>
      <c r="F11698" t="n">
        <v>1</v>
      </c>
      <c r="G11698" t="n">
        <v>1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sps4_201510_017</t>
        </is>
      </c>
      <c r="B11699" t="n">
        <v>1</v>
      </c>
      <c r="C11699" t="n">
        <v>1</v>
      </c>
      <c r="D11699" t="n">
        <v>1</v>
      </c>
      <c r="E11699" t="n">
        <v>1</v>
      </c>
      <c r="F11699" t="n">
        <v>1</v>
      </c>
      <c r="G11699" t="n">
        <v>1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sps4_201510_018</t>
        </is>
      </c>
      <c r="B11700" t="n">
        <v>1</v>
      </c>
      <c r="C11700" t="n">
        <v>1</v>
      </c>
      <c r="D11700" t="n">
        <v>1</v>
      </c>
      <c r="E11700" t="n">
        <v>1</v>
      </c>
      <c r="F11700" t="n">
        <v>1</v>
      </c>
      <c r="G11700" t="n">
        <v>1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sps4_201510_019</t>
        </is>
      </c>
      <c r="B11701" t="n">
        <v>1</v>
      </c>
      <c r="C11701" t="n">
        <v>1</v>
      </c>
      <c r="D11701" t="n">
        <v>1</v>
      </c>
      <c r="E11701" t="n">
        <v>1</v>
      </c>
      <c r="F11701" t="n">
        <v>1</v>
      </c>
      <c r="G11701" t="n">
        <v>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sps4_201510_020</t>
        </is>
      </c>
      <c r="B11702" t="n">
        <v>1</v>
      </c>
      <c r="C11702" t="n">
        <v>1</v>
      </c>
      <c r="D11702" t="n">
        <v>1</v>
      </c>
      <c r="E11702" t="n">
        <v>1</v>
      </c>
      <c r="F11702" t="n">
        <v>1</v>
      </c>
      <c r="G11702" t="n">
        <v>1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inlineStr">
        <is>
          <t>sps4_201510_021</t>
        </is>
      </c>
      <c r="B11703" t="n">
        <v>1</v>
      </c>
      <c r="C11703" t="n">
        <v>1</v>
      </c>
      <c r="D11703" t="n">
        <v>1</v>
      </c>
      <c r="E11703" t="n">
        <v>1</v>
      </c>
      <c r="F11703" t="n">
        <v>1</v>
      </c>
      <c r="G11703" t="n">
        <v>1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inlineStr">
        <is>
          <t>sps4_201510_022</t>
        </is>
      </c>
      <c r="B11704" t="n">
        <v>1</v>
      </c>
      <c r="C11704" t="n">
        <v>1</v>
      </c>
      <c r="D11704" t="n">
        <v>1</v>
      </c>
      <c r="E11704" t="n">
        <v>1</v>
      </c>
      <c r="F11704" t="n">
        <v>1</v>
      </c>
      <c r="G11704" t="n">
        <v>1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inlineStr">
        <is>
          <t>sps4_201510_023</t>
        </is>
      </c>
      <c r="B11705" t="n">
        <v>1</v>
      </c>
      <c r="C11705" t="n">
        <v>1</v>
      </c>
      <c r="D11705" t="n">
        <v>1</v>
      </c>
      <c r="E11705" t="n">
        <v>1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inlineStr">
        <is>
          <t>sps4_201510_024</t>
        </is>
      </c>
      <c r="B11706" t="n">
        <v>1</v>
      </c>
      <c r="C11706" t="n">
        <v>1</v>
      </c>
      <c r="D11706" t="n">
        <v>1</v>
      </c>
      <c r="E11706" t="n">
        <v>1</v>
      </c>
      <c r="F11706" t="n">
        <v>1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inlineStr">
        <is>
          <t>sps4_201510_025</t>
        </is>
      </c>
      <c r="B11707" t="n">
        <v>1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inlineStr">
        <is>
          <t>sps4_201510_026</t>
        </is>
      </c>
      <c r="B11708" t="n">
        <v>1</v>
      </c>
      <c r="C11708" t="n">
        <v>1</v>
      </c>
      <c r="D11708" t="n">
        <v>1</v>
      </c>
      <c r="E11708" t="n">
        <v>1</v>
      </c>
      <c r="F11708" t="n">
        <v>1</v>
      </c>
      <c r="G11708" t="n">
        <v>1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inlineStr">
        <is>
          <t>sps4_201510_027</t>
        </is>
      </c>
      <c r="B11709" t="n">
        <v>1</v>
      </c>
      <c r="C11709" t="n">
        <v>1</v>
      </c>
      <c r="D11709" t="n">
        <v>1</v>
      </c>
      <c r="E11709" t="n">
        <v>1</v>
      </c>
      <c r="F11709" t="n">
        <v>1</v>
      </c>
      <c r="G11709" t="n">
        <v>1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inlineStr">
        <is>
          <t>sps4_201510_028</t>
        </is>
      </c>
      <c r="B11710" t="n">
        <v>1</v>
      </c>
      <c r="C11710" t="n">
        <v>1</v>
      </c>
      <c r="D11710" t="n">
        <v>1</v>
      </c>
      <c r="E11710" t="n">
        <v>1</v>
      </c>
      <c r="F11710" t="n">
        <v>1</v>
      </c>
      <c r="G11710" t="n">
        <v>1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inlineStr">
        <is>
          <t>sps4_201510_029</t>
        </is>
      </c>
      <c r="B11711" t="n">
        <v>1</v>
      </c>
      <c r="C11711" t="n">
        <v>1</v>
      </c>
      <c r="D11711" t="n">
        <v>1</v>
      </c>
      <c r="E11711" t="n">
        <v>1</v>
      </c>
      <c r="F11711" t="n">
        <v>1</v>
      </c>
      <c r="G11711" t="n">
        <v>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inlineStr">
        <is>
          <t>sps4_201510_030</t>
        </is>
      </c>
      <c r="B11712" t="n">
        <v>1</v>
      </c>
      <c r="C11712" t="n">
        <v>1</v>
      </c>
      <c r="D11712" t="n">
        <v>1</v>
      </c>
      <c r="E11712" t="n">
        <v>1</v>
      </c>
      <c r="F11712" t="n">
        <v>1</v>
      </c>
      <c r="G11712" t="n">
        <v>1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inlineStr">
        <is>
          <t>sps4_201510_031</t>
        </is>
      </c>
      <c r="B11713" t="n">
        <v>0</v>
      </c>
      <c r="C11713" t="n">
        <v>0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inlineStr">
        <is>
          <t>sps4_201510_032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inlineStr">
        <is>
          <t>sps4_201510_033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inlineStr">
        <is>
          <t>sps4_201510_034</t>
        </is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sps4_201510_035</t>
        </is>
      </c>
      <c r="B11717" t="n">
        <v>0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inlineStr">
        <is>
          <t>sps4_201510_036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inlineStr">
        <is>
          <t>sps4_201510_037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inlineStr">
        <is>
          <t>sps4_201510_038</t>
        </is>
      </c>
      <c r="B11720" t="n">
        <v>0</v>
      </c>
      <c r="C11720" t="n">
        <v>0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inlineStr">
        <is>
          <t>sps4_201510_039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inlineStr">
        <is>
          <t>sps4_201510_040</t>
        </is>
      </c>
      <c r="B11722" t="n">
        <v>0</v>
      </c>
      <c r="C11722" t="n">
        <v>0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inlineStr">
        <is>
          <t>sps4_201610_001</t>
        </is>
      </c>
      <c r="B11723" t="n">
        <v>1</v>
      </c>
      <c r="C11723" t="n">
        <v>1</v>
      </c>
      <c r="D11723" t="n">
        <v>1</v>
      </c>
      <c r="E11723" t="n">
        <v>1</v>
      </c>
      <c r="F11723" t="n">
        <v>1</v>
      </c>
      <c r="G11723" t="n">
        <v>1</v>
      </c>
      <c r="H11723" t="n">
        <v>0</v>
      </c>
      <c r="I11723" t="n">
        <v>30</v>
      </c>
      <c r="J11723" t="n">
        <v>0</v>
      </c>
      <c r="K11723" t="n">
        <v>0</v>
      </c>
    </row>
    <row r="11724">
      <c r="A11724" t="inlineStr">
        <is>
          <t>sps4_201610_002</t>
        </is>
      </c>
      <c r="B11724" t="n">
        <v>1</v>
      </c>
      <c r="C11724" t="n">
        <v>1</v>
      </c>
      <c r="D11724" t="n">
        <v>1</v>
      </c>
      <c r="E11724" t="n">
        <v>1</v>
      </c>
      <c r="F11724" t="n">
        <v>1</v>
      </c>
      <c r="G11724" t="n">
        <v>1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inlineStr">
        <is>
          <t>sps4_201610_003</t>
        </is>
      </c>
      <c r="B11725" t="n">
        <v>1</v>
      </c>
      <c r="C11725" t="n">
        <v>1</v>
      </c>
      <c r="D11725" t="n">
        <v>1</v>
      </c>
      <c r="E11725" t="n">
        <v>1</v>
      </c>
      <c r="F11725" t="n">
        <v>1</v>
      </c>
      <c r="G11725" t="n">
        <v>1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inlineStr">
        <is>
          <t>sps4_201610_004</t>
        </is>
      </c>
      <c r="B11726" t="n">
        <v>1</v>
      </c>
      <c r="C11726" t="n">
        <v>1</v>
      </c>
      <c r="D11726" t="n">
        <v>1</v>
      </c>
      <c r="E11726" t="n">
        <v>1</v>
      </c>
      <c r="F11726" t="n">
        <v>1</v>
      </c>
      <c r="G11726" t="n">
        <v>1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inlineStr">
        <is>
          <t>sps4_201610_005</t>
        </is>
      </c>
      <c r="B11727" t="n">
        <v>1</v>
      </c>
      <c r="C11727" t="n">
        <v>1</v>
      </c>
      <c r="D11727" t="n">
        <v>1</v>
      </c>
      <c r="E11727" t="n">
        <v>1</v>
      </c>
      <c r="F11727" t="n">
        <v>1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inlineStr">
        <is>
          <t>sps4_201610_006</t>
        </is>
      </c>
      <c r="B11728" t="n">
        <v>1</v>
      </c>
      <c r="C11728" t="n">
        <v>1</v>
      </c>
      <c r="D11728" t="n">
        <v>1</v>
      </c>
      <c r="E11728" t="n">
        <v>1</v>
      </c>
      <c r="F11728" t="n">
        <v>1</v>
      </c>
      <c r="G11728" t="n">
        <v>1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inlineStr">
        <is>
          <t>sps4_201610_007</t>
        </is>
      </c>
      <c r="B11729" t="n">
        <v>1</v>
      </c>
      <c r="C11729" t="n">
        <v>1</v>
      </c>
      <c r="D11729" t="n">
        <v>1</v>
      </c>
      <c r="E11729" t="n">
        <v>1</v>
      </c>
      <c r="F11729" t="n">
        <v>1</v>
      </c>
      <c r="G11729" t="n">
        <v>1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inlineStr">
        <is>
          <t>sps4_201610_008</t>
        </is>
      </c>
      <c r="B11730" t="n">
        <v>1</v>
      </c>
      <c r="C11730" t="n">
        <v>1</v>
      </c>
      <c r="D11730" t="n">
        <v>1</v>
      </c>
      <c r="E11730" t="n">
        <v>1</v>
      </c>
      <c r="F11730" t="n">
        <v>1</v>
      </c>
      <c r="G11730" t="n">
        <v>1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inlineStr">
        <is>
          <t>sps4_201610_009</t>
        </is>
      </c>
      <c r="B11731" t="n">
        <v>1</v>
      </c>
      <c r="C11731" t="n">
        <v>1</v>
      </c>
      <c r="D11731" t="n">
        <v>1</v>
      </c>
      <c r="E11731" t="n">
        <v>1</v>
      </c>
      <c r="F11731" t="n">
        <v>1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inlineStr">
        <is>
          <t>sps4_201610_010</t>
        </is>
      </c>
      <c r="B11732" t="n">
        <v>1</v>
      </c>
      <c r="C11732" t="n">
        <v>1</v>
      </c>
      <c r="D11732" t="n">
        <v>1</v>
      </c>
      <c r="E11732" t="n">
        <v>1</v>
      </c>
      <c r="F11732" t="n">
        <v>1</v>
      </c>
      <c r="G11732" t="n">
        <v>1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inlineStr">
        <is>
          <t>sps4_201610_011</t>
        </is>
      </c>
      <c r="B11733" t="n">
        <v>1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inlineStr">
        <is>
          <t>sps4_201610_012</t>
        </is>
      </c>
      <c r="B11734" t="n">
        <v>1</v>
      </c>
      <c r="C11734" t="n">
        <v>1</v>
      </c>
      <c r="D11734" t="n">
        <v>1</v>
      </c>
      <c r="E11734" t="n">
        <v>1</v>
      </c>
      <c r="F11734" t="n">
        <v>1</v>
      </c>
      <c r="G11734" t="n">
        <v>1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inlineStr">
        <is>
          <t>sps4_201610_013</t>
        </is>
      </c>
      <c r="B11735" t="n">
        <v>1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inlineStr">
        <is>
          <t>sps4_201610_014</t>
        </is>
      </c>
      <c r="B11736" t="n">
        <v>1</v>
      </c>
      <c r="C11736" t="n">
        <v>1</v>
      </c>
      <c r="D11736" t="n">
        <v>1</v>
      </c>
      <c r="E11736" t="n">
        <v>1</v>
      </c>
      <c r="F11736" t="n">
        <v>1</v>
      </c>
      <c r="G11736" t="n">
        <v>1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sps4_201610_015</t>
        </is>
      </c>
      <c r="B11737" t="n">
        <v>1</v>
      </c>
      <c r="C11737" t="n">
        <v>1</v>
      </c>
      <c r="D11737" t="n">
        <v>1</v>
      </c>
      <c r="E11737" t="n">
        <v>1</v>
      </c>
      <c r="F11737" t="n">
        <v>1</v>
      </c>
      <c r="G11737" t="n">
        <v>1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inlineStr">
        <is>
          <t>sps4_201610_016</t>
        </is>
      </c>
      <c r="B11738" t="n">
        <v>1</v>
      </c>
      <c r="C11738" t="n">
        <v>1</v>
      </c>
      <c r="D11738" t="n">
        <v>1</v>
      </c>
      <c r="E11738" t="n">
        <v>1</v>
      </c>
      <c r="F11738" t="n">
        <v>1</v>
      </c>
      <c r="G11738" t="n">
        <v>1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inlineStr">
        <is>
          <t>sps4_201610_017</t>
        </is>
      </c>
      <c r="B11739" t="n">
        <v>1</v>
      </c>
      <c r="C11739" t="n">
        <v>1</v>
      </c>
      <c r="D11739" t="n">
        <v>1</v>
      </c>
      <c r="E11739" t="n">
        <v>1</v>
      </c>
      <c r="F11739" t="n">
        <v>1</v>
      </c>
      <c r="G11739" t="n">
        <v>1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sps4_201610_018</t>
        </is>
      </c>
      <c r="B11740" t="n">
        <v>1</v>
      </c>
      <c r="C11740" t="n">
        <v>1</v>
      </c>
      <c r="D11740" t="n">
        <v>1</v>
      </c>
      <c r="E11740" t="n">
        <v>1</v>
      </c>
      <c r="F11740" t="n">
        <v>1</v>
      </c>
      <c r="G11740" t="n">
        <v>1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inlineStr">
        <is>
          <t>sps4_201610_019</t>
        </is>
      </c>
      <c r="B11741" t="n">
        <v>1</v>
      </c>
      <c r="C11741" t="n">
        <v>1</v>
      </c>
      <c r="D11741" t="n">
        <v>1</v>
      </c>
      <c r="E11741" t="n">
        <v>1</v>
      </c>
      <c r="F11741" t="n">
        <v>1</v>
      </c>
      <c r="G11741" t="n">
        <v>1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sps4_201610_020</t>
        </is>
      </c>
      <c r="B11742" t="n">
        <v>1</v>
      </c>
      <c r="C11742" t="n">
        <v>1</v>
      </c>
      <c r="D11742" t="n">
        <v>1</v>
      </c>
      <c r="E11742" t="n">
        <v>1</v>
      </c>
      <c r="F11742" t="n">
        <v>1</v>
      </c>
      <c r="G11742" t="n">
        <v>1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sps4_201610_021</t>
        </is>
      </c>
      <c r="B11743" t="n">
        <v>1</v>
      </c>
      <c r="C11743" t="n">
        <v>1</v>
      </c>
      <c r="D11743" t="n">
        <v>1</v>
      </c>
      <c r="E11743" t="n">
        <v>1</v>
      </c>
      <c r="F11743" t="n">
        <v>1</v>
      </c>
      <c r="G11743" t="n">
        <v>1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inlineStr">
        <is>
          <t>sps4_201610_022</t>
        </is>
      </c>
      <c r="B11744" t="n">
        <v>1</v>
      </c>
      <c r="C11744" t="n">
        <v>1</v>
      </c>
      <c r="D11744" t="n">
        <v>1</v>
      </c>
      <c r="E11744" t="n">
        <v>1</v>
      </c>
      <c r="F11744" t="n">
        <v>1</v>
      </c>
      <c r="G11744" t="n">
        <v>1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sps4_201610_023</t>
        </is>
      </c>
      <c r="B11745" t="n">
        <v>1</v>
      </c>
      <c r="C11745" t="n">
        <v>1</v>
      </c>
      <c r="D11745" t="n">
        <v>1</v>
      </c>
      <c r="E11745" t="n">
        <v>1</v>
      </c>
      <c r="F11745" t="n">
        <v>1</v>
      </c>
      <c r="G11745" t="n">
        <v>1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sps4_201610_024</t>
        </is>
      </c>
      <c r="B11746" t="n">
        <v>1</v>
      </c>
      <c r="C11746" t="n">
        <v>1</v>
      </c>
      <c r="D11746" t="n">
        <v>1</v>
      </c>
      <c r="E11746" t="n">
        <v>1</v>
      </c>
      <c r="F11746" t="n">
        <v>1</v>
      </c>
      <c r="G11746" t="n">
        <v>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inlineStr">
        <is>
          <t>sps4_201610_025</t>
        </is>
      </c>
      <c r="B11747" t="n">
        <v>1</v>
      </c>
      <c r="C11747" t="n">
        <v>1</v>
      </c>
      <c r="D11747" t="n">
        <v>1</v>
      </c>
      <c r="E11747" t="n">
        <v>1</v>
      </c>
      <c r="F11747" t="n">
        <v>1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sps4_201610_026</t>
        </is>
      </c>
      <c r="B11748" t="n">
        <v>1</v>
      </c>
      <c r="C11748" t="n">
        <v>1</v>
      </c>
      <c r="D11748" t="n">
        <v>1</v>
      </c>
      <c r="E11748" t="n">
        <v>1</v>
      </c>
      <c r="F11748" t="n">
        <v>1</v>
      </c>
      <c r="G11748" t="n">
        <v>1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sps4_201610_027</t>
        </is>
      </c>
      <c r="B11749" t="n">
        <v>1</v>
      </c>
      <c r="C11749" t="n">
        <v>1</v>
      </c>
      <c r="D11749" t="n">
        <v>1</v>
      </c>
      <c r="E11749" t="n">
        <v>1</v>
      </c>
      <c r="F11749" t="n">
        <v>1</v>
      </c>
      <c r="G11749" t="n">
        <v>1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inlineStr">
        <is>
          <t>sps4_201610_028</t>
        </is>
      </c>
      <c r="B11750" t="n">
        <v>1</v>
      </c>
      <c r="C11750" t="n">
        <v>1</v>
      </c>
      <c r="D11750" t="n">
        <v>1</v>
      </c>
      <c r="E11750" t="n">
        <v>1</v>
      </c>
      <c r="F11750" t="n">
        <v>1</v>
      </c>
      <c r="G11750" t="n">
        <v>1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sps4_201610_029</t>
        </is>
      </c>
      <c r="B11751" t="n">
        <v>1</v>
      </c>
      <c r="C11751" t="n">
        <v>1</v>
      </c>
      <c r="D11751" t="n">
        <v>1</v>
      </c>
      <c r="E11751" t="n">
        <v>1</v>
      </c>
      <c r="F11751" t="n">
        <v>1</v>
      </c>
      <c r="G11751" t="n">
        <v>1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inlineStr">
        <is>
          <t>sps4_201610_030</t>
        </is>
      </c>
      <c r="B11752" t="n">
        <v>1</v>
      </c>
      <c r="C11752" t="n">
        <v>1</v>
      </c>
      <c r="D11752" t="n">
        <v>1</v>
      </c>
      <c r="E11752" t="n">
        <v>1</v>
      </c>
      <c r="F11752" t="n">
        <v>1</v>
      </c>
      <c r="G11752" t="n">
        <v>1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sps4_201610_031</t>
        </is>
      </c>
      <c r="B11753" t="n">
        <v>0</v>
      </c>
      <c r="C11753" t="n">
        <v>0</v>
      </c>
      <c r="D11753" t="n">
        <v>0</v>
      </c>
      <c r="E11753" t="n">
        <v>0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sps4_201610_032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inlineStr">
        <is>
          <t>sps4_201610_033</t>
        </is>
      </c>
      <c r="B11755" t="n">
        <v>0</v>
      </c>
      <c r="C11755" t="n">
        <v>0</v>
      </c>
      <c r="D11755" t="n">
        <v>0</v>
      </c>
      <c r="E11755" t="n">
        <v>0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sps4_201610_034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sps4_201610_035</t>
        </is>
      </c>
      <c r="B11757" t="n">
        <v>0</v>
      </c>
      <c r="C11757" t="n">
        <v>0</v>
      </c>
      <c r="D11757" t="n">
        <v>0</v>
      </c>
      <c r="E11757" t="n">
        <v>0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sps4_201610_036</t>
        </is>
      </c>
      <c r="B11758" t="n">
        <v>0</v>
      </c>
      <c r="C11758" t="n">
        <v>0</v>
      </c>
      <c r="D11758" t="n">
        <v>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sps4_201610_037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sps4_201610_038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sps4_201610_039</t>
        </is>
      </c>
      <c r="B11761" t="n">
        <v>0</v>
      </c>
      <c r="C11761" t="n">
        <v>0</v>
      </c>
      <c r="D11761" t="n">
        <v>0</v>
      </c>
      <c r="E11761" t="n">
        <v>0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sps4_201610_040</t>
        </is>
      </c>
      <c r="B11762" t="n">
        <v>0</v>
      </c>
      <c r="C11762" t="n">
        <v>0</v>
      </c>
      <c r="D11762" t="n">
        <v>0</v>
      </c>
      <c r="E11762" t="n">
        <v>0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inlineStr">
        <is>
          <t>sps4_201710_001</t>
        </is>
      </c>
      <c r="B11763" t="n">
        <v>1</v>
      </c>
      <c r="C11763" t="n">
        <v>1</v>
      </c>
      <c r="D11763" t="n">
        <v>1</v>
      </c>
      <c r="E11763" t="n">
        <v>1</v>
      </c>
      <c r="F11763" t="n">
        <v>1</v>
      </c>
      <c r="G11763" t="n">
        <v>1</v>
      </c>
      <c r="H11763" t="n">
        <v>0</v>
      </c>
      <c r="I11763" t="n">
        <v>30</v>
      </c>
      <c r="J11763" t="n">
        <v>0</v>
      </c>
      <c r="K11763" t="n">
        <v>0</v>
      </c>
    </row>
    <row r="11764">
      <c r="A11764" t="inlineStr">
        <is>
          <t>sps4_201710_002</t>
        </is>
      </c>
      <c r="B11764" t="n">
        <v>1</v>
      </c>
      <c r="C11764" t="n">
        <v>1</v>
      </c>
      <c r="D11764" t="n">
        <v>1</v>
      </c>
      <c r="E11764" t="n">
        <v>1</v>
      </c>
      <c r="F11764" t="n">
        <v>1</v>
      </c>
      <c r="G11764" t="n">
        <v>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sps4_201710_003</t>
        </is>
      </c>
      <c r="B11765" t="n">
        <v>1</v>
      </c>
      <c r="C11765" t="n">
        <v>1</v>
      </c>
      <c r="D11765" t="n">
        <v>1</v>
      </c>
      <c r="E11765" t="n">
        <v>1</v>
      </c>
      <c r="F11765" t="n">
        <v>1</v>
      </c>
      <c r="G11765" t="n">
        <v>1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inlineStr">
        <is>
          <t>sps4_201710_004</t>
        </is>
      </c>
      <c r="B11766" t="n">
        <v>1</v>
      </c>
      <c r="C11766" t="n">
        <v>1</v>
      </c>
      <c r="D11766" t="n">
        <v>1</v>
      </c>
      <c r="E11766" t="n">
        <v>1</v>
      </c>
      <c r="F11766" t="n">
        <v>1</v>
      </c>
      <c r="G11766" t="n">
        <v>1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sps4_201710_005</t>
        </is>
      </c>
      <c r="B11767" t="n">
        <v>1</v>
      </c>
      <c r="C11767" t="n">
        <v>1</v>
      </c>
      <c r="D11767" t="n">
        <v>1</v>
      </c>
      <c r="E11767" t="n">
        <v>1</v>
      </c>
      <c r="F11767" t="n">
        <v>1</v>
      </c>
      <c r="G11767" t="n">
        <v>1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inlineStr">
        <is>
          <t>sps4_201710_006</t>
        </is>
      </c>
      <c r="B11768" t="n">
        <v>1</v>
      </c>
      <c r="C11768" t="n">
        <v>1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sps4_201710_007</t>
        </is>
      </c>
      <c r="B11769" t="n">
        <v>1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sps4_201710_008</t>
        </is>
      </c>
      <c r="B11770" t="n">
        <v>1</v>
      </c>
      <c r="C11770" t="n">
        <v>1</v>
      </c>
      <c r="D11770" t="n">
        <v>1</v>
      </c>
      <c r="E11770" t="n">
        <v>1</v>
      </c>
      <c r="F11770" t="n">
        <v>1</v>
      </c>
      <c r="G11770" t="n">
        <v>1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sps4_201710_009</t>
        </is>
      </c>
      <c r="B11771" t="n">
        <v>1</v>
      </c>
      <c r="C11771" t="n">
        <v>1</v>
      </c>
      <c r="D11771" t="n">
        <v>1</v>
      </c>
      <c r="E11771" t="n">
        <v>1</v>
      </c>
      <c r="F11771" t="n">
        <v>1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sps4_201710_010</t>
        </is>
      </c>
      <c r="B11772" t="n">
        <v>1</v>
      </c>
      <c r="C11772" t="n">
        <v>1</v>
      </c>
      <c r="D11772" t="n">
        <v>1</v>
      </c>
      <c r="E11772" t="n">
        <v>1</v>
      </c>
      <c r="F11772" t="n">
        <v>1</v>
      </c>
      <c r="G11772" t="n">
        <v>1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sps4_201710_011</t>
        </is>
      </c>
      <c r="B11773" t="n">
        <v>1</v>
      </c>
      <c r="C11773" t="n">
        <v>1</v>
      </c>
      <c r="D11773" t="n">
        <v>1</v>
      </c>
      <c r="E11773" t="n">
        <v>1</v>
      </c>
      <c r="F11773" t="n">
        <v>1</v>
      </c>
      <c r="G11773" t="n">
        <v>1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sps4_201710_012</t>
        </is>
      </c>
      <c r="B11774" t="n">
        <v>1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sps4_201710_013</t>
        </is>
      </c>
      <c r="B11775" t="n">
        <v>1</v>
      </c>
      <c r="C11775" t="n">
        <v>1</v>
      </c>
      <c r="D11775" t="n">
        <v>1</v>
      </c>
      <c r="E11775" t="n">
        <v>1</v>
      </c>
      <c r="F11775" t="n">
        <v>1</v>
      </c>
      <c r="G11775" t="n">
        <v>1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sps4_201710_014</t>
        </is>
      </c>
      <c r="B11776" t="n">
        <v>1</v>
      </c>
      <c r="C11776" t="n">
        <v>1</v>
      </c>
      <c r="D11776" t="n">
        <v>1</v>
      </c>
      <c r="E11776" t="n">
        <v>1</v>
      </c>
      <c r="F11776" t="n">
        <v>1</v>
      </c>
      <c r="G11776" t="n">
        <v>1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sps4_201710_015</t>
        </is>
      </c>
      <c r="B11777" t="n">
        <v>1</v>
      </c>
      <c r="C11777" t="n">
        <v>1</v>
      </c>
      <c r="D11777" t="n">
        <v>1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inlineStr">
        <is>
          <t>sps4_201710_016</t>
        </is>
      </c>
      <c r="B11778" t="n">
        <v>1</v>
      </c>
      <c r="C11778" t="n">
        <v>1</v>
      </c>
      <c r="D11778" t="n">
        <v>1</v>
      </c>
      <c r="E11778" t="n">
        <v>1</v>
      </c>
      <c r="F11778" t="n">
        <v>1</v>
      </c>
      <c r="G11778" t="n">
        <v>1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inlineStr">
        <is>
          <t>sps4_201710_017</t>
        </is>
      </c>
      <c r="B11779" t="n">
        <v>1</v>
      </c>
      <c r="C11779" t="n">
        <v>1</v>
      </c>
      <c r="D11779" t="n">
        <v>1</v>
      </c>
      <c r="E11779" t="n">
        <v>1</v>
      </c>
      <c r="F11779" t="n">
        <v>1</v>
      </c>
      <c r="G11779" t="n">
        <v>1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inlineStr">
        <is>
          <t>sps4_201710_018</t>
        </is>
      </c>
      <c r="B11780" t="n">
        <v>1</v>
      </c>
      <c r="C11780" t="n">
        <v>1</v>
      </c>
      <c r="D11780" t="n">
        <v>1</v>
      </c>
      <c r="E11780" t="n">
        <v>1</v>
      </c>
      <c r="F11780" t="n">
        <v>1</v>
      </c>
      <c r="G11780" t="n">
        <v>1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inlineStr">
        <is>
          <t>sps4_201710_019</t>
        </is>
      </c>
      <c r="B11781" t="n">
        <v>1</v>
      </c>
      <c r="C11781" t="n">
        <v>1</v>
      </c>
      <c r="D11781" t="n">
        <v>1</v>
      </c>
      <c r="E11781" t="n">
        <v>1</v>
      </c>
      <c r="F11781" t="n">
        <v>1</v>
      </c>
      <c r="G11781" t="n">
        <v>1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inlineStr">
        <is>
          <t>sps4_201710_020</t>
        </is>
      </c>
      <c r="B11782" t="n">
        <v>1</v>
      </c>
      <c r="C11782" t="n">
        <v>1</v>
      </c>
      <c r="D11782" t="n">
        <v>1</v>
      </c>
      <c r="E11782" t="n">
        <v>1</v>
      </c>
      <c r="F11782" t="n">
        <v>1</v>
      </c>
      <c r="G11782" t="n">
        <v>1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inlineStr">
        <is>
          <t>sps4_201710_021</t>
        </is>
      </c>
      <c r="B11783" t="n">
        <v>1</v>
      </c>
      <c r="C11783" t="n">
        <v>1</v>
      </c>
      <c r="D11783" t="n">
        <v>1</v>
      </c>
      <c r="E11783" t="n">
        <v>1</v>
      </c>
      <c r="F11783" t="n">
        <v>1</v>
      </c>
      <c r="G11783" t="n">
        <v>1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inlineStr">
        <is>
          <t>sps4_201710_022</t>
        </is>
      </c>
      <c r="B11784" t="n">
        <v>1</v>
      </c>
      <c r="C11784" t="n">
        <v>1</v>
      </c>
      <c r="D11784" t="n">
        <v>1</v>
      </c>
      <c r="E11784" t="n">
        <v>1</v>
      </c>
      <c r="F11784" t="n">
        <v>1</v>
      </c>
      <c r="G11784" t="n">
        <v>1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inlineStr">
        <is>
          <t>sps4_201710_023</t>
        </is>
      </c>
      <c r="B11785" t="n">
        <v>1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inlineStr">
        <is>
          <t>sps4_201710_024</t>
        </is>
      </c>
      <c r="B11786" t="n">
        <v>1</v>
      </c>
      <c r="C11786" t="n">
        <v>1</v>
      </c>
      <c r="D11786" t="n">
        <v>1</v>
      </c>
      <c r="E11786" t="n">
        <v>1</v>
      </c>
      <c r="F11786" t="n">
        <v>1</v>
      </c>
      <c r="G11786" t="n">
        <v>1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inlineStr">
        <is>
          <t>sps4_201710_025</t>
        </is>
      </c>
      <c r="B11787" t="n">
        <v>1</v>
      </c>
      <c r="C11787" t="n">
        <v>1</v>
      </c>
      <c r="D11787" t="n">
        <v>1</v>
      </c>
      <c r="E11787" t="n">
        <v>1</v>
      </c>
      <c r="F11787" t="n">
        <v>1</v>
      </c>
      <c r="G11787" t="n">
        <v>1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inlineStr">
        <is>
          <t>sps4_201710_026</t>
        </is>
      </c>
      <c r="B11788" t="n">
        <v>1</v>
      </c>
      <c r="C11788" t="n">
        <v>1</v>
      </c>
      <c r="D11788" t="n">
        <v>1</v>
      </c>
      <c r="E11788" t="n">
        <v>1</v>
      </c>
      <c r="F11788" t="n">
        <v>1</v>
      </c>
      <c r="G11788" t="n">
        <v>1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inlineStr">
        <is>
          <t>sps4_201710_027</t>
        </is>
      </c>
      <c r="B11789" t="n">
        <v>1</v>
      </c>
      <c r="C11789" t="n">
        <v>1</v>
      </c>
      <c r="D11789" t="n">
        <v>1</v>
      </c>
      <c r="E11789" t="n">
        <v>1</v>
      </c>
      <c r="F11789" t="n">
        <v>1</v>
      </c>
      <c r="G11789" t="n">
        <v>1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inlineStr">
        <is>
          <t>sps4_201710_028</t>
        </is>
      </c>
      <c r="B11790" t="n">
        <v>1</v>
      </c>
      <c r="C11790" t="n">
        <v>1</v>
      </c>
      <c r="D11790" t="n">
        <v>1</v>
      </c>
      <c r="E11790" t="n">
        <v>1</v>
      </c>
      <c r="F11790" t="n">
        <v>1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inlineStr">
        <is>
          <t>sps4_201710_029</t>
        </is>
      </c>
      <c r="B11791" t="n">
        <v>1</v>
      </c>
      <c r="C11791" t="n">
        <v>1</v>
      </c>
      <c r="D11791" t="n">
        <v>1</v>
      </c>
      <c r="E11791" t="n">
        <v>1</v>
      </c>
      <c r="F11791" t="n">
        <v>1</v>
      </c>
      <c r="G11791" t="n">
        <v>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inlineStr">
        <is>
          <t>sps4_201710_030</t>
        </is>
      </c>
      <c r="B11792" t="n">
        <v>1</v>
      </c>
      <c r="C11792" t="n">
        <v>1</v>
      </c>
      <c r="D11792" t="n">
        <v>1</v>
      </c>
      <c r="E11792" t="n">
        <v>1</v>
      </c>
      <c r="F11792" t="n">
        <v>1</v>
      </c>
      <c r="G11792" t="n">
        <v>1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inlineStr">
        <is>
          <t>sps4_201710_031</t>
        </is>
      </c>
      <c r="B11793" t="n">
        <v>0</v>
      </c>
      <c r="C11793" t="n">
        <v>0</v>
      </c>
      <c r="D11793" t="n">
        <v>0</v>
      </c>
      <c r="E11793" t="n">
        <v>0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0</v>
      </c>
    </row>
    <row r="11794">
      <c r="A11794" t="inlineStr">
        <is>
          <t>sps4_201710_032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</row>
    <row r="11795">
      <c r="A11795" t="inlineStr">
        <is>
          <t>sps4_201710_033</t>
        </is>
      </c>
      <c r="B11795" t="n">
        <v>0</v>
      </c>
      <c r="C11795" t="n">
        <v>0</v>
      </c>
      <c r="D11795" t="n">
        <v>0</v>
      </c>
      <c r="E11795" t="n">
        <v>0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</row>
    <row r="11796">
      <c r="A11796" t="inlineStr">
        <is>
          <t>sps4_201710_034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</row>
    <row r="11797">
      <c r="A11797" t="inlineStr">
        <is>
          <t>sps4_201710_035</t>
        </is>
      </c>
      <c r="B11797" t="n">
        <v>0</v>
      </c>
      <c r="C11797" t="n">
        <v>0</v>
      </c>
      <c r="D11797" t="n">
        <v>0</v>
      </c>
      <c r="E11797" t="n">
        <v>0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0</v>
      </c>
    </row>
    <row r="11798">
      <c r="A11798" t="inlineStr">
        <is>
          <t>sps4_201710_036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0</v>
      </c>
    </row>
    <row r="11799">
      <c r="A11799" t="inlineStr">
        <is>
          <t>sps4_201710_037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</row>
    <row r="11800">
      <c r="A11800" t="inlineStr">
        <is>
          <t>sps4_201710_038</t>
        </is>
      </c>
      <c r="B11800" t="n">
        <v>0</v>
      </c>
      <c r="C11800" t="n">
        <v>0</v>
      </c>
      <c r="D11800" t="n">
        <v>0</v>
      </c>
      <c r="E11800" t="n">
        <v>0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</row>
    <row r="11801">
      <c r="A11801" t="inlineStr">
        <is>
          <t>sps4_201710_039</t>
        </is>
      </c>
      <c r="B11801" t="n">
        <v>0</v>
      </c>
      <c r="C11801" t="n">
        <v>0</v>
      </c>
      <c r="D11801" t="n">
        <v>0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</row>
    <row r="11802">
      <c r="A11802" t="inlineStr">
        <is>
          <t>sps4_201710_040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</row>
    <row r="11803">
      <c r="A11803" t="inlineStr">
        <is>
          <t>sps4_201810_001</t>
        </is>
      </c>
      <c r="B11803" t="n">
        <v>1</v>
      </c>
      <c r="C11803" t="n">
        <v>1</v>
      </c>
      <c r="D11803" t="n">
        <v>1</v>
      </c>
      <c r="E11803" t="n">
        <v>1</v>
      </c>
      <c r="F11803" t="n">
        <v>1</v>
      </c>
      <c r="G11803" t="n">
        <v>1</v>
      </c>
      <c r="H11803" t="n">
        <v>0</v>
      </c>
      <c r="I11803" t="n">
        <v>30</v>
      </c>
      <c r="J11803" t="n">
        <v>0</v>
      </c>
      <c r="K11803" t="n">
        <v>0</v>
      </c>
    </row>
    <row r="11804">
      <c r="A11804" t="inlineStr">
        <is>
          <t>sps4_201810_002</t>
        </is>
      </c>
      <c r="B11804" t="n">
        <v>1</v>
      </c>
      <c r="C11804" t="n">
        <v>1</v>
      </c>
      <c r="D11804" t="n">
        <v>1</v>
      </c>
      <c r="E11804" t="n">
        <v>1</v>
      </c>
      <c r="F11804" t="n">
        <v>1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</row>
    <row r="11805">
      <c r="A11805" t="inlineStr">
        <is>
          <t>sps4_201810_003</t>
        </is>
      </c>
      <c r="B11805" t="n">
        <v>1</v>
      </c>
      <c r="C11805" t="n">
        <v>1</v>
      </c>
      <c r="D11805" t="n">
        <v>1</v>
      </c>
      <c r="E11805" t="n">
        <v>1</v>
      </c>
      <c r="F11805" t="n">
        <v>1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sps4_201810_004</t>
        </is>
      </c>
      <c r="B11806" t="n">
        <v>1</v>
      </c>
      <c r="C11806" t="n">
        <v>1</v>
      </c>
      <c r="D11806" t="n">
        <v>1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0</v>
      </c>
    </row>
    <row r="11807">
      <c r="A11807" t="inlineStr">
        <is>
          <t>sps4_201810_005</t>
        </is>
      </c>
      <c r="B11807" t="n">
        <v>1</v>
      </c>
      <c r="C11807" t="n">
        <v>1</v>
      </c>
      <c r="D11807" t="n">
        <v>1</v>
      </c>
      <c r="E11807" t="n">
        <v>1</v>
      </c>
      <c r="F11807" t="n">
        <v>1</v>
      </c>
      <c r="G11807" t="n">
        <v>1</v>
      </c>
      <c r="H11807" t="n">
        <v>0</v>
      </c>
      <c r="I11807" t="n">
        <v>0</v>
      </c>
      <c r="J11807" t="n">
        <v>0</v>
      </c>
      <c r="K11807" t="n">
        <v>0</v>
      </c>
    </row>
    <row r="11808">
      <c r="A11808" t="inlineStr">
        <is>
          <t>sps4_201810_006</t>
        </is>
      </c>
      <c r="B11808" t="n">
        <v>1</v>
      </c>
      <c r="C11808" t="n">
        <v>1</v>
      </c>
      <c r="D11808" t="n">
        <v>1</v>
      </c>
      <c r="E11808" t="n">
        <v>1</v>
      </c>
      <c r="F11808" t="n">
        <v>1</v>
      </c>
      <c r="G11808" t="n">
        <v>1</v>
      </c>
      <c r="H11808" t="n">
        <v>0</v>
      </c>
      <c r="I11808" t="n">
        <v>0</v>
      </c>
      <c r="J11808" t="n">
        <v>0</v>
      </c>
      <c r="K11808" t="n">
        <v>0</v>
      </c>
    </row>
    <row r="11809">
      <c r="A11809" t="inlineStr">
        <is>
          <t>sps4_201810_007</t>
        </is>
      </c>
      <c r="B11809" t="n">
        <v>1</v>
      </c>
      <c r="C11809" t="n">
        <v>1</v>
      </c>
      <c r="D11809" t="n">
        <v>1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0</v>
      </c>
      <c r="K11809" t="n">
        <v>0</v>
      </c>
    </row>
    <row r="11810">
      <c r="A11810" t="inlineStr">
        <is>
          <t>sps4_201810_008</t>
        </is>
      </c>
      <c r="B11810" t="n">
        <v>1</v>
      </c>
      <c r="C11810" t="n">
        <v>1</v>
      </c>
      <c r="D11810" t="n">
        <v>1</v>
      </c>
      <c r="E11810" t="n">
        <v>1</v>
      </c>
      <c r="F11810" t="n">
        <v>1</v>
      </c>
      <c r="G11810" t="n">
        <v>1</v>
      </c>
      <c r="H11810" t="n">
        <v>0</v>
      </c>
      <c r="I11810" t="n">
        <v>0</v>
      </c>
      <c r="J11810" t="n">
        <v>0</v>
      </c>
      <c r="K11810" t="n">
        <v>0</v>
      </c>
    </row>
    <row r="11811">
      <c r="A11811" t="inlineStr">
        <is>
          <t>sps4_201810_009</t>
        </is>
      </c>
      <c r="B11811" t="n">
        <v>1</v>
      </c>
      <c r="C11811" t="n">
        <v>1</v>
      </c>
      <c r="D11811" t="n">
        <v>1</v>
      </c>
      <c r="E11811" t="n">
        <v>1</v>
      </c>
      <c r="F11811" t="n">
        <v>1</v>
      </c>
      <c r="G11811" t="n">
        <v>1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sps4_201810_010</t>
        </is>
      </c>
      <c r="B11812" t="n">
        <v>1</v>
      </c>
      <c r="C11812" t="n">
        <v>1</v>
      </c>
      <c r="D11812" t="n">
        <v>1</v>
      </c>
      <c r="E11812" t="n">
        <v>1</v>
      </c>
      <c r="F11812" t="n">
        <v>1</v>
      </c>
      <c r="G11812" t="n">
        <v>1</v>
      </c>
      <c r="H11812" t="n">
        <v>0</v>
      </c>
      <c r="I11812" t="n">
        <v>0</v>
      </c>
      <c r="J11812" t="n">
        <v>0</v>
      </c>
      <c r="K11812" t="n">
        <v>0</v>
      </c>
    </row>
    <row r="11813">
      <c r="A11813" t="inlineStr">
        <is>
          <t>sps4_201810_011</t>
        </is>
      </c>
      <c r="B11813" t="n">
        <v>1</v>
      </c>
      <c r="C11813" t="n">
        <v>1</v>
      </c>
      <c r="D11813" t="n">
        <v>1</v>
      </c>
      <c r="E11813" t="n">
        <v>1</v>
      </c>
      <c r="F11813" t="n">
        <v>1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</row>
    <row r="11814">
      <c r="A11814" t="inlineStr">
        <is>
          <t>sps4_201810_012</t>
        </is>
      </c>
      <c r="B11814" t="n">
        <v>1</v>
      </c>
      <c r="C11814" t="n">
        <v>1</v>
      </c>
      <c r="D11814" t="n">
        <v>1</v>
      </c>
      <c r="E11814" t="n">
        <v>1</v>
      </c>
      <c r="F11814" t="n">
        <v>1</v>
      </c>
      <c r="G11814" t="n">
        <v>1</v>
      </c>
      <c r="H11814" t="n">
        <v>0</v>
      </c>
      <c r="I11814" t="n">
        <v>0</v>
      </c>
      <c r="J11814" t="n">
        <v>0</v>
      </c>
      <c r="K11814" t="n">
        <v>0</v>
      </c>
    </row>
    <row r="11815">
      <c r="A11815" t="inlineStr">
        <is>
          <t>sps4_201810_013</t>
        </is>
      </c>
      <c r="B11815" t="n">
        <v>1</v>
      </c>
      <c r="C11815" t="n">
        <v>1</v>
      </c>
      <c r="D11815" t="n">
        <v>1</v>
      </c>
      <c r="E11815" t="n">
        <v>1</v>
      </c>
      <c r="F11815" t="n">
        <v>1</v>
      </c>
      <c r="G11815" t="n">
        <v>1</v>
      </c>
      <c r="H11815" t="n">
        <v>0</v>
      </c>
      <c r="I11815" t="n">
        <v>0</v>
      </c>
      <c r="J11815" t="n">
        <v>0</v>
      </c>
      <c r="K11815" t="n">
        <v>0</v>
      </c>
    </row>
    <row r="11816">
      <c r="A11816" t="inlineStr">
        <is>
          <t>sps4_201810_014</t>
        </is>
      </c>
      <c r="B11816" t="n">
        <v>1</v>
      </c>
      <c r="C11816" t="n">
        <v>1</v>
      </c>
      <c r="D11816" t="n">
        <v>1</v>
      </c>
      <c r="E11816" t="n">
        <v>1</v>
      </c>
      <c r="F11816" t="n">
        <v>1</v>
      </c>
      <c r="G11816" t="n">
        <v>1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sps4_201810_015</t>
        </is>
      </c>
      <c r="B11817" t="n">
        <v>1</v>
      </c>
      <c r="C11817" t="n">
        <v>1</v>
      </c>
      <c r="D11817" t="n">
        <v>1</v>
      </c>
      <c r="E11817" t="n">
        <v>1</v>
      </c>
      <c r="F11817" t="n">
        <v>1</v>
      </c>
      <c r="G11817" t="n">
        <v>1</v>
      </c>
      <c r="H11817" t="n">
        <v>0</v>
      </c>
      <c r="I11817" t="n">
        <v>0</v>
      </c>
      <c r="J11817" t="n">
        <v>0</v>
      </c>
      <c r="K11817" t="n">
        <v>0</v>
      </c>
    </row>
    <row r="11818">
      <c r="A11818" t="inlineStr">
        <is>
          <t>sps4_201810_016</t>
        </is>
      </c>
      <c r="B11818" t="n">
        <v>1</v>
      </c>
      <c r="C11818" t="n">
        <v>1</v>
      </c>
      <c r="D11818" t="n">
        <v>1</v>
      </c>
      <c r="E11818" t="n">
        <v>1</v>
      </c>
      <c r="F11818" t="n">
        <v>1</v>
      </c>
      <c r="G11818" t="n">
        <v>1</v>
      </c>
      <c r="H11818" t="n">
        <v>0</v>
      </c>
      <c r="I11818" t="n">
        <v>0</v>
      </c>
      <c r="J11818" t="n">
        <v>0</v>
      </c>
      <c r="K11818" t="n">
        <v>0</v>
      </c>
    </row>
    <row r="11819">
      <c r="A11819" t="inlineStr">
        <is>
          <t>sps4_201810_017</t>
        </is>
      </c>
      <c r="B11819" t="n">
        <v>1</v>
      </c>
      <c r="C11819" t="n">
        <v>1</v>
      </c>
      <c r="D11819" t="n">
        <v>1</v>
      </c>
      <c r="E11819" t="n">
        <v>1</v>
      </c>
      <c r="F11819" t="n">
        <v>1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</row>
    <row r="11820">
      <c r="A11820" t="inlineStr">
        <is>
          <t>sps4_201810_018</t>
        </is>
      </c>
      <c r="B11820" t="n">
        <v>1</v>
      </c>
      <c r="C11820" t="n">
        <v>1</v>
      </c>
      <c r="D11820" t="n">
        <v>1</v>
      </c>
      <c r="E11820" t="n">
        <v>1</v>
      </c>
      <c r="F11820" t="n">
        <v>1</v>
      </c>
      <c r="G11820" t="n">
        <v>1</v>
      </c>
      <c r="H11820" t="n">
        <v>0</v>
      </c>
      <c r="I11820" t="n">
        <v>0</v>
      </c>
      <c r="J11820" t="n">
        <v>0</v>
      </c>
      <c r="K11820" t="n">
        <v>0</v>
      </c>
    </row>
    <row r="11821">
      <c r="A11821" t="inlineStr">
        <is>
          <t>sps4_201810_019</t>
        </is>
      </c>
      <c r="B11821" t="n">
        <v>1</v>
      </c>
      <c r="C11821" t="n">
        <v>1</v>
      </c>
      <c r="D11821" t="n">
        <v>1</v>
      </c>
      <c r="E11821" t="n">
        <v>1</v>
      </c>
      <c r="F11821" t="n">
        <v>1</v>
      </c>
      <c r="G11821" t="n">
        <v>1</v>
      </c>
      <c r="H11821" t="n">
        <v>0</v>
      </c>
      <c r="I11821" t="n">
        <v>0</v>
      </c>
      <c r="J11821" t="n">
        <v>0</v>
      </c>
      <c r="K11821" t="n">
        <v>0</v>
      </c>
    </row>
    <row r="11822">
      <c r="A11822" t="inlineStr">
        <is>
          <t>sps4_201810_020</t>
        </is>
      </c>
      <c r="B11822" t="n">
        <v>1</v>
      </c>
      <c r="C11822" t="n">
        <v>1</v>
      </c>
      <c r="D11822" t="n">
        <v>1</v>
      </c>
      <c r="E11822" t="n">
        <v>1</v>
      </c>
      <c r="F11822" t="n">
        <v>1</v>
      </c>
      <c r="G11822" t="n">
        <v>1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sps4_201810_021</t>
        </is>
      </c>
      <c r="B11823" t="n">
        <v>1</v>
      </c>
      <c r="C11823" t="n">
        <v>1</v>
      </c>
      <c r="D11823" t="n">
        <v>1</v>
      </c>
      <c r="E11823" t="n">
        <v>1</v>
      </c>
      <c r="F11823" t="n">
        <v>1</v>
      </c>
      <c r="G11823" t="n">
        <v>1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sps4_201810_022</t>
        </is>
      </c>
      <c r="B11824" t="n">
        <v>1</v>
      </c>
      <c r="C11824" t="n">
        <v>1</v>
      </c>
      <c r="D11824" t="n">
        <v>1</v>
      </c>
      <c r="E11824" t="n">
        <v>1</v>
      </c>
      <c r="F11824" t="n">
        <v>1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</row>
    <row r="11825">
      <c r="A11825" t="inlineStr">
        <is>
          <t>sps4_201810_023</t>
        </is>
      </c>
      <c r="B11825" t="n">
        <v>1</v>
      </c>
      <c r="C11825" t="n">
        <v>1</v>
      </c>
      <c r="D11825" t="n">
        <v>1</v>
      </c>
      <c r="E11825" t="n">
        <v>1</v>
      </c>
      <c r="F11825" t="n">
        <v>1</v>
      </c>
      <c r="G11825" t="n">
        <v>1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sps4_201810_024</t>
        </is>
      </c>
      <c r="B11826" t="n">
        <v>1</v>
      </c>
      <c r="C11826" t="n">
        <v>1</v>
      </c>
      <c r="D11826" t="n">
        <v>1</v>
      </c>
      <c r="E11826" t="n">
        <v>1</v>
      </c>
      <c r="F11826" t="n">
        <v>1</v>
      </c>
      <c r="G11826" t="n">
        <v>1</v>
      </c>
      <c r="H11826" t="n">
        <v>0</v>
      </c>
      <c r="I11826" t="n">
        <v>0</v>
      </c>
      <c r="J11826" t="n">
        <v>0</v>
      </c>
      <c r="K11826" t="n">
        <v>0</v>
      </c>
    </row>
    <row r="11827">
      <c r="A11827" t="inlineStr">
        <is>
          <t>sps4_201810_025</t>
        </is>
      </c>
      <c r="B11827" t="n">
        <v>1</v>
      </c>
      <c r="C11827" t="n">
        <v>1</v>
      </c>
      <c r="D11827" t="n">
        <v>1</v>
      </c>
      <c r="E11827" t="n">
        <v>1</v>
      </c>
      <c r="F11827" t="n">
        <v>1</v>
      </c>
      <c r="G11827" t="n">
        <v>1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sps4_201810_026</t>
        </is>
      </c>
      <c r="B11828" t="n">
        <v>1</v>
      </c>
      <c r="C11828" t="n">
        <v>1</v>
      </c>
      <c r="D11828" t="n">
        <v>1</v>
      </c>
      <c r="E11828" t="n">
        <v>1</v>
      </c>
      <c r="F11828" t="n">
        <v>1</v>
      </c>
      <c r="G11828" t="n">
        <v>1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sps4_201810_027</t>
        </is>
      </c>
      <c r="B11829" t="n">
        <v>1</v>
      </c>
      <c r="C11829" t="n">
        <v>1</v>
      </c>
      <c r="D11829" t="n">
        <v>1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0</v>
      </c>
      <c r="K11829" t="n">
        <v>0</v>
      </c>
    </row>
    <row r="11830">
      <c r="A11830" t="inlineStr">
        <is>
          <t>sps4_201810_028</t>
        </is>
      </c>
      <c r="B11830" t="n">
        <v>1</v>
      </c>
      <c r="C11830" t="n">
        <v>1</v>
      </c>
      <c r="D11830" t="n">
        <v>1</v>
      </c>
      <c r="E11830" t="n">
        <v>1</v>
      </c>
      <c r="F11830" t="n">
        <v>1</v>
      </c>
      <c r="G11830" t="n">
        <v>1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sps4_201810_029</t>
        </is>
      </c>
      <c r="B11831" t="n">
        <v>1</v>
      </c>
      <c r="C11831" t="n">
        <v>1</v>
      </c>
      <c r="D11831" t="n">
        <v>1</v>
      </c>
      <c r="E11831" t="n">
        <v>1</v>
      </c>
      <c r="F11831" t="n">
        <v>1</v>
      </c>
      <c r="G11831" t="n">
        <v>1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sps4_201810_030</t>
        </is>
      </c>
      <c r="B11832" t="n">
        <v>1</v>
      </c>
      <c r="C11832" t="n">
        <v>1</v>
      </c>
      <c r="D11832" t="n">
        <v>1</v>
      </c>
      <c r="E11832" t="n">
        <v>1</v>
      </c>
      <c r="F11832" t="n">
        <v>1</v>
      </c>
      <c r="G11832" t="n">
        <v>1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sps4_201810_031</t>
        </is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sps4_201810_032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sps4_201810_033</t>
        </is>
      </c>
      <c r="B11835" t="n">
        <v>0</v>
      </c>
      <c r="C11835" t="n">
        <v>0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sps4_201810_034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sps4_201810_035</t>
        </is>
      </c>
      <c r="B11837" t="n">
        <v>0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sps4_201810_036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sps4_201810_037</t>
        </is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sps4_201810_038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sps4_201810_039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sps4_201810_040</t>
        </is>
      </c>
      <c r="B11842" t="n">
        <v>0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</row>
    <row r="11843">
      <c r="A11843" t="inlineStr">
        <is>
          <t>sps4_201910_001</t>
        </is>
      </c>
      <c r="B11843" t="n">
        <v>1</v>
      </c>
      <c r="C11843" t="n">
        <v>1</v>
      </c>
      <c r="D11843" t="n">
        <v>1</v>
      </c>
      <c r="E11843" t="n">
        <v>1</v>
      </c>
      <c r="F11843" t="n">
        <v>1</v>
      </c>
      <c r="G11843" t="n">
        <v>1</v>
      </c>
      <c r="H11843" t="n">
        <v>0</v>
      </c>
      <c r="I11843" t="n">
        <v>30</v>
      </c>
      <c r="J11843" t="n">
        <v>0</v>
      </c>
      <c r="K11843" t="n">
        <v>0</v>
      </c>
    </row>
    <row r="11844">
      <c r="A11844" t="inlineStr">
        <is>
          <t>sps4_201910_002</t>
        </is>
      </c>
      <c r="B11844" t="n">
        <v>1</v>
      </c>
      <c r="C11844" t="n">
        <v>1</v>
      </c>
      <c r="D11844" t="n">
        <v>1</v>
      </c>
      <c r="E11844" t="n">
        <v>1</v>
      </c>
      <c r="F11844" t="n">
        <v>1</v>
      </c>
      <c r="G11844" t="n">
        <v>1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sps4_201910_003</t>
        </is>
      </c>
      <c r="B11845" t="n">
        <v>1</v>
      </c>
      <c r="C11845" t="n">
        <v>1</v>
      </c>
      <c r="D11845" t="n">
        <v>1</v>
      </c>
      <c r="E11845" t="n">
        <v>1</v>
      </c>
      <c r="F11845" t="n">
        <v>1</v>
      </c>
      <c r="G11845" t="n">
        <v>1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sps4_201910_004</t>
        </is>
      </c>
      <c r="B11846" t="n">
        <v>1</v>
      </c>
      <c r="C11846" t="n">
        <v>1</v>
      </c>
      <c r="D11846" t="n">
        <v>1</v>
      </c>
      <c r="E11846" t="n">
        <v>1</v>
      </c>
      <c r="F11846" t="n">
        <v>1</v>
      </c>
      <c r="G11846" t="n">
        <v>1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sps4_201910_005</t>
        </is>
      </c>
      <c r="B11847" t="n">
        <v>1</v>
      </c>
      <c r="C11847" t="n">
        <v>1</v>
      </c>
      <c r="D11847" t="n">
        <v>1</v>
      </c>
      <c r="E11847" t="n">
        <v>1</v>
      </c>
      <c r="F11847" t="n">
        <v>1</v>
      </c>
      <c r="G11847" t="n">
        <v>1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sps4_201910_006</t>
        </is>
      </c>
      <c r="B11848" t="n">
        <v>1</v>
      </c>
      <c r="C11848" t="n">
        <v>1</v>
      </c>
      <c r="D11848" t="n">
        <v>1</v>
      </c>
      <c r="E11848" t="n">
        <v>1</v>
      </c>
      <c r="F11848" t="n">
        <v>1</v>
      </c>
      <c r="G11848" t="n">
        <v>1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sps4_201910_007</t>
        </is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sps4_201910_008</t>
        </is>
      </c>
      <c r="B11850" t="n">
        <v>1</v>
      </c>
      <c r="C11850" t="n">
        <v>1</v>
      </c>
      <c r="D11850" t="n">
        <v>1</v>
      </c>
      <c r="E11850" t="n">
        <v>1</v>
      </c>
      <c r="F11850" t="n">
        <v>1</v>
      </c>
      <c r="G11850" t="n">
        <v>1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sps4_201910_009</t>
        </is>
      </c>
      <c r="B11851" t="n">
        <v>1</v>
      </c>
      <c r="C11851" t="n">
        <v>1</v>
      </c>
      <c r="D11851" t="n">
        <v>1</v>
      </c>
      <c r="E11851" t="n">
        <v>1</v>
      </c>
      <c r="F11851" t="n">
        <v>1</v>
      </c>
      <c r="G11851" t="n">
        <v>1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sps4_201910_010</t>
        </is>
      </c>
      <c r="B11852" t="n">
        <v>1</v>
      </c>
      <c r="C11852" t="n">
        <v>1</v>
      </c>
      <c r="D11852" t="n">
        <v>1</v>
      </c>
      <c r="E11852" t="n">
        <v>1</v>
      </c>
      <c r="F11852" t="n">
        <v>1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sps4_201910_011</t>
        </is>
      </c>
      <c r="B11853" t="n">
        <v>1</v>
      </c>
      <c r="C11853" t="n">
        <v>1</v>
      </c>
      <c r="D11853" t="n">
        <v>1</v>
      </c>
      <c r="E11853" t="n">
        <v>1</v>
      </c>
      <c r="F11853" t="n">
        <v>1</v>
      </c>
      <c r="G11853" t="n">
        <v>1</v>
      </c>
      <c r="H11853" t="n">
        <v>0</v>
      </c>
      <c r="I11853" t="n">
        <v>0</v>
      </c>
      <c r="J11853" t="n">
        <v>0</v>
      </c>
      <c r="K11853" t="n">
        <v>0</v>
      </c>
    </row>
    <row r="11854">
      <c r="A11854" t="inlineStr">
        <is>
          <t>sps4_201910_012</t>
        </is>
      </c>
      <c r="B11854" t="n">
        <v>1</v>
      </c>
      <c r="C11854" t="n">
        <v>1</v>
      </c>
      <c r="D11854" t="n">
        <v>1</v>
      </c>
      <c r="E11854" t="n">
        <v>1</v>
      </c>
      <c r="F11854" t="n">
        <v>1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</row>
    <row r="11855">
      <c r="A11855" t="inlineStr">
        <is>
          <t>sps4_201910_013</t>
        </is>
      </c>
      <c r="B11855" t="n">
        <v>1</v>
      </c>
      <c r="C11855" t="n">
        <v>1</v>
      </c>
      <c r="D11855" t="n">
        <v>1</v>
      </c>
      <c r="E11855" t="n">
        <v>1</v>
      </c>
      <c r="F11855" t="n">
        <v>1</v>
      </c>
      <c r="G11855" t="n">
        <v>1</v>
      </c>
      <c r="H11855" t="n">
        <v>0</v>
      </c>
      <c r="I11855" t="n">
        <v>0</v>
      </c>
      <c r="J11855" t="n">
        <v>0</v>
      </c>
      <c r="K11855" t="n">
        <v>0</v>
      </c>
    </row>
    <row r="11856">
      <c r="A11856" t="inlineStr">
        <is>
          <t>sps4_201910_014</t>
        </is>
      </c>
      <c r="B11856" t="n">
        <v>1</v>
      </c>
      <c r="C11856" t="n">
        <v>1</v>
      </c>
      <c r="D11856" t="n">
        <v>1</v>
      </c>
      <c r="E11856" t="n">
        <v>1</v>
      </c>
      <c r="F11856" t="n">
        <v>1</v>
      </c>
      <c r="G11856" t="n">
        <v>1</v>
      </c>
      <c r="H11856" t="n">
        <v>0</v>
      </c>
      <c r="I11856" t="n">
        <v>0</v>
      </c>
      <c r="J11856" t="n">
        <v>0</v>
      </c>
      <c r="K11856" t="n">
        <v>0</v>
      </c>
    </row>
    <row r="11857">
      <c r="A11857" t="inlineStr">
        <is>
          <t>sps4_201910_015</t>
        </is>
      </c>
      <c r="B11857" t="n">
        <v>1</v>
      </c>
      <c r="C11857" t="n">
        <v>1</v>
      </c>
      <c r="D11857" t="n">
        <v>1</v>
      </c>
      <c r="E11857" t="n">
        <v>1</v>
      </c>
      <c r="F11857" t="n">
        <v>1</v>
      </c>
      <c r="G11857" t="n">
        <v>1</v>
      </c>
      <c r="H11857" t="n">
        <v>0</v>
      </c>
      <c r="I11857" t="n">
        <v>0</v>
      </c>
      <c r="J11857" t="n">
        <v>0</v>
      </c>
      <c r="K11857" t="n">
        <v>0</v>
      </c>
    </row>
    <row r="11858">
      <c r="A11858" t="inlineStr">
        <is>
          <t>sps4_201910_016</t>
        </is>
      </c>
      <c r="B11858" t="n">
        <v>1</v>
      </c>
      <c r="C11858" t="n">
        <v>1</v>
      </c>
      <c r="D11858" t="n">
        <v>1</v>
      </c>
      <c r="E11858" t="n">
        <v>1</v>
      </c>
      <c r="F11858" t="n">
        <v>1</v>
      </c>
      <c r="G11858" t="n">
        <v>1</v>
      </c>
      <c r="H11858" t="n">
        <v>0</v>
      </c>
      <c r="I11858" t="n">
        <v>0</v>
      </c>
      <c r="J11858" t="n">
        <v>0</v>
      </c>
      <c r="K11858" t="n">
        <v>0</v>
      </c>
    </row>
    <row r="11859">
      <c r="A11859" t="inlineStr">
        <is>
          <t>sps4_201910_017</t>
        </is>
      </c>
      <c r="B11859" t="n">
        <v>1</v>
      </c>
      <c r="C11859" t="n">
        <v>1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  <c r="I11859" t="n">
        <v>0</v>
      </c>
      <c r="J11859" t="n">
        <v>0</v>
      </c>
      <c r="K11859" t="n">
        <v>0</v>
      </c>
    </row>
    <row r="11860">
      <c r="A11860" t="inlineStr">
        <is>
          <t>sps4_201910_018</t>
        </is>
      </c>
      <c r="B11860" t="n">
        <v>1</v>
      </c>
      <c r="C11860" t="n">
        <v>1</v>
      </c>
      <c r="D11860" t="n">
        <v>1</v>
      </c>
      <c r="E11860" t="n">
        <v>1</v>
      </c>
      <c r="F11860" t="n">
        <v>1</v>
      </c>
      <c r="G11860" t="n">
        <v>1</v>
      </c>
      <c r="H11860" t="n">
        <v>0</v>
      </c>
      <c r="I11860" t="n">
        <v>0</v>
      </c>
      <c r="J11860" t="n">
        <v>0</v>
      </c>
      <c r="K11860" t="n">
        <v>0</v>
      </c>
    </row>
    <row r="11861">
      <c r="A11861" t="inlineStr">
        <is>
          <t>sps4_201910_019</t>
        </is>
      </c>
      <c r="B11861" t="n">
        <v>1</v>
      </c>
      <c r="C11861" t="n">
        <v>1</v>
      </c>
      <c r="D11861" t="n">
        <v>1</v>
      </c>
      <c r="E11861" t="n">
        <v>1</v>
      </c>
      <c r="F11861" t="n">
        <v>1</v>
      </c>
      <c r="G11861" t="n">
        <v>1</v>
      </c>
      <c r="H11861" t="n">
        <v>0</v>
      </c>
      <c r="I11861" t="n">
        <v>0</v>
      </c>
      <c r="J11861" t="n">
        <v>0</v>
      </c>
      <c r="K11861" t="n">
        <v>0</v>
      </c>
    </row>
    <row r="11862">
      <c r="A11862" t="inlineStr">
        <is>
          <t>sps4_201910_020</t>
        </is>
      </c>
      <c r="B11862" t="n">
        <v>1</v>
      </c>
      <c r="C11862" t="n">
        <v>1</v>
      </c>
      <c r="D11862" t="n">
        <v>1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  <c r="K11862" t="n">
        <v>0</v>
      </c>
    </row>
    <row r="11863">
      <c r="A11863" t="inlineStr">
        <is>
          <t>sps4_201910_021</t>
        </is>
      </c>
      <c r="B11863" t="n">
        <v>1</v>
      </c>
      <c r="C11863" t="n">
        <v>1</v>
      </c>
      <c r="D11863" t="n">
        <v>1</v>
      </c>
      <c r="E11863" t="n">
        <v>1</v>
      </c>
      <c r="F11863" t="n">
        <v>1</v>
      </c>
      <c r="G11863" t="n">
        <v>1</v>
      </c>
      <c r="H11863" t="n">
        <v>0</v>
      </c>
      <c r="I11863" t="n">
        <v>0</v>
      </c>
      <c r="J11863" t="n">
        <v>0</v>
      </c>
      <c r="K11863" t="n">
        <v>0</v>
      </c>
    </row>
    <row r="11864">
      <c r="A11864" t="inlineStr">
        <is>
          <t>sps4_201910_022</t>
        </is>
      </c>
      <c r="B11864" t="n">
        <v>1</v>
      </c>
      <c r="C11864" t="n">
        <v>1</v>
      </c>
      <c r="D11864" t="n">
        <v>1</v>
      </c>
      <c r="E11864" t="n">
        <v>1</v>
      </c>
      <c r="F11864" t="n">
        <v>1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</row>
    <row r="11865">
      <c r="A11865" t="inlineStr">
        <is>
          <t>sps4_201910_023</t>
        </is>
      </c>
      <c r="B11865" t="n">
        <v>1</v>
      </c>
      <c r="C11865" t="n">
        <v>1</v>
      </c>
      <c r="D11865" t="n">
        <v>1</v>
      </c>
      <c r="E11865" t="n">
        <v>1</v>
      </c>
      <c r="F11865" t="n">
        <v>1</v>
      </c>
      <c r="G11865" t="n">
        <v>1</v>
      </c>
      <c r="H11865" t="n">
        <v>0</v>
      </c>
      <c r="I11865" t="n">
        <v>0</v>
      </c>
      <c r="J11865" t="n">
        <v>0</v>
      </c>
      <c r="K11865" t="n">
        <v>0</v>
      </c>
    </row>
    <row r="11866">
      <c r="A11866" t="inlineStr">
        <is>
          <t>sps4_201910_024</t>
        </is>
      </c>
      <c r="B11866" t="n">
        <v>1</v>
      </c>
      <c r="C11866" t="n">
        <v>1</v>
      </c>
      <c r="D11866" t="n">
        <v>1</v>
      </c>
      <c r="E11866" t="n">
        <v>1</v>
      </c>
      <c r="F11866" t="n">
        <v>1</v>
      </c>
      <c r="G11866" t="n">
        <v>1</v>
      </c>
      <c r="H11866" t="n">
        <v>0</v>
      </c>
      <c r="I11866" t="n">
        <v>0</v>
      </c>
      <c r="J11866" t="n">
        <v>0</v>
      </c>
      <c r="K11866" t="n">
        <v>0</v>
      </c>
    </row>
    <row r="11867">
      <c r="A11867" t="inlineStr">
        <is>
          <t>sps4_201910_025</t>
        </is>
      </c>
      <c r="B11867" t="n">
        <v>1</v>
      </c>
      <c r="C11867" t="n">
        <v>1</v>
      </c>
      <c r="D11867" t="n">
        <v>1</v>
      </c>
      <c r="E11867" t="n">
        <v>1</v>
      </c>
      <c r="F11867" t="n">
        <v>1</v>
      </c>
      <c r="G11867" t="n">
        <v>1</v>
      </c>
      <c r="H11867" t="n">
        <v>0</v>
      </c>
      <c r="I11867" t="n">
        <v>0</v>
      </c>
      <c r="J11867" t="n">
        <v>0</v>
      </c>
      <c r="K11867" t="n">
        <v>0</v>
      </c>
    </row>
    <row r="11868">
      <c r="A11868" t="inlineStr">
        <is>
          <t>sps4_201910_026</t>
        </is>
      </c>
      <c r="B11868" t="n">
        <v>1</v>
      </c>
      <c r="C11868" t="n">
        <v>1</v>
      </c>
      <c r="D11868" t="n">
        <v>1</v>
      </c>
      <c r="E11868" t="n">
        <v>1</v>
      </c>
      <c r="F11868" t="n">
        <v>1</v>
      </c>
      <c r="G11868" t="n">
        <v>1</v>
      </c>
      <c r="H11868" t="n">
        <v>0</v>
      </c>
      <c r="I11868" t="n">
        <v>0</v>
      </c>
      <c r="J11868" t="n">
        <v>0</v>
      </c>
      <c r="K11868" t="n">
        <v>0</v>
      </c>
    </row>
    <row r="11869">
      <c r="A11869" t="inlineStr">
        <is>
          <t>sps4_201910_027</t>
        </is>
      </c>
      <c r="B11869" t="n">
        <v>1</v>
      </c>
      <c r="C11869" t="n">
        <v>1</v>
      </c>
      <c r="D11869" t="n">
        <v>1</v>
      </c>
      <c r="E11869" t="n">
        <v>1</v>
      </c>
      <c r="F11869" t="n">
        <v>1</v>
      </c>
      <c r="G11869" t="n">
        <v>1</v>
      </c>
      <c r="H11869" t="n">
        <v>0</v>
      </c>
      <c r="I11869" t="n">
        <v>0</v>
      </c>
      <c r="J11869" t="n">
        <v>0</v>
      </c>
      <c r="K11869" t="n">
        <v>0</v>
      </c>
    </row>
    <row r="11870">
      <c r="A11870" t="inlineStr">
        <is>
          <t>sps4_201910_028</t>
        </is>
      </c>
      <c r="B11870" t="n">
        <v>1</v>
      </c>
      <c r="C11870" t="n">
        <v>1</v>
      </c>
      <c r="D11870" t="n">
        <v>1</v>
      </c>
      <c r="E11870" t="n">
        <v>1</v>
      </c>
      <c r="F11870" t="n">
        <v>1</v>
      </c>
      <c r="G11870" t="n">
        <v>1</v>
      </c>
      <c r="H11870" t="n">
        <v>0</v>
      </c>
      <c r="I11870" t="n">
        <v>0</v>
      </c>
      <c r="J11870" t="n">
        <v>0</v>
      </c>
      <c r="K11870" t="n">
        <v>0</v>
      </c>
    </row>
    <row r="11871">
      <c r="A11871" t="inlineStr">
        <is>
          <t>sps4_201910_029</t>
        </is>
      </c>
      <c r="B11871" t="n">
        <v>1</v>
      </c>
      <c r="C11871" t="n">
        <v>1</v>
      </c>
      <c r="D11871" t="n">
        <v>1</v>
      </c>
      <c r="E11871" t="n">
        <v>1</v>
      </c>
      <c r="F11871" t="n">
        <v>1</v>
      </c>
      <c r="G11871" t="n">
        <v>1</v>
      </c>
      <c r="H11871" t="n">
        <v>0</v>
      </c>
      <c r="I11871" t="n">
        <v>0</v>
      </c>
      <c r="J11871" t="n">
        <v>0</v>
      </c>
      <c r="K11871" t="n">
        <v>0</v>
      </c>
    </row>
    <row r="11872">
      <c r="A11872" t="inlineStr">
        <is>
          <t>sps4_201910_030</t>
        </is>
      </c>
      <c r="B11872" t="n">
        <v>1</v>
      </c>
      <c r="C11872" t="n">
        <v>1</v>
      </c>
      <c r="D11872" t="n">
        <v>1</v>
      </c>
      <c r="E11872" t="n">
        <v>1</v>
      </c>
      <c r="F11872" t="n">
        <v>1</v>
      </c>
      <c r="G11872" t="n">
        <v>1</v>
      </c>
      <c r="H11872" t="n">
        <v>0</v>
      </c>
      <c r="I11872" t="n">
        <v>0</v>
      </c>
      <c r="J11872" t="n">
        <v>0</v>
      </c>
      <c r="K11872" t="n">
        <v>0</v>
      </c>
    </row>
    <row r="11873">
      <c r="A11873" t="inlineStr">
        <is>
          <t>sps4_201910_031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</row>
    <row r="11874">
      <c r="A11874" t="inlineStr">
        <is>
          <t>sps4_201910_032</t>
        </is>
      </c>
      <c r="B11874" t="n">
        <v>0</v>
      </c>
      <c r="C11874" t="n">
        <v>0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</row>
    <row r="11875">
      <c r="A11875" t="inlineStr">
        <is>
          <t>sps4_201910_033</t>
        </is>
      </c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</row>
    <row r="11876">
      <c r="A11876" t="inlineStr">
        <is>
          <t>sps4_201910_034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0</v>
      </c>
    </row>
    <row r="11877">
      <c r="A11877" t="inlineStr">
        <is>
          <t>sps4_201910_035</t>
        </is>
      </c>
      <c r="B11877" t="n">
        <v>0</v>
      </c>
      <c r="C11877" t="n">
        <v>0</v>
      </c>
      <c r="D11877" t="n">
        <v>0</v>
      </c>
      <c r="E11877" t="n">
        <v>0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</row>
    <row r="11878">
      <c r="A11878" t="inlineStr">
        <is>
          <t>sps4_201910_036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0</v>
      </c>
    </row>
    <row r="11879">
      <c r="A11879" t="inlineStr">
        <is>
          <t>sps4_201910_037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</row>
    <row r="11880">
      <c r="A11880" t="inlineStr">
        <is>
          <t>sps4_201910_038</t>
        </is>
      </c>
      <c r="B11880" t="n">
        <v>0</v>
      </c>
      <c r="C11880" t="n">
        <v>0</v>
      </c>
      <c r="D11880" t="n">
        <v>0</v>
      </c>
      <c r="E11880" t="n">
        <v>0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</row>
    <row r="11881">
      <c r="A11881" t="inlineStr">
        <is>
          <t>sps4_201910_039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</row>
    <row r="11882">
      <c r="A11882" t="inlineStr">
        <is>
          <t>sps4_201910_040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</row>
    <row r="11883">
      <c r="A11883" t="inlineStr">
        <is>
          <t>sps4_202010_001</t>
        </is>
      </c>
      <c r="B11883" t="n">
        <v>1</v>
      </c>
      <c r="C11883" t="n">
        <v>1</v>
      </c>
      <c r="D11883" t="n">
        <v>1</v>
      </c>
      <c r="E11883" t="n">
        <v>1</v>
      </c>
      <c r="F11883" t="n">
        <v>1</v>
      </c>
      <c r="G11883" t="n">
        <v>1</v>
      </c>
      <c r="H11883" t="n">
        <v>0</v>
      </c>
      <c r="I11883" t="n">
        <v>30</v>
      </c>
      <c r="J11883" t="n">
        <v>0</v>
      </c>
      <c r="K11883" t="n">
        <v>0</v>
      </c>
    </row>
    <row r="11884">
      <c r="A11884" t="inlineStr">
        <is>
          <t>sps4_202010_002</t>
        </is>
      </c>
      <c r="B11884" t="n">
        <v>1</v>
      </c>
      <c r="C11884" t="n">
        <v>1</v>
      </c>
      <c r="D11884" t="n">
        <v>1</v>
      </c>
      <c r="E11884" t="n">
        <v>1</v>
      </c>
      <c r="F11884" t="n">
        <v>1</v>
      </c>
      <c r="G11884" t="n">
        <v>1</v>
      </c>
      <c r="H11884" t="n">
        <v>0</v>
      </c>
      <c r="I11884" t="n">
        <v>0</v>
      </c>
      <c r="J11884" t="n">
        <v>0</v>
      </c>
      <c r="K11884" t="n">
        <v>0</v>
      </c>
    </row>
    <row r="11885">
      <c r="A11885" t="inlineStr">
        <is>
          <t>sps4_202010_003</t>
        </is>
      </c>
      <c r="B11885" t="n">
        <v>1</v>
      </c>
      <c r="C11885" t="n">
        <v>1</v>
      </c>
      <c r="D11885" t="n">
        <v>1</v>
      </c>
      <c r="E11885" t="n">
        <v>1</v>
      </c>
      <c r="F11885" t="n">
        <v>1</v>
      </c>
      <c r="G11885" t="n">
        <v>1</v>
      </c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sps4_202010_004</t>
        </is>
      </c>
      <c r="B11886" t="n">
        <v>1</v>
      </c>
      <c r="C11886" t="n">
        <v>1</v>
      </c>
      <c r="D11886" t="n">
        <v>1</v>
      </c>
      <c r="E11886" t="n">
        <v>1</v>
      </c>
      <c r="F11886" t="n">
        <v>1</v>
      </c>
      <c r="G11886" t="n">
        <v>1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sps4_202010_005</t>
        </is>
      </c>
      <c r="B11887" t="n">
        <v>1</v>
      </c>
      <c r="C11887" t="n">
        <v>1</v>
      </c>
      <c r="D11887" t="n">
        <v>1</v>
      </c>
      <c r="E11887" t="n">
        <v>1</v>
      </c>
      <c r="F11887" t="n">
        <v>1</v>
      </c>
      <c r="G11887" t="n">
        <v>1</v>
      </c>
      <c r="H11887" t="n">
        <v>0</v>
      </c>
      <c r="I11887" t="n">
        <v>0</v>
      </c>
      <c r="J11887" t="n">
        <v>0</v>
      </c>
      <c r="K11887" t="n">
        <v>0</v>
      </c>
    </row>
    <row r="11888">
      <c r="A11888" t="inlineStr">
        <is>
          <t>sps4_202010_006</t>
        </is>
      </c>
      <c r="B11888" t="n">
        <v>1</v>
      </c>
      <c r="C11888" t="n">
        <v>1</v>
      </c>
      <c r="D11888" t="n">
        <v>1</v>
      </c>
      <c r="E11888" t="n">
        <v>1</v>
      </c>
      <c r="F11888" t="n">
        <v>1</v>
      </c>
      <c r="G11888" t="n">
        <v>1</v>
      </c>
      <c r="H11888" t="n">
        <v>0</v>
      </c>
      <c r="I11888" t="n">
        <v>0</v>
      </c>
      <c r="J11888" t="n">
        <v>0</v>
      </c>
      <c r="K11888" t="n">
        <v>0</v>
      </c>
    </row>
    <row r="11889">
      <c r="A11889" t="inlineStr">
        <is>
          <t>sps4_202010_007</t>
        </is>
      </c>
      <c r="B11889" t="n">
        <v>1</v>
      </c>
      <c r="C11889" t="n">
        <v>1</v>
      </c>
      <c r="D11889" t="n">
        <v>1</v>
      </c>
      <c r="E11889" t="n">
        <v>1</v>
      </c>
      <c r="F11889" t="n">
        <v>1</v>
      </c>
      <c r="G11889" t="n">
        <v>1</v>
      </c>
      <c r="H11889" t="n">
        <v>0</v>
      </c>
      <c r="I11889" t="n">
        <v>0</v>
      </c>
      <c r="J11889" t="n">
        <v>0</v>
      </c>
      <c r="K11889" t="n">
        <v>0</v>
      </c>
    </row>
    <row r="11890">
      <c r="A11890" t="inlineStr">
        <is>
          <t>sps4_202010_008</t>
        </is>
      </c>
      <c r="B11890" t="n">
        <v>1</v>
      </c>
      <c r="C11890" t="n">
        <v>1</v>
      </c>
      <c r="D11890" t="n">
        <v>1</v>
      </c>
      <c r="E11890" t="n">
        <v>1</v>
      </c>
      <c r="F11890" t="n">
        <v>1</v>
      </c>
      <c r="G11890" t="n">
        <v>1</v>
      </c>
      <c r="H11890" t="n">
        <v>0</v>
      </c>
      <c r="I11890" t="n">
        <v>0</v>
      </c>
      <c r="J11890" t="n">
        <v>0</v>
      </c>
      <c r="K11890" t="n">
        <v>0</v>
      </c>
    </row>
    <row r="11891">
      <c r="A11891" t="inlineStr">
        <is>
          <t>sps4_202010_009</t>
        </is>
      </c>
      <c r="B11891" t="n">
        <v>1</v>
      </c>
      <c r="C11891" t="n">
        <v>1</v>
      </c>
      <c r="D11891" t="n">
        <v>1</v>
      </c>
      <c r="E11891" t="n">
        <v>1</v>
      </c>
      <c r="F11891" t="n">
        <v>1</v>
      </c>
      <c r="G11891" t="n">
        <v>1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sps4_202010_010</t>
        </is>
      </c>
      <c r="B11892" t="n">
        <v>1</v>
      </c>
      <c r="C11892" t="n">
        <v>1</v>
      </c>
      <c r="D11892" t="n">
        <v>1</v>
      </c>
      <c r="E11892" t="n">
        <v>1</v>
      </c>
      <c r="F11892" t="n">
        <v>1</v>
      </c>
      <c r="G11892" t="n">
        <v>1</v>
      </c>
      <c r="H11892" t="n">
        <v>0</v>
      </c>
      <c r="I11892" t="n">
        <v>0</v>
      </c>
      <c r="J11892" t="n">
        <v>0</v>
      </c>
      <c r="K11892" t="n">
        <v>0</v>
      </c>
    </row>
    <row r="11893">
      <c r="A11893" t="inlineStr">
        <is>
          <t>sps4_202010_011</t>
        </is>
      </c>
      <c r="B11893" t="n">
        <v>1</v>
      </c>
      <c r="C11893" t="n">
        <v>1</v>
      </c>
      <c r="D11893" t="n">
        <v>1</v>
      </c>
      <c r="E11893" t="n">
        <v>1</v>
      </c>
      <c r="F11893" t="n">
        <v>1</v>
      </c>
      <c r="G11893" t="n">
        <v>1</v>
      </c>
      <c r="H11893" t="n">
        <v>0</v>
      </c>
      <c r="I11893" t="n">
        <v>0</v>
      </c>
      <c r="J11893" t="n">
        <v>0</v>
      </c>
      <c r="K11893" t="n">
        <v>0</v>
      </c>
    </row>
    <row r="11894">
      <c r="A11894" t="inlineStr">
        <is>
          <t>sps4_202010_012</t>
        </is>
      </c>
      <c r="B11894" t="n">
        <v>1</v>
      </c>
      <c r="C11894" t="n">
        <v>1</v>
      </c>
      <c r="D11894" t="n">
        <v>1</v>
      </c>
      <c r="E11894" t="n">
        <v>1</v>
      </c>
      <c r="F11894" t="n">
        <v>1</v>
      </c>
      <c r="G11894" t="n">
        <v>1</v>
      </c>
      <c r="H11894" t="n">
        <v>0</v>
      </c>
      <c r="I11894" t="n">
        <v>0</v>
      </c>
      <c r="J11894" t="n">
        <v>0</v>
      </c>
      <c r="K11894" t="n">
        <v>0</v>
      </c>
    </row>
    <row r="11895">
      <c r="A11895" t="inlineStr">
        <is>
          <t>sps4_202010_013</t>
        </is>
      </c>
      <c r="B11895" t="n">
        <v>1</v>
      </c>
      <c r="C11895" t="n">
        <v>1</v>
      </c>
      <c r="D11895" t="n">
        <v>1</v>
      </c>
      <c r="E11895" t="n">
        <v>1</v>
      </c>
      <c r="F11895" t="n">
        <v>1</v>
      </c>
      <c r="G11895" t="n">
        <v>1</v>
      </c>
      <c r="H11895" t="n">
        <v>0</v>
      </c>
      <c r="I11895" t="n">
        <v>0</v>
      </c>
      <c r="J11895" t="n">
        <v>0</v>
      </c>
      <c r="K11895" t="n">
        <v>0</v>
      </c>
    </row>
    <row r="11896">
      <c r="A11896" t="inlineStr">
        <is>
          <t>sps4_202010_014</t>
        </is>
      </c>
      <c r="B11896" t="n">
        <v>1</v>
      </c>
      <c r="C11896" t="n">
        <v>1</v>
      </c>
      <c r="D11896" t="n">
        <v>1</v>
      </c>
      <c r="E11896" t="n">
        <v>1</v>
      </c>
      <c r="F11896" t="n">
        <v>1</v>
      </c>
      <c r="G11896" t="n">
        <v>1</v>
      </c>
      <c r="H11896" t="n">
        <v>0</v>
      </c>
      <c r="I11896" t="n">
        <v>0</v>
      </c>
      <c r="J11896" t="n">
        <v>0</v>
      </c>
      <c r="K11896" t="n">
        <v>0</v>
      </c>
    </row>
    <row r="11897">
      <c r="A11897" t="inlineStr">
        <is>
          <t>sps4_202010_015</t>
        </is>
      </c>
      <c r="B11897" t="n">
        <v>1</v>
      </c>
      <c r="C11897" t="n">
        <v>1</v>
      </c>
      <c r="D11897" t="n">
        <v>1</v>
      </c>
      <c r="E11897" t="n">
        <v>1</v>
      </c>
      <c r="F11897" t="n">
        <v>1</v>
      </c>
      <c r="G11897" t="n">
        <v>1</v>
      </c>
      <c r="H11897" t="n">
        <v>0</v>
      </c>
      <c r="I11897" t="n">
        <v>0</v>
      </c>
      <c r="J11897" t="n">
        <v>0</v>
      </c>
      <c r="K11897" t="n">
        <v>0</v>
      </c>
    </row>
    <row r="11898">
      <c r="A11898" t="inlineStr">
        <is>
          <t>sps4_202010_016</t>
        </is>
      </c>
      <c r="B11898" t="n">
        <v>1</v>
      </c>
      <c r="C11898" t="n">
        <v>1</v>
      </c>
      <c r="D11898" t="n">
        <v>1</v>
      </c>
      <c r="E11898" t="n">
        <v>1</v>
      </c>
      <c r="F11898" t="n">
        <v>1</v>
      </c>
      <c r="G11898" t="n">
        <v>1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sps4_202010_017</t>
        </is>
      </c>
      <c r="B11899" t="n">
        <v>1</v>
      </c>
      <c r="C11899" t="n">
        <v>1</v>
      </c>
      <c r="D11899" t="n">
        <v>1</v>
      </c>
      <c r="E11899" t="n">
        <v>1</v>
      </c>
      <c r="F11899" t="n">
        <v>1</v>
      </c>
      <c r="G11899" t="n">
        <v>1</v>
      </c>
      <c r="H11899" t="n">
        <v>0</v>
      </c>
      <c r="I11899" t="n">
        <v>0</v>
      </c>
      <c r="J11899" t="n">
        <v>0</v>
      </c>
      <c r="K11899" t="n">
        <v>0</v>
      </c>
    </row>
    <row r="11900">
      <c r="A11900" t="inlineStr">
        <is>
          <t>sps4_202010_018</t>
        </is>
      </c>
      <c r="B11900" t="n">
        <v>1</v>
      </c>
      <c r="C11900" t="n">
        <v>1</v>
      </c>
      <c r="D11900" t="n">
        <v>1</v>
      </c>
      <c r="E11900" t="n">
        <v>1</v>
      </c>
      <c r="F11900" t="n">
        <v>1</v>
      </c>
      <c r="G11900" t="n">
        <v>1</v>
      </c>
      <c r="H11900" t="n">
        <v>0</v>
      </c>
      <c r="I11900" t="n">
        <v>0</v>
      </c>
      <c r="J11900" t="n">
        <v>0</v>
      </c>
      <c r="K11900" t="n">
        <v>0</v>
      </c>
    </row>
    <row r="11901">
      <c r="A11901" t="inlineStr">
        <is>
          <t>sps4_202010_019</t>
        </is>
      </c>
      <c r="B11901" t="n">
        <v>1</v>
      </c>
      <c r="C11901" t="n">
        <v>1</v>
      </c>
      <c r="D11901" t="n">
        <v>1</v>
      </c>
      <c r="E11901" t="n">
        <v>1</v>
      </c>
      <c r="F11901" t="n">
        <v>1</v>
      </c>
      <c r="G11901" t="n">
        <v>1</v>
      </c>
      <c r="H11901" t="n">
        <v>0</v>
      </c>
      <c r="I11901" t="n">
        <v>0</v>
      </c>
      <c r="J11901" t="n">
        <v>0</v>
      </c>
      <c r="K11901" t="n">
        <v>0</v>
      </c>
    </row>
    <row r="11902">
      <c r="A11902" t="inlineStr">
        <is>
          <t>sps4_202010_020</t>
        </is>
      </c>
      <c r="B11902" t="n">
        <v>1</v>
      </c>
      <c r="C11902" t="n">
        <v>1</v>
      </c>
      <c r="D11902" t="n">
        <v>1</v>
      </c>
      <c r="E11902" t="n">
        <v>1</v>
      </c>
      <c r="F11902" t="n">
        <v>1</v>
      </c>
      <c r="G11902" t="n">
        <v>1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sps4_202010_021</t>
        </is>
      </c>
      <c r="B11903" t="n">
        <v>1</v>
      </c>
      <c r="C11903" t="n">
        <v>1</v>
      </c>
      <c r="D11903" t="n">
        <v>1</v>
      </c>
      <c r="E11903" t="n">
        <v>1</v>
      </c>
      <c r="F11903" t="n">
        <v>1</v>
      </c>
      <c r="G11903" t="n">
        <v>1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sps4_202010_022</t>
        </is>
      </c>
      <c r="B11904" t="n">
        <v>1</v>
      </c>
      <c r="C11904" t="n">
        <v>1</v>
      </c>
      <c r="D11904" t="n">
        <v>1</v>
      </c>
      <c r="E11904" t="n">
        <v>1</v>
      </c>
      <c r="F11904" t="n">
        <v>1</v>
      </c>
      <c r="G11904" t="n">
        <v>1</v>
      </c>
      <c r="H11904" t="n">
        <v>0</v>
      </c>
      <c r="I11904" t="n">
        <v>0</v>
      </c>
      <c r="J11904" t="n">
        <v>0</v>
      </c>
      <c r="K11904" t="n">
        <v>0</v>
      </c>
    </row>
    <row r="11905">
      <c r="A11905" t="inlineStr">
        <is>
          <t>sps4_202010_023</t>
        </is>
      </c>
      <c r="B11905" t="n">
        <v>1</v>
      </c>
      <c r="C11905" t="n">
        <v>1</v>
      </c>
      <c r="D11905" t="n">
        <v>1</v>
      </c>
      <c r="E11905" t="n">
        <v>1</v>
      </c>
      <c r="F11905" t="n">
        <v>1</v>
      </c>
      <c r="G11905" t="n">
        <v>1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sps4_202010_024</t>
        </is>
      </c>
      <c r="B11906" t="n">
        <v>1</v>
      </c>
      <c r="C11906" t="n">
        <v>1</v>
      </c>
      <c r="D11906" t="n">
        <v>1</v>
      </c>
      <c r="E11906" t="n">
        <v>1</v>
      </c>
      <c r="F11906" t="n">
        <v>1</v>
      </c>
      <c r="G11906" t="n">
        <v>1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sps4_202010_025</t>
        </is>
      </c>
      <c r="B11907" t="n">
        <v>1</v>
      </c>
      <c r="C11907" t="n">
        <v>1</v>
      </c>
      <c r="D11907" t="n">
        <v>1</v>
      </c>
      <c r="E11907" t="n">
        <v>1</v>
      </c>
      <c r="F11907" t="n">
        <v>1</v>
      </c>
      <c r="G11907" t="n">
        <v>1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sps4_202010_026</t>
        </is>
      </c>
      <c r="B11908" t="n">
        <v>1</v>
      </c>
      <c r="C11908" t="n">
        <v>1</v>
      </c>
      <c r="D11908" t="n">
        <v>1</v>
      </c>
      <c r="E11908" t="n">
        <v>1</v>
      </c>
      <c r="F11908" t="n">
        <v>1</v>
      </c>
      <c r="G11908" t="n">
        <v>1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sps4_202010_027</t>
        </is>
      </c>
      <c r="B11909" t="n">
        <v>1</v>
      </c>
      <c r="C11909" t="n">
        <v>1</v>
      </c>
      <c r="D11909" t="n">
        <v>1</v>
      </c>
      <c r="E11909" t="n">
        <v>1</v>
      </c>
      <c r="F11909" t="n">
        <v>1</v>
      </c>
      <c r="G11909" t="n">
        <v>1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sps4_202010_028</t>
        </is>
      </c>
      <c r="B11910" t="n">
        <v>1</v>
      </c>
      <c r="C11910" t="n">
        <v>1</v>
      </c>
      <c r="D11910" t="n">
        <v>1</v>
      </c>
      <c r="E11910" t="n">
        <v>1</v>
      </c>
      <c r="F11910" t="n">
        <v>1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sps4_202010_029</t>
        </is>
      </c>
      <c r="B11911" t="n">
        <v>1</v>
      </c>
      <c r="C11911" t="n">
        <v>1</v>
      </c>
      <c r="D11911" t="n">
        <v>1</v>
      </c>
      <c r="E11911" t="n">
        <v>1</v>
      </c>
      <c r="F11911" t="n">
        <v>1</v>
      </c>
      <c r="G11911" t="n">
        <v>1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sps4_202010_030</t>
        </is>
      </c>
      <c r="B11912" t="n">
        <v>1</v>
      </c>
      <c r="C11912" t="n">
        <v>1</v>
      </c>
      <c r="D11912" t="n">
        <v>1</v>
      </c>
      <c r="E11912" t="n">
        <v>1</v>
      </c>
      <c r="F11912" t="n">
        <v>1</v>
      </c>
      <c r="G11912" t="n">
        <v>1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sps4_202010_031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sps4_202010_032</t>
        </is>
      </c>
      <c r="B11914" t="n">
        <v>0</v>
      </c>
      <c r="C11914" t="n">
        <v>0</v>
      </c>
      <c r="D11914" t="n">
        <v>0</v>
      </c>
      <c r="E11914" t="n">
        <v>0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sps4_202010_033</t>
        </is>
      </c>
      <c r="B11915" t="n">
        <v>0</v>
      </c>
      <c r="C11915" t="n">
        <v>0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sps4_202010_034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sps4_202010_035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sps4_202010_036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sps4_202010_037</t>
        </is>
      </c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sps4_202010_038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sps4_202010_039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sps4_202010_040</t>
        </is>
      </c>
      <c r="B11922" t="n">
        <v>0</v>
      </c>
      <c r="C11922" t="n">
        <v>0</v>
      </c>
      <c r="D11922" t="n">
        <v>0</v>
      </c>
      <c r="E11922" t="n">
        <v>0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sps4_202110_001</t>
        </is>
      </c>
      <c r="B11923" t="n">
        <v>1</v>
      </c>
      <c r="C11923" t="n">
        <v>1</v>
      </c>
      <c r="D11923" t="n">
        <v>1</v>
      </c>
      <c r="E11923" t="n">
        <v>1</v>
      </c>
      <c r="F11923" t="n">
        <v>1</v>
      </c>
      <c r="G11923" t="n">
        <v>1</v>
      </c>
      <c r="H11923" t="n">
        <v>0</v>
      </c>
      <c r="I11923" t="n">
        <v>30</v>
      </c>
      <c r="J11923" t="n">
        <v>0</v>
      </c>
      <c r="K11923" t="n">
        <v>0</v>
      </c>
    </row>
    <row r="11924">
      <c r="A11924" t="inlineStr">
        <is>
          <t>sps4_202110_002</t>
        </is>
      </c>
      <c r="B11924" t="n">
        <v>1</v>
      </c>
      <c r="C11924" t="n">
        <v>1</v>
      </c>
      <c r="D11924" t="n">
        <v>1</v>
      </c>
      <c r="E11924" t="n">
        <v>1</v>
      </c>
      <c r="F11924" t="n">
        <v>1</v>
      </c>
      <c r="G11924" t="n">
        <v>1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sps4_202110_003</t>
        </is>
      </c>
      <c r="B11925" t="n">
        <v>1</v>
      </c>
      <c r="C11925" t="n">
        <v>1</v>
      </c>
      <c r="D11925" t="n">
        <v>1</v>
      </c>
      <c r="E11925" t="n">
        <v>1</v>
      </c>
      <c r="F11925" t="n">
        <v>1</v>
      </c>
      <c r="G11925" t="n">
        <v>1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sps4_202110_004</t>
        </is>
      </c>
      <c r="B11926" t="n">
        <v>1</v>
      </c>
      <c r="C11926" t="n">
        <v>1</v>
      </c>
      <c r="D11926" t="n">
        <v>1</v>
      </c>
      <c r="E11926" t="n">
        <v>1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sps4_202110_005</t>
        </is>
      </c>
      <c r="B11927" t="n">
        <v>1</v>
      </c>
      <c r="C11927" t="n">
        <v>1</v>
      </c>
      <c r="D11927" t="n">
        <v>1</v>
      </c>
      <c r="E11927" t="n">
        <v>1</v>
      </c>
      <c r="F11927" t="n">
        <v>1</v>
      </c>
      <c r="G11927" t="n">
        <v>1</v>
      </c>
      <c r="H11927" t="n">
        <v>0</v>
      </c>
      <c r="I11927" t="n">
        <v>0</v>
      </c>
      <c r="J11927" t="n">
        <v>0</v>
      </c>
      <c r="K11927" t="n">
        <v>0</v>
      </c>
    </row>
    <row r="11928">
      <c r="A11928" t="inlineStr">
        <is>
          <t>sps4_202110_006</t>
        </is>
      </c>
      <c r="B11928" t="n">
        <v>1</v>
      </c>
      <c r="C11928" t="n">
        <v>1</v>
      </c>
      <c r="D11928" t="n">
        <v>1</v>
      </c>
      <c r="E11928" t="n">
        <v>1</v>
      </c>
      <c r="F11928" t="n">
        <v>1</v>
      </c>
      <c r="G11928" t="n">
        <v>1</v>
      </c>
      <c r="H11928" t="n">
        <v>0</v>
      </c>
      <c r="I11928" t="n">
        <v>0</v>
      </c>
      <c r="J11928" t="n">
        <v>0</v>
      </c>
      <c r="K11928" t="n">
        <v>0</v>
      </c>
    </row>
    <row r="11929">
      <c r="A11929" t="inlineStr">
        <is>
          <t>sps4_202110_007</t>
        </is>
      </c>
      <c r="B11929" t="n">
        <v>1</v>
      </c>
      <c r="C11929" t="n">
        <v>1</v>
      </c>
      <c r="D11929" t="n">
        <v>1</v>
      </c>
      <c r="E11929" t="n">
        <v>1</v>
      </c>
      <c r="F11929" t="n">
        <v>1</v>
      </c>
      <c r="G11929" t="n">
        <v>1</v>
      </c>
      <c r="H11929" t="n">
        <v>0</v>
      </c>
      <c r="I11929" t="n">
        <v>0</v>
      </c>
      <c r="J11929" t="n">
        <v>0</v>
      </c>
      <c r="K11929" t="n">
        <v>0</v>
      </c>
    </row>
    <row r="11930">
      <c r="A11930" t="inlineStr">
        <is>
          <t>sps4_202110_008</t>
        </is>
      </c>
      <c r="B11930" t="n">
        <v>1</v>
      </c>
      <c r="C11930" t="n">
        <v>1</v>
      </c>
      <c r="D11930" t="n">
        <v>1</v>
      </c>
      <c r="E11930" t="n">
        <v>1</v>
      </c>
      <c r="F11930" t="n">
        <v>1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</row>
    <row r="11931">
      <c r="A11931" t="inlineStr">
        <is>
          <t>sps4_202110_009</t>
        </is>
      </c>
      <c r="B11931" t="n">
        <v>1</v>
      </c>
      <c r="C11931" t="n">
        <v>1</v>
      </c>
      <c r="D11931" t="n">
        <v>1</v>
      </c>
      <c r="E11931" t="n">
        <v>1</v>
      </c>
      <c r="F11931" t="n">
        <v>1</v>
      </c>
      <c r="G11931" t="n">
        <v>1</v>
      </c>
      <c r="H11931" t="n">
        <v>0</v>
      </c>
      <c r="I11931" t="n">
        <v>0</v>
      </c>
      <c r="J11931" t="n">
        <v>0</v>
      </c>
      <c r="K11931" t="n">
        <v>0</v>
      </c>
    </row>
    <row r="11932">
      <c r="A11932" t="inlineStr">
        <is>
          <t>sps4_202110_010</t>
        </is>
      </c>
      <c r="B11932" t="n">
        <v>1</v>
      </c>
      <c r="C11932" t="n">
        <v>1</v>
      </c>
      <c r="D11932" t="n">
        <v>1</v>
      </c>
      <c r="E11932" t="n">
        <v>1</v>
      </c>
      <c r="F11932" t="n">
        <v>1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</row>
    <row r="11933">
      <c r="A11933" t="inlineStr">
        <is>
          <t>sps4_202110_011</t>
        </is>
      </c>
      <c r="B11933" t="n">
        <v>1</v>
      </c>
      <c r="C11933" t="n">
        <v>1</v>
      </c>
      <c r="D11933" t="n">
        <v>1</v>
      </c>
      <c r="E11933" t="n">
        <v>1</v>
      </c>
      <c r="F11933" t="n">
        <v>1</v>
      </c>
      <c r="G11933" t="n">
        <v>1</v>
      </c>
      <c r="H11933" t="n">
        <v>0</v>
      </c>
      <c r="I11933" t="n">
        <v>0</v>
      </c>
      <c r="J11933" t="n">
        <v>0</v>
      </c>
      <c r="K11933" t="n">
        <v>0</v>
      </c>
    </row>
    <row r="11934">
      <c r="A11934" t="inlineStr">
        <is>
          <t>sps4_202110_012</t>
        </is>
      </c>
      <c r="B11934" t="n">
        <v>1</v>
      </c>
      <c r="C11934" t="n">
        <v>1</v>
      </c>
      <c r="D11934" t="n">
        <v>1</v>
      </c>
      <c r="E11934" t="n">
        <v>1</v>
      </c>
      <c r="F11934" t="n">
        <v>1</v>
      </c>
      <c r="G11934" t="n">
        <v>1</v>
      </c>
      <c r="H11934" t="n">
        <v>0</v>
      </c>
      <c r="I11934" t="n">
        <v>0</v>
      </c>
      <c r="J11934" t="n">
        <v>0</v>
      </c>
      <c r="K11934" t="n">
        <v>0</v>
      </c>
    </row>
    <row r="11935">
      <c r="A11935" t="inlineStr">
        <is>
          <t>sps4_202110_013</t>
        </is>
      </c>
      <c r="B11935" t="n">
        <v>1</v>
      </c>
      <c r="C11935" t="n">
        <v>1</v>
      </c>
      <c r="D11935" t="n">
        <v>1</v>
      </c>
      <c r="E11935" t="n">
        <v>1</v>
      </c>
      <c r="F11935" t="n">
        <v>1</v>
      </c>
      <c r="G11935" t="n">
        <v>1</v>
      </c>
      <c r="H11935" t="n">
        <v>0</v>
      </c>
      <c r="I11935" t="n">
        <v>0</v>
      </c>
      <c r="J11935" t="n">
        <v>0</v>
      </c>
      <c r="K11935" t="n">
        <v>0</v>
      </c>
    </row>
    <row r="11936">
      <c r="A11936" t="inlineStr">
        <is>
          <t>sps4_202110_014</t>
        </is>
      </c>
      <c r="B11936" t="n">
        <v>1</v>
      </c>
      <c r="C11936" t="n">
        <v>1</v>
      </c>
      <c r="D11936" t="n">
        <v>1</v>
      </c>
      <c r="E11936" t="n">
        <v>1</v>
      </c>
      <c r="F11936" t="n">
        <v>1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</row>
    <row r="11937">
      <c r="A11937" t="inlineStr">
        <is>
          <t>sps4_202110_015</t>
        </is>
      </c>
      <c r="B11937" t="n">
        <v>1</v>
      </c>
      <c r="C11937" t="n">
        <v>1</v>
      </c>
      <c r="D11937" t="n">
        <v>1</v>
      </c>
      <c r="E11937" t="n">
        <v>1</v>
      </c>
      <c r="F11937" t="n">
        <v>1</v>
      </c>
      <c r="G11937" t="n">
        <v>1</v>
      </c>
      <c r="H11937" t="n">
        <v>0</v>
      </c>
      <c r="I11937" t="n">
        <v>0</v>
      </c>
      <c r="J11937" t="n">
        <v>0</v>
      </c>
      <c r="K11937" t="n">
        <v>0</v>
      </c>
    </row>
    <row r="11938">
      <c r="A11938" t="inlineStr">
        <is>
          <t>sps4_202110_016</t>
        </is>
      </c>
      <c r="B11938" t="n">
        <v>1</v>
      </c>
      <c r="C11938" t="n">
        <v>1</v>
      </c>
      <c r="D11938" t="n">
        <v>1</v>
      </c>
      <c r="E11938" t="n">
        <v>1</v>
      </c>
      <c r="F11938" t="n">
        <v>1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</row>
    <row r="11939">
      <c r="A11939" t="inlineStr">
        <is>
          <t>sps4_202110_017</t>
        </is>
      </c>
      <c r="B11939" t="n">
        <v>1</v>
      </c>
      <c r="C11939" t="n">
        <v>1</v>
      </c>
      <c r="D11939" t="n">
        <v>1</v>
      </c>
      <c r="E11939" t="n">
        <v>1</v>
      </c>
      <c r="F11939" t="n">
        <v>1</v>
      </c>
      <c r="G11939" t="n">
        <v>1</v>
      </c>
      <c r="H11939" t="n">
        <v>0</v>
      </c>
      <c r="I11939" t="n">
        <v>0</v>
      </c>
      <c r="J11939" t="n">
        <v>0</v>
      </c>
      <c r="K11939" t="n">
        <v>0</v>
      </c>
    </row>
    <row r="11940">
      <c r="A11940" t="inlineStr">
        <is>
          <t>sps4_202110_018</t>
        </is>
      </c>
      <c r="B11940" t="n">
        <v>1</v>
      </c>
      <c r="C11940" t="n">
        <v>1</v>
      </c>
      <c r="D11940" t="n">
        <v>1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sps4_202110_019</t>
        </is>
      </c>
      <c r="B11941" t="n">
        <v>1</v>
      </c>
      <c r="C11941" t="n">
        <v>1</v>
      </c>
      <c r="D11941" t="n">
        <v>1</v>
      </c>
      <c r="E11941" t="n">
        <v>1</v>
      </c>
      <c r="F11941" t="n">
        <v>1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</row>
    <row r="11942">
      <c r="A11942" t="inlineStr">
        <is>
          <t>sps4_202110_020</t>
        </is>
      </c>
      <c r="B11942" t="n">
        <v>1</v>
      </c>
      <c r="C11942" t="n">
        <v>1</v>
      </c>
      <c r="D11942" t="n">
        <v>1</v>
      </c>
      <c r="E11942" t="n">
        <v>1</v>
      </c>
      <c r="F11942" t="n">
        <v>1</v>
      </c>
      <c r="G11942" t="n">
        <v>1</v>
      </c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sps4_202110_021</t>
        </is>
      </c>
      <c r="B11943" t="n">
        <v>1</v>
      </c>
      <c r="C11943" t="n">
        <v>1</v>
      </c>
      <c r="D11943" t="n">
        <v>1</v>
      </c>
      <c r="E11943" t="n">
        <v>1</v>
      </c>
      <c r="F11943" t="n">
        <v>1</v>
      </c>
      <c r="G11943" t="n">
        <v>1</v>
      </c>
      <c r="H11943" t="n">
        <v>0</v>
      </c>
      <c r="I11943" t="n">
        <v>0</v>
      </c>
      <c r="J11943" t="n">
        <v>0</v>
      </c>
      <c r="K11943" t="n">
        <v>0</v>
      </c>
    </row>
    <row r="11944">
      <c r="A11944" t="inlineStr">
        <is>
          <t>sps4_202110_022</t>
        </is>
      </c>
      <c r="B11944" t="n">
        <v>1</v>
      </c>
      <c r="C11944" t="n">
        <v>1</v>
      </c>
      <c r="D11944" t="n">
        <v>1</v>
      </c>
      <c r="E11944" t="n">
        <v>1</v>
      </c>
      <c r="F11944" t="n">
        <v>1</v>
      </c>
      <c r="G11944" t="n">
        <v>1</v>
      </c>
      <c r="H11944" t="n">
        <v>0</v>
      </c>
      <c r="I11944" t="n">
        <v>0</v>
      </c>
      <c r="J11944" t="n">
        <v>0</v>
      </c>
      <c r="K11944" t="n">
        <v>0</v>
      </c>
    </row>
    <row r="11945">
      <c r="A11945" t="inlineStr">
        <is>
          <t>sps4_202110_023</t>
        </is>
      </c>
      <c r="B11945" t="n">
        <v>1</v>
      </c>
      <c r="C11945" t="n">
        <v>1</v>
      </c>
      <c r="D11945" t="n">
        <v>1</v>
      </c>
      <c r="E11945" t="n">
        <v>1</v>
      </c>
      <c r="F11945" t="n">
        <v>1</v>
      </c>
      <c r="G11945" t="n">
        <v>1</v>
      </c>
      <c r="H11945" t="n">
        <v>0</v>
      </c>
      <c r="I11945" t="n">
        <v>0</v>
      </c>
      <c r="J11945" t="n">
        <v>0</v>
      </c>
      <c r="K11945" t="n">
        <v>0</v>
      </c>
    </row>
    <row r="11946">
      <c r="A11946" t="inlineStr">
        <is>
          <t>sps4_202110_024</t>
        </is>
      </c>
      <c r="B11946" t="n">
        <v>1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</row>
    <row r="11947">
      <c r="A11947" t="inlineStr">
        <is>
          <t>sps4_202110_025</t>
        </is>
      </c>
      <c r="B11947" t="n">
        <v>1</v>
      </c>
      <c r="C11947" t="n">
        <v>1</v>
      </c>
      <c r="D11947" t="n">
        <v>1</v>
      </c>
      <c r="E11947" t="n">
        <v>1</v>
      </c>
      <c r="F11947" t="n">
        <v>1</v>
      </c>
      <c r="G11947" t="n">
        <v>1</v>
      </c>
      <c r="H11947" t="n">
        <v>0</v>
      </c>
      <c r="I11947" t="n">
        <v>0</v>
      </c>
      <c r="J11947" t="n">
        <v>0</v>
      </c>
      <c r="K11947" t="n">
        <v>0</v>
      </c>
    </row>
    <row r="11948">
      <c r="A11948" t="inlineStr">
        <is>
          <t>sps4_202110_026</t>
        </is>
      </c>
      <c r="B11948" t="n">
        <v>1</v>
      </c>
      <c r="C11948" t="n">
        <v>1</v>
      </c>
      <c r="D11948" t="n">
        <v>1</v>
      </c>
      <c r="E11948" t="n">
        <v>1</v>
      </c>
      <c r="F11948" t="n">
        <v>1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</row>
    <row r="11949">
      <c r="A11949" t="inlineStr">
        <is>
          <t>sps4_202110_027</t>
        </is>
      </c>
      <c r="B11949" t="n">
        <v>1</v>
      </c>
      <c r="C11949" t="n">
        <v>1</v>
      </c>
      <c r="D11949" t="n">
        <v>1</v>
      </c>
      <c r="E11949" t="n">
        <v>1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</row>
    <row r="11950">
      <c r="A11950" t="inlineStr">
        <is>
          <t>sps4_202110_028</t>
        </is>
      </c>
      <c r="B11950" t="n">
        <v>1</v>
      </c>
      <c r="C11950" t="n">
        <v>1</v>
      </c>
      <c r="D11950" t="n">
        <v>1</v>
      </c>
      <c r="E11950" t="n">
        <v>1</v>
      </c>
      <c r="F11950" t="n">
        <v>1</v>
      </c>
      <c r="G11950" t="n">
        <v>1</v>
      </c>
      <c r="H11950" t="n">
        <v>0</v>
      </c>
      <c r="I11950" t="n">
        <v>0</v>
      </c>
      <c r="J11950" t="n">
        <v>0</v>
      </c>
      <c r="K11950" t="n">
        <v>0</v>
      </c>
    </row>
    <row r="11951">
      <c r="A11951" t="inlineStr">
        <is>
          <t>sps4_202110_029</t>
        </is>
      </c>
      <c r="B11951" t="n">
        <v>1</v>
      </c>
      <c r="C11951" t="n">
        <v>1</v>
      </c>
      <c r="D11951" t="n">
        <v>1</v>
      </c>
      <c r="E11951" t="n">
        <v>1</v>
      </c>
      <c r="F11951" t="n">
        <v>1</v>
      </c>
      <c r="G11951" t="n">
        <v>1</v>
      </c>
      <c r="H11951" t="n">
        <v>0</v>
      </c>
      <c r="I11951" t="n">
        <v>0</v>
      </c>
      <c r="J11951" t="n">
        <v>0</v>
      </c>
      <c r="K11951" t="n">
        <v>0</v>
      </c>
    </row>
    <row r="11952">
      <c r="A11952" t="inlineStr">
        <is>
          <t>sps4_202110_030</t>
        </is>
      </c>
      <c r="B11952" t="n">
        <v>1</v>
      </c>
      <c r="C11952" t="n">
        <v>1</v>
      </c>
      <c r="D11952" t="n">
        <v>1</v>
      </c>
      <c r="E11952" t="n">
        <v>1</v>
      </c>
      <c r="F11952" t="n">
        <v>1</v>
      </c>
      <c r="G11952" t="n">
        <v>1</v>
      </c>
      <c r="H11952" t="n">
        <v>0</v>
      </c>
      <c r="I11952" t="n">
        <v>0</v>
      </c>
      <c r="J11952" t="n">
        <v>0</v>
      </c>
      <c r="K11952" t="n">
        <v>0</v>
      </c>
    </row>
    <row r="11953">
      <c r="A11953" t="inlineStr">
        <is>
          <t>sps4_202110_031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0</v>
      </c>
    </row>
    <row r="11954">
      <c r="A11954" t="inlineStr">
        <is>
          <t>sps4_202110_032</t>
        </is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0</v>
      </c>
    </row>
    <row r="11955">
      <c r="A11955" t="inlineStr">
        <is>
          <t>sps4_202110_033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0</v>
      </c>
    </row>
    <row r="11956">
      <c r="A11956" t="inlineStr">
        <is>
          <t>sps4_202110_034</t>
        </is>
      </c>
      <c r="B11956" t="n">
        <v>0</v>
      </c>
      <c r="C11956" t="n">
        <v>0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sps4_202110_035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</row>
    <row r="11958">
      <c r="A11958" t="inlineStr">
        <is>
          <t>sps4_202110_036</t>
        </is>
      </c>
      <c r="B11958" t="n">
        <v>0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sps4_202110_037</t>
        </is>
      </c>
      <c r="B11959" t="n">
        <v>0</v>
      </c>
      <c r="C11959" t="n">
        <v>0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</row>
    <row r="11960">
      <c r="A11960" t="inlineStr">
        <is>
          <t>sps4_202110_038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</row>
    <row r="11961">
      <c r="A11961" t="inlineStr">
        <is>
          <t>sps4_202110_039</t>
        </is>
      </c>
      <c r="B11961" t="n">
        <v>0</v>
      </c>
      <c r="C11961" t="n">
        <v>0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sps4_202110_040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</row>
    <row r="11963">
      <c r="A11963" t="inlineStr">
        <is>
          <t>sps4_202210_001</t>
        </is>
      </c>
      <c r="B11963" t="n">
        <v>1</v>
      </c>
      <c r="C11963" t="n">
        <v>1</v>
      </c>
      <c r="D11963" t="n">
        <v>1</v>
      </c>
      <c r="E11963" t="n">
        <v>1</v>
      </c>
      <c r="F11963" t="n">
        <v>1</v>
      </c>
      <c r="G11963" t="n">
        <v>1</v>
      </c>
      <c r="H11963" t="n">
        <v>0</v>
      </c>
      <c r="I11963" t="n">
        <v>30</v>
      </c>
      <c r="J11963" t="n">
        <v>0</v>
      </c>
      <c r="K11963" t="n">
        <v>0</v>
      </c>
    </row>
    <row r="11964">
      <c r="A11964" t="inlineStr">
        <is>
          <t>sps4_202210_002</t>
        </is>
      </c>
      <c r="B11964" t="n">
        <v>1</v>
      </c>
      <c r="C11964" t="n">
        <v>1</v>
      </c>
      <c r="D11964" t="n">
        <v>1</v>
      </c>
      <c r="E11964" t="n">
        <v>1</v>
      </c>
      <c r="F11964" t="n">
        <v>1</v>
      </c>
      <c r="G11964" t="n">
        <v>1</v>
      </c>
      <c r="H11964" t="n">
        <v>0</v>
      </c>
      <c r="I11964" t="n">
        <v>0</v>
      </c>
      <c r="J11964" t="n">
        <v>0</v>
      </c>
      <c r="K11964" t="n">
        <v>0</v>
      </c>
    </row>
    <row r="11965">
      <c r="A11965" t="inlineStr">
        <is>
          <t>sps4_202210_003</t>
        </is>
      </c>
      <c r="B11965" t="n">
        <v>1</v>
      </c>
      <c r="C11965" t="n">
        <v>1</v>
      </c>
      <c r="D11965" t="n">
        <v>1</v>
      </c>
      <c r="E11965" t="n">
        <v>1</v>
      </c>
      <c r="F11965" t="n">
        <v>1</v>
      </c>
      <c r="G11965" t="n">
        <v>1</v>
      </c>
      <c r="H11965" t="n">
        <v>0</v>
      </c>
      <c r="I11965" t="n">
        <v>0</v>
      </c>
      <c r="J11965" t="n">
        <v>0</v>
      </c>
      <c r="K11965" t="n">
        <v>0</v>
      </c>
    </row>
    <row r="11966">
      <c r="A11966" t="inlineStr">
        <is>
          <t>sps4_202210_004</t>
        </is>
      </c>
      <c r="B11966" t="n">
        <v>1</v>
      </c>
      <c r="C11966" t="n">
        <v>1</v>
      </c>
      <c r="D11966" t="n">
        <v>1</v>
      </c>
      <c r="E11966" t="n">
        <v>1</v>
      </c>
      <c r="F11966" t="n">
        <v>1</v>
      </c>
      <c r="G11966" t="n">
        <v>1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sps4_202210_005</t>
        </is>
      </c>
      <c r="B11967" t="n">
        <v>1</v>
      </c>
      <c r="C11967" t="n">
        <v>1</v>
      </c>
      <c r="D11967" t="n">
        <v>1</v>
      </c>
      <c r="E11967" t="n">
        <v>1</v>
      </c>
      <c r="F11967" t="n">
        <v>1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</row>
    <row r="11968">
      <c r="A11968" t="inlineStr">
        <is>
          <t>sps4_202210_006</t>
        </is>
      </c>
      <c r="B11968" t="n">
        <v>1</v>
      </c>
      <c r="C11968" t="n">
        <v>1</v>
      </c>
      <c r="D11968" t="n">
        <v>1</v>
      </c>
      <c r="E11968" t="n">
        <v>1</v>
      </c>
      <c r="F11968" t="n">
        <v>1</v>
      </c>
      <c r="G11968" t="n">
        <v>1</v>
      </c>
      <c r="H11968" t="n">
        <v>0</v>
      </c>
      <c r="I11968" t="n">
        <v>0</v>
      </c>
      <c r="J11968" t="n">
        <v>0</v>
      </c>
      <c r="K11968" t="n">
        <v>0</v>
      </c>
    </row>
    <row r="11969">
      <c r="A11969" t="inlineStr">
        <is>
          <t>sps4_202210_007</t>
        </is>
      </c>
      <c r="B11969" t="n">
        <v>1</v>
      </c>
      <c r="C11969" t="n">
        <v>1</v>
      </c>
      <c r="D11969" t="n">
        <v>1</v>
      </c>
      <c r="E11969" t="n">
        <v>1</v>
      </c>
      <c r="F11969" t="n">
        <v>1</v>
      </c>
      <c r="G11969" t="n">
        <v>1</v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sps4_202210_008</t>
        </is>
      </c>
      <c r="B11970" t="n">
        <v>1</v>
      </c>
      <c r="C11970" t="n">
        <v>1</v>
      </c>
      <c r="D11970" t="n">
        <v>1</v>
      </c>
      <c r="E11970" t="n">
        <v>1</v>
      </c>
      <c r="F11970" t="n">
        <v>1</v>
      </c>
      <c r="G11970" t="n">
        <v>1</v>
      </c>
      <c r="H11970" t="n">
        <v>0</v>
      </c>
      <c r="I11970" t="n">
        <v>0</v>
      </c>
      <c r="J11970" t="n">
        <v>0</v>
      </c>
      <c r="K11970" t="n">
        <v>0</v>
      </c>
    </row>
    <row r="11971">
      <c r="A11971" t="inlineStr">
        <is>
          <t>sps4_202210_009</t>
        </is>
      </c>
      <c r="B11971" t="n">
        <v>1</v>
      </c>
      <c r="C11971" t="n">
        <v>1</v>
      </c>
      <c r="D11971" t="n">
        <v>1</v>
      </c>
      <c r="E11971" t="n">
        <v>1</v>
      </c>
      <c r="F11971" t="n">
        <v>1</v>
      </c>
      <c r="G11971" t="n">
        <v>1</v>
      </c>
      <c r="H11971" t="n">
        <v>0</v>
      </c>
      <c r="I11971" t="n">
        <v>0</v>
      </c>
      <c r="J11971" t="n">
        <v>0</v>
      </c>
      <c r="K11971" t="n">
        <v>0</v>
      </c>
    </row>
    <row r="11972">
      <c r="A11972" t="inlineStr">
        <is>
          <t>sps4_202210_010</t>
        </is>
      </c>
      <c r="B11972" t="n">
        <v>1</v>
      </c>
      <c r="C11972" t="n">
        <v>1</v>
      </c>
      <c r="D11972" t="n">
        <v>1</v>
      </c>
      <c r="E11972" t="n">
        <v>1</v>
      </c>
      <c r="F11972" t="n">
        <v>1</v>
      </c>
      <c r="G11972" t="n">
        <v>1</v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sps4_202210_011</t>
        </is>
      </c>
      <c r="B11973" t="n">
        <v>1</v>
      </c>
      <c r="C11973" t="n">
        <v>1</v>
      </c>
      <c r="D11973" t="n">
        <v>1</v>
      </c>
      <c r="E11973" t="n">
        <v>1</v>
      </c>
      <c r="F11973" t="n">
        <v>1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sps4_202210_012</t>
        </is>
      </c>
      <c r="B11974" t="n">
        <v>1</v>
      </c>
      <c r="C11974" t="n">
        <v>1</v>
      </c>
      <c r="D11974" t="n">
        <v>1</v>
      </c>
      <c r="E11974" t="n">
        <v>1</v>
      </c>
      <c r="F11974" t="n">
        <v>1</v>
      </c>
      <c r="G11974" t="n">
        <v>1</v>
      </c>
      <c r="H11974" t="n">
        <v>0</v>
      </c>
      <c r="I11974" t="n">
        <v>0</v>
      </c>
      <c r="J11974" t="n">
        <v>0</v>
      </c>
      <c r="K11974" t="n">
        <v>0</v>
      </c>
    </row>
    <row r="11975">
      <c r="A11975" t="inlineStr">
        <is>
          <t>sps4_202210_013</t>
        </is>
      </c>
      <c r="B11975" t="n">
        <v>1</v>
      </c>
      <c r="C11975" t="n">
        <v>1</v>
      </c>
      <c r="D11975" t="n">
        <v>1</v>
      </c>
      <c r="E11975" t="n">
        <v>1</v>
      </c>
      <c r="F11975" t="n">
        <v>1</v>
      </c>
      <c r="G11975" t="n">
        <v>1</v>
      </c>
      <c r="H11975" t="n">
        <v>0</v>
      </c>
      <c r="I11975" t="n">
        <v>0</v>
      </c>
      <c r="J11975" t="n">
        <v>0</v>
      </c>
      <c r="K11975" t="n">
        <v>0</v>
      </c>
    </row>
    <row r="11976">
      <c r="A11976" t="inlineStr">
        <is>
          <t>sps4_202210_014</t>
        </is>
      </c>
      <c r="B11976" t="n">
        <v>1</v>
      </c>
      <c r="C11976" t="n">
        <v>1</v>
      </c>
      <c r="D11976" t="n">
        <v>1</v>
      </c>
      <c r="E11976" t="n">
        <v>1</v>
      </c>
      <c r="F11976" t="n">
        <v>1</v>
      </c>
      <c r="G11976" t="n">
        <v>1</v>
      </c>
      <c r="H11976" t="n">
        <v>0</v>
      </c>
      <c r="I11976" t="n">
        <v>0</v>
      </c>
      <c r="J11976" t="n">
        <v>0</v>
      </c>
      <c r="K11976" t="n">
        <v>0</v>
      </c>
    </row>
    <row r="11977">
      <c r="A11977" t="inlineStr">
        <is>
          <t>sps4_202210_015</t>
        </is>
      </c>
      <c r="B11977" t="n">
        <v>1</v>
      </c>
      <c r="C11977" t="n">
        <v>1</v>
      </c>
      <c r="D11977" t="n">
        <v>1</v>
      </c>
      <c r="E11977" t="n">
        <v>1</v>
      </c>
      <c r="F11977" t="n">
        <v>1</v>
      </c>
      <c r="G11977" t="n">
        <v>1</v>
      </c>
      <c r="H11977" t="n">
        <v>0</v>
      </c>
      <c r="I11977" t="n">
        <v>0</v>
      </c>
      <c r="J11977" t="n">
        <v>0</v>
      </c>
      <c r="K11977" t="n">
        <v>0</v>
      </c>
    </row>
    <row r="11978">
      <c r="A11978" t="inlineStr">
        <is>
          <t>sps4_202210_016</t>
        </is>
      </c>
      <c r="B11978" t="n">
        <v>1</v>
      </c>
      <c r="C11978" t="n">
        <v>1</v>
      </c>
      <c r="D11978" t="n">
        <v>1</v>
      </c>
      <c r="E11978" t="n">
        <v>1</v>
      </c>
      <c r="F11978" t="n">
        <v>1</v>
      </c>
      <c r="G11978" t="n">
        <v>1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sps4_202210_017</t>
        </is>
      </c>
      <c r="B11979" t="n">
        <v>1</v>
      </c>
      <c r="C11979" t="n">
        <v>1</v>
      </c>
      <c r="D11979" t="n">
        <v>1</v>
      </c>
      <c r="E11979" t="n">
        <v>1</v>
      </c>
      <c r="F11979" t="n">
        <v>1</v>
      </c>
      <c r="G11979" t="n">
        <v>1</v>
      </c>
      <c r="H11979" t="n">
        <v>0</v>
      </c>
      <c r="I11979" t="n">
        <v>0</v>
      </c>
      <c r="J11979" t="n">
        <v>0</v>
      </c>
      <c r="K11979" t="n">
        <v>0</v>
      </c>
    </row>
    <row r="11980">
      <c r="A11980" t="inlineStr">
        <is>
          <t>sps4_202210_018</t>
        </is>
      </c>
      <c r="B11980" t="n">
        <v>1</v>
      </c>
      <c r="C11980" t="n">
        <v>1</v>
      </c>
      <c r="D11980" t="n">
        <v>1</v>
      </c>
      <c r="E11980" t="n">
        <v>1</v>
      </c>
      <c r="F11980" t="n">
        <v>1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</row>
    <row r="11981">
      <c r="A11981" t="inlineStr">
        <is>
          <t>sps4_202210_019</t>
        </is>
      </c>
      <c r="B11981" t="n">
        <v>1</v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sps4_202210_020</t>
        </is>
      </c>
      <c r="B11982" t="n">
        <v>1</v>
      </c>
      <c r="C11982" t="n">
        <v>1</v>
      </c>
      <c r="D11982" t="n">
        <v>1</v>
      </c>
      <c r="E11982" t="n">
        <v>1</v>
      </c>
      <c r="F11982" t="n">
        <v>1</v>
      </c>
      <c r="G11982" t="n">
        <v>1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sps4_202210_021</t>
        </is>
      </c>
      <c r="B11983" t="n">
        <v>1</v>
      </c>
      <c r="C11983" t="n">
        <v>1</v>
      </c>
      <c r="D11983" t="n">
        <v>1</v>
      </c>
      <c r="E11983" t="n">
        <v>1</v>
      </c>
      <c r="F11983" t="n">
        <v>1</v>
      </c>
      <c r="G11983" t="n">
        <v>1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sps4_202210_022</t>
        </is>
      </c>
      <c r="B11984" t="n">
        <v>1</v>
      </c>
      <c r="C11984" t="n">
        <v>1</v>
      </c>
      <c r="D11984" t="n">
        <v>1</v>
      </c>
      <c r="E11984" t="n">
        <v>1</v>
      </c>
      <c r="F11984" t="n">
        <v>1</v>
      </c>
      <c r="G11984" t="n">
        <v>1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sps4_202210_023</t>
        </is>
      </c>
      <c r="B11985" t="n">
        <v>1</v>
      </c>
      <c r="C11985" t="n">
        <v>1</v>
      </c>
      <c r="D11985" t="n">
        <v>1</v>
      </c>
      <c r="E11985" t="n">
        <v>1</v>
      </c>
      <c r="F11985" t="n">
        <v>1</v>
      </c>
      <c r="G11985" t="n">
        <v>1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sps4_202210_024</t>
        </is>
      </c>
      <c r="B11986" t="n">
        <v>1</v>
      </c>
      <c r="C11986" t="n">
        <v>1</v>
      </c>
      <c r="D11986" t="n">
        <v>1</v>
      </c>
      <c r="E11986" t="n">
        <v>1</v>
      </c>
      <c r="F11986" t="n">
        <v>1</v>
      </c>
      <c r="G11986" t="n">
        <v>1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sps4_202210_025</t>
        </is>
      </c>
      <c r="B11987" t="n">
        <v>1</v>
      </c>
      <c r="C11987" t="n">
        <v>1</v>
      </c>
      <c r="D11987" t="n">
        <v>1</v>
      </c>
      <c r="E11987" t="n">
        <v>1</v>
      </c>
      <c r="F11987" t="n">
        <v>1</v>
      </c>
      <c r="G11987" t="n">
        <v>1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sps4_202210_026</t>
        </is>
      </c>
      <c r="B11988" t="n">
        <v>1</v>
      </c>
      <c r="C11988" t="n">
        <v>1</v>
      </c>
      <c r="D11988" t="n">
        <v>1</v>
      </c>
      <c r="E11988" t="n">
        <v>1</v>
      </c>
      <c r="F11988" t="n">
        <v>1</v>
      </c>
      <c r="G11988" t="n">
        <v>1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sps4_202210_027</t>
        </is>
      </c>
      <c r="B11989" t="n">
        <v>1</v>
      </c>
      <c r="C11989" t="n">
        <v>1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sps4_202210_028</t>
        </is>
      </c>
      <c r="B11990" t="n">
        <v>1</v>
      </c>
      <c r="C11990" t="n">
        <v>1</v>
      </c>
      <c r="D11990" t="n">
        <v>1</v>
      </c>
      <c r="E11990" t="n">
        <v>1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sps4_202210_029</t>
        </is>
      </c>
      <c r="B11991" t="n">
        <v>1</v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sps4_202210_030</t>
        </is>
      </c>
      <c r="B11992" t="n">
        <v>1</v>
      </c>
      <c r="C11992" t="n">
        <v>1</v>
      </c>
      <c r="D11992" t="n">
        <v>1</v>
      </c>
      <c r="E11992" t="n">
        <v>1</v>
      </c>
      <c r="F11992" t="n">
        <v>1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sps4_202210_031</t>
        </is>
      </c>
      <c r="B11993" t="n">
        <v>0</v>
      </c>
      <c r="C11993" t="n">
        <v>0</v>
      </c>
      <c r="D11993" t="n">
        <v>0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sps4_202210_032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sps4_202210_033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sps4_202210_034</t>
        </is>
      </c>
      <c r="B11996" t="n">
        <v>0</v>
      </c>
      <c r="C11996" t="n">
        <v>0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sps4_202210_035</t>
        </is>
      </c>
      <c r="B11997" t="n">
        <v>0</v>
      </c>
      <c r="C11997" t="n">
        <v>0</v>
      </c>
      <c r="D11997" t="n">
        <v>0</v>
      </c>
      <c r="E11997" t="n">
        <v>0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sps4_202210_036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sps4_202210_037</t>
        </is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sps4_202210_038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sps4_202210_039</t>
        </is>
      </c>
      <c r="B12001" t="n">
        <v>0</v>
      </c>
      <c r="C12001" t="n">
        <v>0</v>
      </c>
      <c r="D12001" t="n">
        <v>0</v>
      </c>
      <c r="E12001" t="n">
        <v>0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sps4_202210_040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</row>
    <row r="12003">
      <c r="A12003" t="inlineStr">
        <is>
          <t>sps4_199311_001</t>
        </is>
      </c>
      <c r="B12003" t="n">
        <v>1</v>
      </c>
      <c r="C12003" t="n">
        <v>1</v>
      </c>
      <c r="D12003" t="n">
        <v>1</v>
      </c>
      <c r="E12003" t="n">
        <v>1</v>
      </c>
      <c r="F12003" t="n">
        <v>1</v>
      </c>
      <c r="G12003" t="n">
        <v>1</v>
      </c>
      <c r="H12003" t="n">
        <v>0</v>
      </c>
      <c r="I12003" t="n">
        <v>30</v>
      </c>
      <c r="J12003" t="n">
        <v>0</v>
      </c>
      <c r="K12003" t="n">
        <v>0</v>
      </c>
    </row>
    <row r="12004">
      <c r="A12004" t="inlineStr">
        <is>
          <t>sps4_199311_002</t>
        </is>
      </c>
      <c r="B12004" t="n">
        <v>1</v>
      </c>
      <c r="C12004" t="n">
        <v>1</v>
      </c>
      <c r="D12004" t="n">
        <v>1</v>
      </c>
      <c r="E12004" t="n">
        <v>1</v>
      </c>
      <c r="F12004" t="n">
        <v>1</v>
      </c>
      <c r="G12004" t="n">
        <v>1</v>
      </c>
      <c r="H12004" t="n">
        <v>0</v>
      </c>
      <c r="I12004" t="n">
        <v>0</v>
      </c>
      <c r="J12004" t="n">
        <v>0</v>
      </c>
      <c r="K12004" t="n">
        <v>0</v>
      </c>
    </row>
    <row r="12005">
      <c r="A12005" t="inlineStr">
        <is>
          <t>sps4_199311_003</t>
        </is>
      </c>
      <c r="B12005" t="n">
        <v>1</v>
      </c>
      <c r="C12005" t="n">
        <v>1</v>
      </c>
      <c r="D12005" t="n">
        <v>1</v>
      </c>
      <c r="E12005" t="n">
        <v>1</v>
      </c>
      <c r="F12005" t="n">
        <v>1</v>
      </c>
      <c r="G12005" t="n">
        <v>1</v>
      </c>
      <c r="H12005" t="n">
        <v>0</v>
      </c>
      <c r="I12005" t="n">
        <v>0</v>
      </c>
      <c r="J12005" t="n">
        <v>0</v>
      </c>
      <c r="K12005" t="n">
        <v>0</v>
      </c>
    </row>
    <row r="12006">
      <c r="A12006" t="inlineStr">
        <is>
          <t>sps4_199311_004</t>
        </is>
      </c>
      <c r="B12006" t="n">
        <v>1</v>
      </c>
      <c r="C12006" t="n">
        <v>1</v>
      </c>
      <c r="D12006" t="n">
        <v>1</v>
      </c>
      <c r="E12006" t="n">
        <v>1</v>
      </c>
      <c r="F12006" t="n">
        <v>1</v>
      </c>
      <c r="G12006" t="n">
        <v>1</v>
      </c>
      <c r="H12006" t="n">
        <v>0</v>
      </c>
      <c r="I12006" t="n">
        <v>0</v>
      </c>
      <c r="J12006" t="n">
        <v>0</v>
      </c>
      <c r="K12006" t="n">
        <v>0</v>
      </c>
    </row>
    <row r="12007">
      <c r="A12007" t="inlineStr">
        <is>
          <t>sps4_199311_005</t>
        </is>
      </c>
      <c r="B12007" t="n">
        <v>1</v>
      </c>
      <c r="C12007" t="n">
        <v>1</v>
      </c>
      <c r="D12007" t="n">
        <v>1</v>
      </c>
      <c r="E12007" t="n">
        <v>1</v>
      </c>
      <c r="F12007" t="n">
        <v>1</v>
      </c>
      <c r="G12007" t="n">
        <v>1</v>
      </c>
      <c r="H12007" t="n">
        <v>0</v>
      </c>
      <c r="I12007" t="n">
        <v>0</v>
      </c>
      <c r="J12007" t="n">
        <v>0</v>
      </c>
      <c r="K12007" t="n">
        <v>0</v>
      </c>
    </row>
    <row r="12008">
      <c r="A12008" t="inlineStr">
        <is>
          <t>sps4_199311_006</t>
        </is>
      </c>
      <c r="B12008" t="n">
        <v>1</v>
      </c>
      <c r="C12008" t="n">
        <v>1</v>
      </c>
      <c r="D12008" t="n">
        <v>1</v>
      </c>
      <c r="E12008" t="n">
        <v>1</v>
      </c>
      <c r="F12008" t="n">
        <v>1</v>
      </c>
      <c r="G12008" t="n">
        <v>1</v>
      </c>
      <c r="H12008" t="n">
        <v>0</v>
      </c>
      <c r="I12008" t="n">
        <v>0</v>
      </c>
      <c r="J12008" t="n">
        <v>0</v>
      </c>
      <c r="K12008" t="n">
        <v>0</v>
      </c>
    </row>
    <row r="12009">
      <c r="A12009" t="inlineStr">
        <is>
          <t>sps4_199311_007</t>
        </is>
      </c>
      <c r="B12009" t="n">
        <v>1</v>
      </c>
      <c r="C12009" t="n">
        <v>1</v>
      </c>
      <c r="D12009" t="n">
        <v>1</v>
      </c>
      <c r="E12009" t="n">
        <v>1</v>
      </c>
      <c r="F12009" t="n">
        <v>1</v>
      </c>
      <c r="G12009" t="n">
        <v>1</v>
      </c>
      <c r="H12009" t="n">
        <v>0</v>
      </c>
      <c r="I12009" t="n">
        <v>0</v>
      </c>
      <c r="J12009" t="n">
        <v>0</v>
      </c>
      <c r="K12009" t="n">
        <v>0</v>
      </c>
    </row>
    <row r="12010">
      <c r="A12010" t="inlineStr">
        <is>
          <t>sps4_199311_008</t>
        </is>
      </c>
      <c r="B12010" t="n">
        <v>1</v>
      </c>
      <c r="C12010" t="n">
        <v>1</v>
      </c>
      <c r="D12010" t="n">
        <v>1</v>
      </c>
      <c r="E12010" t="n">
        <v>1</v>
      </c>
      <c r="F12010" t="n">
        <v>1</v>
      </c>
      <c r="G12010" t="n">
        <v>1</v>
      </c>
      <c r="H12010" t="n">
        <v>0</v>
      </c>
      <c r="I12010" t="n">
        <v>0</v>
      </c>
      <c r="J12010" t="n">
        <v>0</v>
      </c>
      <c r="K12010" t="n">
        <v>0</v>
      </c>
    </row>
    <row r="12011">
      <c r="A12011" t="inlineStr">
        <is>
          <t>sps4_199311_009</t>
        </is>
      </c>
      <c r="B12011" t="n">
        <v>1</v>
      </c>
      <c r="C12011" t="n">
        <v>1</v>
      </c>
      <c r="D12011" t="n">
        <v>1</v>
      </c>
      <c r="E12011" t="n">
        <v>1</v>
      </c>
      <c r="F12011" t="n">
        <v>1</v>
      </c>
      <c r="G12011" t="n">
        <v>1</v>
      </c>
      <c r="H12011" t="n">
        <v>0</v>
      </c>
      <c r="I12011" t="n">
        <v>0</v>
      </c>
      <c r="J12011" t="n">
        <v>0</v>
      </c>
      <c r="K12011" t="n">
        <v>0</v>
      </c>
    </row>
    <row r="12012">
      <c r="A12012" t="inlineStr">
        <is>
          <t>sps4_199311_010</t>
        </is>
      </c>
      <c r="B12012" t="n">
        <v>1</v>
      </c>
      <c r="C12012" t="n">
        <v>1</v>
      </c>
      <c r="D12012" t="n">
        <v>1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0</v>
      </c>
      <c r="K12012" t="n">
        <v>0</v>
      </c>
    </row>
    <row r="12013">
      <c r="A12013" t="inlineStr">
        <is>
          <t>sps4_199311_011</t>
        </is>
      </c>
      <c r="B12013" t="n">
        <v>1</v>
      </c>
      <c r="C12013" t="n">
        <v>1</v>
      </c>
      <c r="D12013" t="n">
        <v>1</v>
      </c>
      <c r="E12013" t="n">
        <v>1</v>
      </c>
      <c r="F12013" t="n">
        <v>1</v>
      </c>
      <c r="G12013" t="n">
        <v>1</v>
      </c>
      <c r="H12013" t="n">
        <v>0</v>
      </c>
      <c r="I12013" t="n">
        <v>0</v>
      </c>
      <c r="J12013" t="n">
        <v>0</v>
      </c>
      <c r="K12013" t="n">
        <v>0</v>
      </c>
    </row>
    <row r="12014">
      <c r="A12014" t="inlineStr">
        <is>
          <t>sps4_199311_012</t>
        </is>
      </c>
      <c r="B12014" t="n">
        <v>1</v>
      </c>
      <c r="C12014" t="n">
        <v>1</v>
      </c>
      <c r="D12014" t="n">
        <v>1</v>
      </c>
      <c r="E12014" t="n">
        <v>1</v>
      </c>
      <c r="F12014" t="n">
        <v>1</v>
      </c>
      <c r="G12014" t="n">
        <v>1</v>
      </c>
      <c r="H12014" t="n">
        <v>0</v>
      </c>
      <c r="I12014" t="n">
        <v>0</v>
      </c>
      <c r="J12014" t="n">
        <v>0</v>
      </c>
      <c r="K12014" t="n">
        <v>0</v>
      </c>
    </row>
    <row r="12015">
      <c r="A12015" t="inlineStr">
        <is>
          <t>sps4_199311_013</t>
        </is>
      </c>
      <c r="B12015" t="n">
        <v>1</v>
      </c>
      <c r="C12015" t="n">
        <v>1</v>
      </c>
      <c r="D12015" t="n">
        <v>1</v>
      </c>
      <c r="E12015" t="n">
        <v>1</v>
      </c>
      <c r="F12015" t="n">
        <v>1</v>
      </c>
      <c r="G12015" t="n">
        <v>1</v>
      </c>
      <c r="H12015" t="n">
        <v>0</v>
      </c>
      <c r="I12015" t="n">
        <v>0</v>
      </c>
      <c r="J12015" t="n">
        <v>0</v>
      </c>
      <c r="K12015" t="n">
        <v>0</v>
      </c>
    </row>
    <row r="12016">
      <c r="A12016" t="inlineStr">
        <is>
          <t>sps4_199311_014</t>
        </is>
      </c>
      <c r="B12016" t="n">
        <v>1</v>
      </c>
      <c r="C12016" t="n">
        <v>1</v>
      </c>
      <c r="D12016" t="n">
        <v>1</v>
      </c>
      <c r="E12016" t="n">
        <v>1</v>
      </c>
      <c r="F12016" t="n">
        <v>1</v>
      </c>
      <c r="G12016" t="n">
        <v>1</v>
      </c>
      <c r="H12016" t="n">
        <v>0</v>
      </c>
      <c r="I12016" t="n">
        <v>0</v>
      </c>
      <c r="J12016" t="n">
        <v>0</v>
      </c>
      <c r="K12016" t="n">
        <v>0</v>
      </c>
    </row>
    <row r="12017">
      <c r="A12017" t="inlineStr">
        <is>
          <t>sps4_199311_015</t>
        </is>
      </c>
      <c r="B12017" t="n">
        <v>1</v>
      </c>
      <c r="C12017" t="n">
        <v>1</v>
      </c>
      <c r="D12017" t="n">
        <v>1</v>
      </c>
      <c r="E12017" t="n">
        <v>1</v>
      </c>
      <c r="F12017" t="n">
        <v>1</v>
      </c>
      <c r="G12017" t="n">
        <v>1</v>
      </c>
      <c r="H12017" t="n">
        <v>0</v>
      </c>
      <c r="I12017" t="n">
        <v>0</v>
      </c>
      <c r="J12017" t="n">
        <v>0</v>
      </c>
      <c r="K12017" t="n">
        <v>0</v>
      </c>
    </row>
    <row r="12018">
      <c r="A12018" t="inlineStr">
        <is>
          <t>sps4_199311_016</t>
        </is>
      </c>
      <c r="B12018" t="n">
        <v>1</v>
      </c>
      <c r="C12018" t="n">
        <v>1</v>
      </c>
      <c r="D12018" t="n">
        <v>1</v>
      </c>
      <c r="E12018" t="n">
        <v>1</v>
      </c>
      <c r="F12018" t="n">
        <v>1</v>
      </c>
      <c r="G12018" t="n">
        <v>1</v>
      </c>
      <c r="H12018" t="n">
        <v>0</v>
      </c>
      <c r="I12018" t="n">
        <v>0</v>
      </c>
      <c r="J12018" t="n">
        <v>0</v>
      </c>
      <c r="K12018" t="n">
        <v>0</v>
      </c>
    </row>
    <row r="12019">
      <c r="A12019" t="inlineStr">
        <is>
          <t>sps4_199311_017</t>
        </is>
      </c>
      <c r="B12019" t="n">
        <v>1</v>
      </c>
      <c r="C12019" t="n">
        <v>1</v>
      </c>
      <c r="D12019" t="n">
        <v>1</v>
      </c>
      <c r="E12019" t="n">
        <v>1</v>
      </c>
      <c r="F12019" t="n">
        <v>1</v>
      </c>
      <c r="G12019" t="n">
        <v>1</v>
      </c>
      <c r="H12019" t="n">
        <v>0</v>
      </c>
      <c r="I12019" t="n">
        <v>0</v>
      </c>
      <c r="J12019" t="n">
        <v>0</v>
      </c>
      <c r="K12019" t="n">
        <v>0</v>
      </c>
    </row>
    <row r="12020">
      <c r="A12020" t="inlineStr">
        <is>
          <t>sps4_199311_018</t>
        </is>
      </c>
      <c r="B12020" t="n">
        <v>1</v>
      </c>
      <c r="C12020" t="n">
        <v>1</v>
      </c>
      <c r="D12020" t="n">
        <v>1</v>
      </c>
      <c r="E12020" t="n">
        <v>1</v>
      </c>
      <c r="F12020" t="n">
        <v>1</v>
      </c>
      <c r="G12020" t="n">
        <v>1</v>
      </c>
      <c r="H12020" t="n">
        <v>0</v>
      </c>
      <c r="I12020" t="n">
        <v>0</v>
      </c>
      <c r="J12020" t="n">
        <v>0</v>
      </c>
      <c r="K12020" t="n">
        <v>0</v>
      </c>
    </row>
    <row r="12021">
      <c r="A12021" t="inlineStr">
        <is>
          <t>sps4_199311_019</t>
        </is>
      </c>
      <c r="B12021" t="n">
        <v>1</v>
      </c>
      <c r="C12021" t="n">
        <v>1</v>
      </c>
      <c r="D12021" t="n">
        <v>1</v>
      </c>
      <c r="E12021" t="n">
        <v>1</v>
      </c>
      <c r="F12021" t="n">
        <v>1</v>
      </c>
      <c r="G12021" t="n">
        <v>1</v>
      </c>
      <c r="H12021" t="n">
        <v>0</v>
      </c>
      <c r="I12021" t="n">
        <v>0</v>
      </c>
      <c r="J12021" t="n">
        <v>0</v>
      </c>
      <c r="K12021" t="n">
        <v>0</v>
      </c>
    </row>
    <row r="12022">
      <c r="A12022" t="inlineStr">
        <is>
          <t>sps4_199311_020</t>
        </is>
      </c>
      <c r="B12022" t="n">
        <v>1</v>
      </c>
      <c r="C12022" t="n">
        <v>1</v>
      </c>
      <c r="D12022" t="n">
        <v>1</v>
      </c>
      <c r="E12022" t="n">
        <v>1</v>
      </c>
      <c r="F12022" t="n">
        <v>1</v>
      </c>
      <c r="G12022" t="n">
        <v>1</v>
      </c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sps4_199311_021</t>
        </is>
      </c>
      <c r="B12023" t="n">
        <v>1</v>
      </c>
      <c r="C12023" t="n">
        <v>1</v>
      </c>
      <c r="D12023" t="n">
        <v>1</v>
      </c>
      <c r="E12023" t="n">
        <v>1</v>
      </c>
      <c r="F12023" t="n">
        <v>1</v>
      </c>
      <c r="G12023" t="n">
        <v>1</v>
      </c>
      <c r="H12023" t="n">
        <v>0</v>
      </c>
      <c r="I12023" t="n">
        <v>0</v>
      </c>
      <c r="J12023" t="n">
        <v>0</v>
      </c>
      <c r="K12023" t="n">
        <v>0</v>
      </c>
    </row>
    <row r="12024">
      <c r="A12024" t="inlineStr">
        <is>
          <t>sps4_199311_022</t>
        </is>
      </c>
      <c r="B12024" t="n">
        <v>1</v>
      </c>
      <c r="C12024" t="n">
        <v>1</v>
      </c>
      <c r="D12024" t="n">
        <v>1</v>
      </c>
      <c r="E12024" t="n">
        <v>1</v>
      </c>
      <c r="F12024" t="n">
        <v>1</v>
      </c>
      <c r="G12024" t="n">
        <v>1</v>
      </c>
      <c r="H12024" t="n">
        <v>0</v>
      </c>
      <c r="I12024" t="n">
        <v>0</v>
      </c>
      <c r="J12024" t="n">
        <v>0</v>
      </c>
      <c r="K12024" t="n">
        <v>0</v>
      </c>
    </row>
    <row r="12025">
      <c r="A12025" t="inlineStr">
        <is>
          <t>sps4_199311_023</t>
        </is>
      </c>
      <c r="B12025" t="n">
        <v>1</v>
      </c>
      <c r="C12025" t="n">
        <v>1</v>
      </c>
      <c r="D12025" t="n">
        <v>1</v>
      </c>
      <c r="E12025" t="n">
        <v>1</v>
      </c>
      <c r="F12025" t="n">
        <v>1</v>
      </c>
      <c r="G12025" t="n">
        <v>1</v>
      </c>
      <c r="H12025" t="n">
        <v>0</v>
      </c>
      <c r="I12025" t="n">
        <v>0</v>
      </c>
      <c r="J12025" t="n">
        <v>0</v>
      </c>
      <c r="K12025" t="n">
        <v>0</v>
      </c>
    </row>
    <row r="12026">
      <c r="A12026" t="inlineStr">
        <is>
          <t>sps4_199311_024</t>
        </is>
      </c>
      <c r="B12026" t="n">
        <v>1</v>
      </c>
      <c r="C12026" t="n">
        <v>1</v>
      </c>
      <c r="D12026" t="n">
        <v>1</v>
      </c>
      <c r="E12026" t="n">
        <v>1</v>
      </c>
      <c r="F12026" t="n">
        <v>1</v>
      </c>
      <c r="G12026" t="n">
        <v>1</v>
      </c>
      <c r="H12026" t="n">
        <v>0</v>
      </c>
      <c r="I12026" t="n">
        <v>0</v>
      </c>
      <c r="J12026" t="n">
        <v>0</v>
      </c>
      <c r="K12026" t="n">
        <v>0</v>
      </c>
    </row>
    <row r="12027">
      <c r="A12027" t="inlineStr">
        <is>
          <t>sps4_199311_025</t>
        </is>
      </c>
      <c r="B12027" t="n">
        <v>1</v>
      </c>
      <c r="C12027" t="n">
        <v>1</v>
      </c>
      <c r="D12027" t="n">
        <v>1</v>
      </c>
      <c r="E12027" t="n">
        <v>1</v>
      </c>
      <c r="F12027" t="n">
        <v>1</v>
      </c>
      <c r="G12027" t="n">
        <v>1</v>
      </c>
      <c r="H12027" t="n">
        <v>0</v>
      </c>
      <c r="I12027" t="n">
        <v>0</v>
      </c>
      <c r="J12027" t="n">
        <v>0</v>
      </c>
      <c r="K12027" t="n">
        <v>0</v>
      </c>
    </row>
    <row r="12028">
      <c r="A12028" t="inlineStr">
        <is>
          <t>sps4_199311_026</t>
        </is>
      </c>
      <c r="B12028" t="n">
        <v>1</v>
      </c>
      <c r="C12028" t="n">
        <v>1</v>
      </c>
      <c r="D12028" t="n">
        <v>1</v>
      </c>
      <c r="E12028" t="n">
        <v>1</v>
      </c>
      <c r="F12028" t="n">
        <v>1</v>
      </c>
      <c r="G12028" t="n">
        <v>1</v>
      </c>
      <c r="H12028" t="n">
        <v>0</v>
      </c>
      <c r="I12028" t="n">
        <v>0</v>
      </c>
      <c r="J12028" t="n">
        <v>0</v>
      </c>
      <c r="K12028" t="n">
        <v>0</v>
      </c>
    </row>
    <row r="12029">
      <c r="A12029" t="inlineStr">
        <is>
          <t>sps4_199311_027</t>
        </is>
      </c>
      <c r="B12029" t="n">
        <v>1</v>
      </c>
      <c r="C12029" t="n">
        <v>1</v>
      </c>
      <c r="D12029" t="n">
        <v>1</v>
      </c>
      <c r="E12029" t="n">
        <v>1</v>
      </c>
      <c r="F12029" t="n">
        <v>1</v>
      </c>
      <c r="G12029" t="n">
        <v>1</v>
      </c>
      <c r="H12029" t="n">
        <v>0</v>
      </c>
      <c r="I12029" t="n">
        <v>0</v>
      </c>
      <c r="J12029" t="n">
        <v>0</v>
      </c>
      <c r="K12029" t="n">
        <v>0</v>
      </c>
    </row>
    <row r="12030">
      <c r="A12030" t="inlineStr">
        <is>
          <t>sps4_199311_028</t>
        </is>
      </c>
      <c r="B12030" t="n">
        <v>1</v>
      </c>
      <c r="C12030" t="n">
        <v>1</v>
      </c>
      <c r="D12030" t="n">
        <v>1</v>
      </c>
      <c r="E12030" t="n">
        <v>1</v>
      </c>
      <c r="F12030" t="n">
        <v>1</v>
      </c>
      <c r="G12030" t="n">
        <v>1</v>
      </c>
      <c r="H12030" t="n">
        <v>0</v>
      </c>
      <c r="I12030" t="n">
        <v>0</v>
      </c>
      <c r="J12030" t="n">
        <v>0</v>
      </c>
      <c r="K12030" t="n">
        <v>0</v>
      </c>
    </row>
    <row r="12031">
      <c r="A12031" t="inlineStr">
        <is>
          <t>sps4_199311_029</t>
        </is>
      </c>
      <c r="B12031" t="n">
        <v>1</v>
      </c>
      <c r="C12031" t="n">
        <v>1</v>
      </c>
      <c r="D12031" t="n">
        <v>1</v>
      </c>
      <c r="E12031" t="n">
        <v>1</v>
      </c>
      <c r="F12031" t="n">
        <v>1</v>
      </c>
      <c r="G12031" t="n">
        <v>1</v>
      </c>
      <c r="H12031" t="n">
        <v>0</v>
      </c>
      <c r="I12031" t="n">
        <v>0</v>
      </c>
      <c r="J12031" t="n">
        <v>0</v>
      </c>
      <c r="K12031" t="n">
        <v>0</v>
      </c>
    </row>
    <row r="12032">
      <c r="A12032" t="inlineStr">
        <is>
          <t>sps4_199311_030</t>
        </is>
      </c>
      <c r="B12032" t="n">
        <v>1</v>
      </c>
      <c r="C12032" t="n">
        <v>1</v>
      </c>
      <c r="D12032" t="n">
        <v>1</v>
      </c>
      <c r="E12032" t="n">
        <v>1</v>
      </c>
      <c r="F12032" t="n">
        <v>1</v>
      </c>
      <c r="G12032" t="n">
        <v>1</v>
      </c>
      <c r="H12032" t="n">
        <v>0</v>
      </c>
      <c r="I12032" t="n">
        <v>0</v>
      </c>
      <c r="J12032" t="n">
        <v>0</v>
      </c>
      <c r="K12032" t="n">
        <v>0</v>
      </c>
    </row>
    <row r="12033">
      <c r="A12033" t="inlineStr">
        <is>
          <t>sps4_199311_031</t>
        </is>
      </c>
      <c r="B12033" t="n">
        <v>0</v>
      </c>
      <c r="C12033" t="n">
        <v>0</v>
      </c>
      <c r="D12033" t="n">
        <v>0</v>
      </c>
      <c r="E12033" t="n">
        <v>0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0</v>
      </c>
    </row>
    <row r="12034">
      <c r="A12034" t="inlineStr">
        <is>
          <t>sps4_199311_032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</row>
    <row r="12035">
      <c r="A12035" t="inlineStr">
        <is>
          <t>sps4_199311_033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</row>
    <row r="12036">
      <c r="A12036" t="inlineStr">
        <is>
          <t>sps4_199311_034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sps4_199311_035</t>
        </is>
      </c>
      <c r="B12037" t="n">
        <v>0</v>
      </c>
      <c r="C12037" t="n">
        <v>0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</row>
    <row r="12038">
      <c r="A12038" t="inlineStr">
        <is>
          <t>sps4_199311_036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0</v>
      </c>
    </row>
    <row r="12039">
      <c r="A12039" t="inlineStr">
        <is>
          <t>sps4_199311_037</t>
        </is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0</v>
      </c>
    </row>
    <row r="12040">
      <c r="A12040" t="inlineStr">
        <is>
          <t>sps4_199311_038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</row>
    <row r="12041">
      <c r="A12041" t="inlineStr">
        <is>
          <t>sps4_199311_039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sps4_199311_040</t>
        </is>
      </c>
      <c r="B12042" t="n">
        <v>0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0</v>
      </c>
    </row>
    <row r="12043">
      <c r="A12043" t="inlineStr">
        <is>
          <t>sps4_199411_001</t>
        </is>
      </c>
      <c r="B12043" t="n">
        <v>1</v>
      </c>
      <c r="C12043" t="n">
        <v>1</v>
      </c>
      <c r="D12043" t="n">
        <v>1</v>
      </c>
      <c r="E12043" t="n">
        <v>1</v>
      </c>
      <c r="F12043" t="n">
        <v>1</v>
      </c>
      <c r="G12043" t="n">
        <v>1</v>
      </c>
      <c r="H12043" t="n">
        <v>0</v>
      </c>
      <c r="I12043" t="n">
        <v>30</v>
      </c>
      <c r="J12043" t="n">
        <v>0</v>
      </c>
      <c r="K12043" t="n">
        <v>0</v>
      </c>
    </row>
    <row r="12044">
      <c r="A12044" t="inlineStr">
        <is>
          <t>sps4_199411_002</t>
        </is>
      </c>
      <c r="B12044" t="n">
        <v>1</v>
      </c>
      <c r="C12044" t="n">
        <v>1</v>
      </c>
      <c r="D12044" t="n">
        <v>1</v>
      </c>
      <c r="E12044" t="n">
        <v>1</v>
      </c>
      <c r="F12044" t="n">
        <v>1</v>
      </c>
      <c r="G12044" t="n">
        <v>1</v>
      </c>
      <c r="H12044" t="n">
        <v>0</v>
      </c>
      <c r="I12044" t="n">
        <v>0</v>
      </c>
      <c r="J12044" t="n">
        <v>0</v>
      </c>
      <c r="K12044" t="n">
        <v>0</v>
      </c>
    </row>
    <row r="12045">
      <c r="A12045" t="inlineStr">
        <is>
          <t>sps4_199411_003</t>
        </is>
      </c>
      <c r="B12045" t="n">
        <v>1</v>
      </c>
      <c r="C12045" t="n">
        <v>1</v>
      </c>
      <c r="D12045" t="n">
        <v>1</v>
      </c>
      <c r="E12045" t="n">
        <v>1</v>
      </c>
      <c r="F12045" t="n">
        <v>1</v>
      </c>
      <c r="G12045" t="n">
        <v>1</v>
      </c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sps4_199411_004</t>
        </is>
      </c>
      <c r="B12046" t="n">
        <v>1</v>
      </c>
      <c r="C12046" t="n">
        <v>1</v>
      </c>
      <c r="D12046" t="n">
        <v>1</v>
      </c>
      <c r="E12046" t="n">
        <v>1</v>
      </c>
      <c r="F12046" t="n">
        <v>1</v>
      </c>
      <c r="G12046" t="n">
        <v>1</v>
      </c>
      <c r="H12046" t="n">
        <v>0</v>
      </c>
      <c r="I12046" t="n">
        <v>0</v>
      </c>
      <c r="J12046" t="n">
        <v>0</v>
      </c>
      <c r="K12046" t="n">
        <v>0</v>
      </c>
    </row>
    <row r="12047">
      <c r="A12047" t="inlineStr">
        <is>
          <t>sps4_199411_005</t>
        </is>
      </c>
      <c r="B12047" t="n">
        <v>1</v>
      </c>
      <c r="C12047" t="n">
        <v>1</v>
      </c>
      <c r="D12047" t="n">
        <v>1</v>
      </c>
      <c r="E12047" t="n">
        <v>1</v>
      </c>
      <c r="F12047" t="n">
        <v>1</v>
      </c>
      <c r="G12047" t="n">
        <v>1</v>
      </c>
      <c r="H12047" t="n">
        <v>0</v>
      </c>
      <c r="I12047" t="n">
        <v>0</v>
      </c>
      <c r="J12047" t="n">
        <v>0</v>
      </c>
      <c r="K12047" t="n">
        <v>0</v>
      </c>
    </row>
    <row r="12048">
      <c r="A12048" t="inlineStr">
        <is>
          <t>sps4_199411_006</t>
        </is>
      </c>
      <c r="B12048" t="n">
        <v>1</v>
      </c>
      <c r="C12048" t="n">
        <v>1</v>
      </c>
      <c r="D12048" t="n">
        <v>1</v>
      </c>
      <c r="E12048" t="n">
        <v>1</v>
      </c>
      <c r="F12048" t="n">
        <v>1</v>
      </c>
      <c r="G12048" t="n">
        <v>1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sps4_199411_007</t>
        </is>
      </c>
      <c r="B12049" t="n">
        <v>1</v>
      </c>
      <c r="C12049" t="n">
        <v>1</v>
      </c>
      <c r="D12049" t="n">
        <v>1</v>
      </c>
      <c r="E12049" t="n">
        <v>1</v>
      </c>
      <c r="F12049" t="n">
        <v>1</v>
      </c>
      <c r="G12049" t="n">
        <v>1</v>
      </c>
      <c r="H12049" t="n">
        <v>0</v>
      </c>
      <c r="I12049" t="n">
        <v>0</v>
      </c>
      <c r="J12049" t="n">
        <v>0</v>
      </c>
      <c r="K12049" t="n">
        <v>0</v>
      </c>
    </row>
    <row r="12050">
      <c r="A12050" t="inlineStr">
        <is>
          <t>sps4_199411_008</t>
        </is>
      </c>
      <c r="B12050" t="n">
        <v>1</v>
      </c>
      <c r="C12050" t="n">
        <v>1</v>
      </c>
      <c r="D12050" t="n">
        <v>1</v>
      </c>
      <c r="E12050" t="n">
        <v>1</v>
      </c>
      <c r="F12050" t="n">
        <v>1</v>
      </c>
      <c r="G12050" t="n">
        <v>1</v>
      </c>
      <c r="H12050" t="n">
        <v>0</v>
      </c>
      <c r="I12050" t="n">
        <v>0</v>
      </c>
      <c r="J12050" t="n">
        <v>0</v>
      </c>
      <c r="K12050" t="n">
        <v>0</v>
      </c>
    </row>
    <row r="12051">
      <c r="A12051" t="inlineStr">
        <is>
          <t>sps4_199411_009</t>
        </is>
      </c>
      <c r="B12051" t="n">
        <v>1</v>
      </c>
      <c r="C12051" t="n">
        <v>1</v>
      </c>
      <c r="D12051" t="n">
        <v>1</v>
      </c>
      <c r="E12051" t="n">
        <v>1</v>
      </c>
      <c r="F12051" t="n">
        <v>1</v>
      </c>
      <c r="G12051" t="n">
        <v>1</v>
      </c>
      <c r="H12051" t="n">
        <v>0</v>
      </c>
      <c r="I12051" t="n">
        <v>0</v>
      </c>
      <c r="J12051" t="n">
        <v>0</v>
      </c>
      <c r="K12051" t="n">
        <v>0</v>
      </c>
    </row>
    <row r="12052">
      <c r="A12052" t="inlineStr">
        <is>
          <t>sps4_199411_010</t>
        </is>
      </c>
      <c r="B12052" t="n">
        <v>1</v>
      </c>
      <c r="C12052" t="n">
        <v>1</v>
      </c>
      <c r="D12052" t="n">
        <v>1</v>
      </c>
      <c r="E12052" t="n">
        <v>1</v>
      </c>
      <c r="F12052" t="n">
        <v>1</v>
      </c>
      <c r="G12052" t="n">
        <v>1</v>
      </c>
      <c r="H12052" t="n">
        <v>0</v>
      </c>
      <c r="I12052" t="n">
        <v>0</v>
      </c>
      <c r="J12052" t="n">
        <v>0</v>
      </c>
      <c r="K12052" t="n">
        <v>0</v>
      </c>
    </row>
    <row r="12053">
      <c r="A12053" t="inlineStr">
        <is>
          <t>sps4_199411_011</t>
        </is>
      </c>
      <c r="B12053" t="n">
        <v>1</v>
      </c>
      <c r="C12053" t="n">
        <v>1</v>
      </c>
      <c r="D12053" t="n">
        <v>1</v>
      </c>
      <c r="E12053" t="n">
        <v>1</v>
      </c>
      <c r="F12053" t="n">
        <v>1</v>
      </c>
      <c r="G12053" t="n">
        <v>1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sps4_199411_012</t>
        </is>
      </c>
      <c r="B12054" t="n">
        <v>1</v>
      </c>
      <c r="C12054" t="n">
        <v>1</v>
      </c>
      <c r="D12054" t="n">
        <v>1</v>
      </c>
      <c r="E12054" t="n">
        <v>1</v>
      </c>
      <c r="F12054" t="n">
        <v>1</v>
      </c>
      <c r="G12054" t="n">
        <v>1</v>
      </c>
      <c r="H12054" t="n">
        <v>0</v>
      </c>
      <c r="I12054" t="n">
        <v>0</v>
      </c>
      <c r="J12054" t="n">
        <v>0</v>
      </c>
      <c r="K12054" t="n">
        <v>0</v>
      </c>
    </row>
    <row r="12055">
      <c r="A12055" t="inlineStr">
        <is>
          <t>sps4_199411_013</t>
        </is>
      </c>
      <c r="B12055" t="n">
        <v>1</v>
      </c>
      <c r="C12055" t="n">
        <v>1</v>
      </c>
      <c r="D12055" t="n">
        <v>1</v>
      </c>
      <c r="E12055" t="n">
        <v>1</v>
      </c>
      <c r="F12055" t="n">
        <v>1</v>
      </c>
      <c r="G12055" t="n">
        <v>1</v>
      </c>
      <c r="H12055" t="n">
        <v>0</v>
      </c>
      <c r="I12055" t="n">
        <v>0</v>
      </c>
      <c r="J12055" t="n">
        <v>0</v>
      </c>
      <c r="K12055" t="n">
        <v>0</v>
      </c>
    </row>
    <row r="12056">
      <c r="A12056" t="inlineStr">
        <is>
          <t>sps4_199411_014</t>
        </is>
      </c>
      <c r="B12056" t="n">
        <v>1</v>
      </c>
      <c r="C12056" t="n">
        <v>1</v>
      </c>
      <c r="D12056" t="n">
        <v>1</v>
      </c>
      <c r="E12056" t="n">
        <v>1</v>
      </c>
      <c r="F12056" t="n">
        <v>1</v>
      </c>
      <c r="G12056" t="n">
        <v>1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sps4_199411_015</t>
        </is>
      </c>
      <c r="B12057" t="n">
        <v>1</v>
      </c>
      <c r="C12057" t="n">
        <v>1</v>
      </c>
      <c r="D12057" t="n">
        <v>1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</row>
    <row r="12058">
      <c r="A12058" t="inlineStr">
        <is>
          <t>sps4_199411_016</t>
        </is>
      </c>
      <c r="B12058" t="n">
        <v>1</v>
      </c>
      <c r="C12058" t="n">
        <v>1</v>
      </c>
      <c r="D12058" t="n">
        <v>1</v>
      </c>
      <c r="E12058" t="n">
        <v>1</v>
      </c>
      <c r="F12058" t="n">
        <v>1</v>
      </c>
      <c r="G12058" t="n">
        <v>1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sps4_199411_017</t>
        </is>
      </c>
      <c r="B12059" t="n">
        <v>1</v>
      </c>
      <c r="C12059" t="n">
        <v>1</v>
      </c>
      <c r="D12059" t="n">
        <v>1</v>
      </c>
      <c r="E12059" t="n">
        <v>1</v>
      </c>
      <c r="F12059" t="n">
        <v>1</v>
      </c>
      <c r="G12059" t="n">
        <v>1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sps4_199411_018</t>
        </is>
      </c>
      <c r="B12060" t="n">
        <v>1</v>
      </c>
      <c r="C12060" t="n">
        <v>1</v>
      </c>
      <c r="D12060" t="n">
        <v>1</v>
      </c>
      <c r="E12060" t="n">
        <v>1</v>
      </c>
      <c r="F12060" t="n">
        <v>1</v>
      </c>
      <c r="G12060" t="n">
        <v>1</v>
      </c>
      <c r="H12060" t="n">
        <v>0</v>
      </c>
      <c r="I12060" t="n">
        <v>0</v>
      </c>
      <c r="J12060" t="n">
        <v>0</v>
      </c>
      <c r="K12060" t="n">
        <v>0</v>
      </c>
    </row>
    <row r="12061">
      <c r="A12061" t="inlineStr">
        <is>
          <t>sps4_199411_019</t>
        </is>
      </c>
      <c r="B12061" t="n">
        <v>1</v>
      </c>
      <c r="C12061" t="n">
        <v>1</v>
      </c>
      <c r="D12061" t="n">
        <v>1</v>
      </c>
      <c r="E12061" t="n">
        <v>1</v>
      </c>
      <c r="F12061" t="n">
        <v>1</v>
      </c>
      <c r="G12061" t="n">
        <v>1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sps4_199411_020</t>
        </is>
      </c>
      <c r="B12062" t="n">
        <v>1</v>
      </c>
      <c r="C12062" t="n">
        <v>1</v>
      </c>
      <c r="D12062" t="n">
        <v>1</v>
      </c>
      <c r="E12062" t="n">
        <v>1</v>
      </c>
      <c r="F12062" t="n">
        <v>1</v>
      </c>
      <c r="G12062" t="n">
        <v>1</v>
      </c>
      <c r="H12062" t="n">
        <v>0</v>
      </c>
      <c r="I12062" t="n">
        <v>0</v>
      </c>
      <c r="J12062" t="n">
        <v>0</v>
      </c>
      <c r="K12062" t="n">
        <v>0</v>
      </c>
    </row>
    <row r="12063">
      <c r="A12063" t="inlineStr">
        <is>
          <t>sps4_199411_021</t>
        </is>
      </c>
      <c r="B12063" t="n">
        <v>1</v>
      </c>
      <c r="C12063" t="n">
        <v>1</v>
      </c>
      <c r="D12063" t="n">
        <v>1</v>
      </c>
      <c r="E12063" t="n">
        <v>1</v>
      </c>
      <c r="F12063" t="n">
        <v>1</v>
      </c>
      <c r="G12063" t="n">
        <v>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sps4_199411_022</t>
        </is>
      </c>
      <c r="B12064" t="n">
        <v>1</v>
      </c>
      <c r="C12064" t="n">
        <v>1</v>
      </c>
      <c r="D12064" t="n">
        <v>1</v>
      </c>
      <c r="E12064" t="n">
        <v>1</v>
      </c>
      <c r="F12064" t="n">
        <v>1</v>
      </c>
      <c r="G12064" t="n">
        <v>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sps4_199411_023</t>
        </is>
      </c>
      <c r="B12065" t="n">
        <v>1</v>
      </c>
      <c r="C12065" t="n">
        <v>1</v>
      </c>
      <c r="D12065" t="n">
        <v>1</v>
      </c>
      <c r="E12065" t="n">
        <v>1</v>
      </c>
      <c r="F12065" t="n">
        <v>1</v>
      </c>
      <c r="G12065" t="n">
        <v>1</v>
      </c>
      <c r="H12065" t="n">
        <v>0</v>
      </c>
      <c r="I12065" t="n">
        <v>0</v>
      </c>
      <c r="J12065" t="n">
        <v>0</v>
      </c>
      <c r="K12065" t="n">
        <v>0</v>
      </c>
    </row>
    <row r="12066">
      <c r="A12066" t="inlineStr">
        <is>
          <t>sps4_199411_024</t>
        </is>
      </c>
      <c r="B12066" t="n">
        <v>1</v>
      </c>
      <c r="C12066" t="n">
        <v>1</v>
      </c>
      <c r="D12066" t="n">
        <v>1</v>
      </c>
      <c r="E12066" t="n">
        <v>1</v>
      </c>
      <c r="F12066" t="n">
        <v>1</v>
      </c>
      <c r="G12066" t="n">
        <v>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sps4_199411_025</t>
        </is>
      </c>
      <c r="B12067" t="n">
        <v>1</v>
      </c>
      <c r="C12067" t="n">
        <v>1</v>
      </c>
      <c r="D12067" t="n">
        <v>1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</row>
    <row r="12068">
      <c r="A12068" t="inlineStr">
        <is>
          <t>sps4_199411_026</t>
        </is>
      </c>
      <c r="B12068" t="n">
        <v>1</v>
      </c>
      <c r="C12068" t="n">
        <v>1</v>
      </c>
      <c r="D12068" t="n">
        <v>1</v>
      </c>
      <c r="E12068" t="n">
        <v>1</v>
      </c>
      <c r="F12068" t="n">
        <v>1</v>
      </c>
      <c r="G12068" t="n">
        <v>1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sps4_199411_027</t>
        </is>
      </c>
      <c r="B12069" t="n">
        <v>1</v>
      </c>
      <c r="C12069" t="n">
        <v>1</v>
      </c>
      <c r="D12069" t="n">
        <v>1</v>
      </c>
      <c r="E12069" t="n">
        <v>1</v>
      </c>
      <c r="F12069" t="n">
        <v>1</v>
      </c>
      <c r="G12069" t="n">
        <v>1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sps4_199411_028</t>
        </is>
      </c>
      <c r="B12070" t="n">
        <v>1</v>
      </c>
      <c r="C12070" t="n">
        <v>1</v>
      </c>
      <c r="D12070" t="n">
        <v>1</v>
      </c>
      <c r="E12070" t="n">
        <v>1</v>
      </c>
      <c r="F12070" t="n">
        <v>1</v>
      </c>
      <c r="G12070" t="n">
        <v>1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sps4_199411_029</t>
        </is>
      </c>
      <c r="B12071" t="n">
        <v>1</v>
      </c>
      <c r="C12071" t="n">
        <v>1</v>
      </c>
      <c r="D12071" t="n">
        <v>1</v>
      </c>
      <c r="E12071" t="n">
        <v>1</v>
      </c>
      <c r="F12071" t="n">
        <v>1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sps4_199411_030</t>
        </is>
      </c>
      <c r="B12072" t="n">
        <v>1</v>
      </c>
      <c r="C12072" t="n">
        <v>1</v>
      </c>
      <c r="D12072" t="n">
        <v>1</v>
      </c>
      <c r="E12072" t="n">
        <v>1</v>
      </c>
      <c r="F12072" t="n">
        <v>1</v>
      </c>
      <c r="G12072" t="n">
        <v>1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sps4_199411_031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sps4_199411_032</t>
        </is>
      </c>
      <c r="B12074" t="n">
        <v>0</v>
      </c>
      <c r="C12074" t="n">
        <v>0</v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sps4_199411_033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sps4_199411_034</t>
        </is>
      </c>
      <c r="B12076" t="n">
        <v>0</v>
      </c>
      <c r="C12076" t="n">
        <v>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sps4_199411_035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sps4_199411_036</t>
        </is>
      </c>
      <c r="B12078" t="n">
        <v>0</v>
      </c>
      <c r="C12078" t="n">
        <v>0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sps4_199411_037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sps4_199411_038</t>
        </is>
      </c>
      <c r="B12080" t="n">
        <v>0</v>
      </c>
      <c r="C12080" t="n">
        <v>0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sps4_199411_039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</row>
    <row r="12082">
      <c r="A12082" t="inlineStr">
        <is>
          <t>sps4_199411_040</t>
        </is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</row>
    <row r="12083">
      <c r="A12083" t="inlineStr">
        <is>
          <t>sps4_199511_001</t>
        </is>
      </c>
      <c r="B12083" t="n">
        <v>1</v>
      </c>
      <c r="C12083" t="n">
        <v>1</v>
      </c>
      <c r="D12083" t="n">
        <v>1</v>
      </c>
      <c r="E12083" t="n">
        <v>1</v>
      </c>
      <c r="F12083" t="n">
        <v>1</v>
      </c>
      <c r="G12083" t="n">
        <v>1</v>
      </c>
      <c r="H12083" t="n">
        <v>0</v>
      </c>
      <c r="I12083" t="n">
        <v>30</v>
      </c>
      <c r="J12083" t="n">
        <v>0</v>
      </c>
      <c r="K12083" t="n">
        <v>0</v>
      </c>
    </row>
    <row r="12084">
      <c r="A12084" t="inlineStr">
        <is>
          <t>sps4_199511_002</t>
        </is>
      </c>
      <c r="B12084" t="n">
        <v>1</v>
      </c>
      <c r="C12084" t="n">
        <v>1</v>
      </c>
      <c r="D12084" t="n">
        <v>1</v>
      </c>
      <c r="E12084" t="n">
        <v>1</v>
      </c>
      <c r="F12084" t="n">
        <v>1</v>
      </c>
      <c r="G12084" t="n">
        <v>1</v>
      </c>
      <c r="H12084" t="n">
        <v>0</v>
      </c>
      <c r="I12084" t="n">
        <v>0</v>
      </c>
      <c r="J12084" t="n">
        <v>0</v>
      </c>
      <c r="K12084" t="n">
        <v>0</v>
      </c>
    </row>
    <row r="12085">
      <c r="A12085" t="inlineStr">
        <is>
          <t>sps4_199511_003</t>
        </is>
      </c>
      <c r="B12085" t="n">
        <v>1</v>
      </c>
      <c r="C12085" t="n">
        <v>1</v>
      </c>
      <c r="D12085" t="n">
        <v>1</v>
      </c>
      <c r="E12085" t="n">
        <v>1</v>
      </c>
      <c r="F12085" t="n">
        <v>1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</row>
    <row r="12086">
      <c r="A12086" t="inlineStr">
        <is>
          <t>sps4_199511_004</t>
        </is>
      </c>
      <c r="B12086" t="n">
        <v>1</v>
      </c>
      <c r="C12086" t="n">
        <v>1</v>
      </c>
      <c r="D12086" t="n">
        <v>1</v>
      </c>
      <c r="E12086" t="n">
        <v>1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0</v>
      </c>
    </row>
    <row r="12087">
      <c r="A12087" t="inlineStr">
        <is>
          <t>sps4_199511_005</t>
        </is>
      </c>
      <c r="B12087" t="n">
        <v>1</v>
      </c>
      <c r="C12087" t="n">
        <v>1</v>
      </c>
      <c r="D12087" t="n">
        <v>1</v>
      </c>
      <c r="E12087" t="n">
        <v>1</v>
      </c>
      <c r="F12087" t="n">
        <v>1</v>
      </c>
      <c r="G12087" t="n">
        <v>1</v>
      </c>
      <c r="H12087" t="n">
        <v>0</v>
      </c>
      <c r="I12087" t="n">
        <v>0</v>
      </c>
      <c r="J12087" t="n">
        <v>0</v>
      </c>
      <c r="K12087" t="n">
        <v>0</v>
      </c>
    </row>
    <row r="12088">
      <c r="A12088" t="inlineStr">
        <is>
          <t>sps4_199511_006</t>
        </is>
      </c>
      <c r="B12088" t="n">
        <v>1</v>
      </c>
      <c r="C12088" t="n">
        <v>1</v>
      </c>
      <c r="D12088" t="n">
        <v>1</v>
      </c>
      <c r="E12088" t="n">
        <v>1</v>
      </c>
      <c r="F12088" t="n">
        <v>1</v>
      </c>
      <c r="G12088" t="n">
        <v>1</v>
      </c>
      <c r="H12088" t="n">
        <v>0</v>
      </c>
      <c r="I12088" t="n">
        <v>0</v>
      </c>
      <c r="J12088" t="n">
        <v>0</v>
      </c>
      <c r="K12088" t="n">
        <v>0</v>
      </c>
    </row>
    <row r="12089">
      <c r="A12089" t="inlineStr">
        <is>
          <t>sps4_199511_007</t>
        </is>
      </c>
      <c r="B12089" t="n">
        <v>1</v>
      </c>
      <c r="C12089" t="n">
        <v>1</v>
      </c>
      <c r="D12089" t="n">
        <v>1</v>
      </c>
      <c r="E12089" t="n">
        <v>1</v>
      </c>
      <c r="F12089" t="n">
        <v>1</v>
      </c>
      <c r="G12089" t="n">
        <v>1</v>
      </c>
      <c r="H12089" t="n">
        <v>0</v>
      </c>
      <c r="I12089" t="n">
        <v>0</v>
      </c>
      <c r="J12089" t="n">
        <v>0</v>
      </c>
      <c r="K12089" t="n">
        <v>0</v>
      </c>
    </row>
    <row r="12090">
      <c r="A12090" t="inlineStr">
        <is>
          <t>sps4_199511_008</t>
        </is>
      </c>
      <c r="B12090" t="n">
        <v>1</v>
      </c>
      <c r="C12090" t="n">
        <v>1</v>
      </c>
      <c r="D12090" t="n">
        <v>1</v>
      </c>
      <c r="E12090" t="n">
        <v>1</v>
      </c>
      <c r="F12090" t="n">
        <v>1</v>
      </c>
      <c r="G12090" t="n">
        <v>1</v>
      </c>
      <c r="H12090" t="n">
        <v>0</v>
      </c>
      <c r="I12090" t="n">
        <v>0</v>
      </c>
      <c r="J12090" t="n">
        <v>0</v>
      </c>
      <c r="K12090" t="n">
        <v>0</v>
      </c>
    </row>
    <row r="12091">
      <c r="A12091" t="inlineStr">
        <is>
          <t>sps4_199511_009</t>
        </is>
      </c>
      <c r="B12091" t="n">
        <v>1</v>
      </c>
      <c r="C12091" t="n">
        <v>1</v>
      </c>
      <c r="D12091" t="n">
        <v>1</v>
      </c>
      <c r="E12091" t="n">
        <v>1</v>
      </c>
      <c r="F12091" t="n">
        <v>1</v>
      </c>
      <c r="G12091" t="n">
        <v>1</v>
      </c>
      <c r="H12091" t="n">
        <v>0</v>
      </c>
      <c r="I12091" t="n">
        <v>0</v>
      </c>
      <c r="J12091" t="n">
        <v>0</v>
      </c>
      <c r="K12091" t="n">
        <v>0</v>
      </c>
    </row>
    <row r="12092">
      <c r="A12092" t="inlineStr">
        <is>
          <t>sps4_199511_010</t>
        </is>
      </c>
      <c r="B12092" t="n">
        <v>1</v>
      </c>
      <c r="C12092" t="n">
        <v>1</v>
      </c>
      <c r="D12092" t="n">
        <v>1</v>
      </c>
      <c r="E12092" t="n">
        <v>1</v>
      </c>
      <c r="F12092" t="n">
        <v>1</v>
      </c>
      <c r="G12092" t="n">
        <v>1</v>
      </c>
      <c r="H12092" t="n">
        <v>0</v>
      </c>
      <c r="I12092" t="n">
        <v>0</v>
      </c>
      <c r="J12092" t="n">
        <v>0</v>
      </c>
      <c r="K12092" t="n">
        <v>0</v>
      </c>
    </row>
    <row r="12093">
      <c r="A12093" t="inlineStr">
        <is>
          <t>sps4_199511_011</t>
        </is>
      </c>
      <c r="B12093" t="n">
        <v>1</v>
      </c>
      <c r="C12093" t="n">
        <v>1</v>
      </c>
      <c r="D12093" t="n">
        <v>1</v>
      </c>
      <c r="E12093" t="n">
        <v>1</v>
      </c>
      <c r="F12093" t="n">
        <v>1</v>
      </c>
      <c r="G12093" t="n">
        <v>1</v>
      </c>
      <c r="H12093" t="n">
        <v>0</v>
      </c>
      <c r="I12093" t="n">
        <v>0</v>
      </c>
      <c r="J12093" t="n">
        <v>0</v>
      </c>
      <c r="K12093" t="n">
        <v>0</v>
      </c>
    </row>
    <row r="12094">
      <c r="A12094" t="inlineStr">
        <is>
          <t>sps4_199511_012</t>
        </is>
      </c>
      <c r="B12094" t="n">
        <v>1</v>
      </c>
      <c r="C12094" t="n">
        <v>1</v>
      </c>
      <c r="D12094" t="n">
        <v>1</v>
      </c>
      <c r="E12094" t="n">
        <v>1</v>
      </c>
      <c r="F12094" t="n">
        <v>1</v>
      </c>
      <c r="G12094" t="n">
        <v>1</v>
      </c>
      <c r="H12094" t="n">
        <v>0</v>
      </c>
      <c r="I12094" t="n">
        <v>0</v>
      </c>
      <c r="J12094" t="n">
        <v>0</v>
      </c>
      <c r="K12094" t="n">
        <v>0</v>
      </c>
    </row>
    <row r="12095">
      <c r="A12095" t="inlineStr">
        <is>
          <t>sps4_199511_013</t>
        </is>
      </c>
      <c r="B12095" t="n">
        <v>1</v>
      </c>
      <c r="C12095" t="n">
        <v>1</v>
      </c>
      <c r="D12095" t="n">
        <v>1</v>
      </c>
      <c r="E12095" t="n">
        <v>1</v>
      </c>
      <c r="F12095" t="n">
        <v>1</v>
      </c>
      <c r="G12095" t="n">
        <v>1</v>
      </c>
      <c r="H12095" t="n">
        <v>0</v>
      </c>
      <c r="I12095" t="n">
        <v>0</v>
      </c>
      <c r="J12095" t="n">
        <v>0</v>
      </c>
      <c r="K12095" t="n">
        <v>0</v>
      </c>
    </row>
    <row r="12096">
      <c r="A12096" t="inlineStr">
        <is>
          <t>sps4_199511_014</t>
        </is>
      </c>
      <c r="B12096" t="n">
        <v>1</v>
      </c>
      <c r="C12096" t="n">
        <v>1</v>
      </c>
      <c r="D12096" t="n">
        <v>1</v>
      </c>
      <c r="E12096" t="n">
        <v>1</v>
      </c>
      <c r="F12096" t="n">
        <v>1</v>
      </c>
      <c r="G12096" t="n">
        <v>1</v>
      </c>
      <c r="H12096" t="n">
        <v>0</v>
      </c>
      <c r="I12096" t="n">
        <v>0</v>
      </c>
      <c r="J12096" t="n">
        <v>0</v>
      </c>
      <c r="K12096" t="n">
        <v>0</v>
      </c>
    </row>
    <row r="12097">
      <c r="A12097" t="inlineStr">
        <is>
          <t>sps4_199511_015</t>
        </is>
      </c>
      <c r="B12097" t="n">
        <v>1</v>
      </c>
      <c r="C12097" t="n">
        <v>1</v>
      </c>
      <c r="D12097" t="n">
        <v>1</v>
      </c>
      <c r="E12097" t="n">
        <v>1</v>
      </c>
      <c r="F12097" t="n">
        <v>1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</row>
    <row r="12098">
      <c r="A12098" t="inlineStr">
        <is>
          <t>sps4_199511_016</t>
        </is>
      </c>
      <c r="B12098" t="n">
        <v>1</v>
      </c>
      <c r="C12098" t="n">
        <v>1</v>
      </c>
      <c r="D12098" t="n">
        <v>1</v>
      </c>
      <c r="E12098" t="n">
        <v>1</v>
      </c>
      <c r="F12098" t="n">
        <v>1</v>
      </c>
      <c r="G12098" t="n">
        <v>1</v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sps4_199511_017</t>
        </is>
      </c>
      <c r="B12099" t="n">
        <v>1</v>
      </c>
      <c r="C12099" t="n">
        <v>1</v>
      </c>
      <c r="D12099" t="n">
        <v>1</v>
      </c>
      <c r="E12099" t="n">
        <v>1</v>
      </c>
      <c r="F12099" t="n">
        <v>1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</row>
    <row r="12100">
      <c r="A12100" t="inlineStr">
        <is>
          <t>sps4_199511_018</t>
        </is>
      </c>
      <c r="B12100" t="n">
        <v>1</v>
      </c>
      <c r="C12100" t="n">
        <v>1</v>
      </c>
      <c r="D12100" t="n">
        <v>1</v>
      </c>
      <c r="E12100" t="n">
        <v>1</v>
      </c>
      <c r="F12100" t="n">
        <v>1</v>
      </c>
      <c r="G12100" t="n">
        <v>1</v>
      </c>
      <c r="H12100" t="n">
        <v>0</v>
      </c>
      <c r="I12100" t="n">
        <v>0</v>
      </c>
      <c r="J12100" t="n">
        <v>0</v>
      </c>
      <c r="K12100" t="n">
        <v>0</v>
      </c>
    </row>
    <row r="12101">
      <c r="A12101" t="inlineStr">
        <is>
          <t>sps4_199511_019</t>
        </is>
      </c>
      <c r="B12101" t="n">
        <v>1</v>
      </c>
      <c r="C12101" t="n">
        <v>1</v>
      </c>
      <c r="D12101" t="n">
        <v>1</v>
      </c>
      <c r="E12101" t="n">
        <v>1</v>
      </c>
      <c r="F12101" t="n">
        <v>1</v>
      </c>
      <c r="G12101" t="n">
        <v>1</v>
      </c>
      <c r="H12101" t="n">
        <v>0</v>
      </c>
      <c r="I12101" t="n">
        <v>0</v>
      </c>
      <c r="J12101" t="n">
        <v>0</v>
      </c>
      <c r="K12101" t="n">
        <v>0</v>
      </c>
    </row>
    <row r="12102">
      <c r="A12102" t="inlineStr">
        <is>
          <t>sps4_199511_020</t>
        </is>
      </c>
      <c r="B12102" t="n">
        <v>1</v>
      </c>
      <c r="C12102" t="n">
        <v>1</v>
      </c>
      <c r="D12102" t="n">
        <v>1</v>
      </c>
      <c r="E12102" t="n">
        <v>1</v>
      </c>
      <c r="F12102" t="n">
        <v>1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sps4_199511_021</t>
        </is>
      </c>
      <c r="B12103" t="n">
        <v>1</v>
      </c>
      <c r="C12103" t="n">
        <v>1</v>
      </c>
      <c r="D12103" t="n">
        <v>1</v>
      </c>
      <c r="E12103" t="n">
        <v>1</v>
      </c>
      <c r="F12103" t="n">
        <v>1</v>
      </c>
      <c r="G12103" t="n">
        <v>1</v>
      </c>
      <c r="H12103" t="n">
        <v>0</v>
      </c>
      <c r="I12103" t="n">
        <v>0</v>
      </c>
      <c r="J12103" t="n">
        <v>0</v>
      </c>
      <c r="K12103" t="n">
        <v>0</v>
      </c>
    </row>
    <row r="12104">
      <c r="A12104" t="inlineStr">
        <is>
          <t>sps4_199511_022</t>
        </is>
      </c>
      <c r="B12104" t="n">
        <v>1</v>
      </c>
      <c r="C12104" t="n">
        <v>1</v>
      </c>
      <c r="D12104" t="n">
        <v>1</v>
      </c>
      <c r="E12104" t="n">
        <v>1</v>
      </c>
      <c r="F12104" t="n">
        <v>1</v>
      </c>
      <c r="G12104" t="n">
        <v>1</v>
      </c>
      <c r="H12104" t="n">
        <v>0</v>
      </c>
      <c r="I12104" t="n">
        <v>0</v>
      </c>
      <c r="J12104" t="n">
        <v>0</v>
      </c>
      <c r="K12104" t="n">
        <v>0</v>
      </c>
    </row>
    <row r="12105">
      <c r="A12105" t="inlineStr">
        <is>
          <t>sps4_199511_023</t>
        </is>
      </c>
      <c r="B12105" t="n">
        <v>1</v>
      </c>
      <c r="C12105" t="n">
        <v>1</v>
      </c>
      <c r="D12105" t="n">
        <v>1</v>
      </c>
      <c r="E12105" t="n">
        <v>1</v>
      </c>
      <c r="F12105" t="n">
        <v>1</v>
      </c>
      <c r="G12105" t="n">
        <v>1</v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sps4_199511_024</t>
        </is>
      </c>
      <c r="B12106" t="n">
        <v>1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0</v>
      </c>
      <c r="I12106" t="n">
        <v>0</v>
      </c>
      <c r="J12106" t="n">
        <v>0</v>
      </c>
      <c r="K12106" t="n">
        <v>0</v>
      </c>
    </row>
    <row r="12107">
      <c r="A12107" t="inlineStr">
        <is>
          <t>sps4_199511_025</t>
        </is>
      </c>
      <c r="B12107" t="n">
        <v>1</v>
      </c>
      <c r="C12107" t="n">
        <v>1</v>
      </c>
      <c r="D12107" t="n">
        <v>1</v>
      </c>
      <c r="E12107" t="n">
        <v>1</v>
      </c>
      <c r="F12107" t="n">
        <v>1</v>
      </c>
      <c r="G12107" t="n">
        <v>1</v>
      </c>
      <c r="H12107" t="n">
        <v>0</v>
      </c>
      <c r="I12107" t="n">
        <v>0</v>
      </c>
      <c r="J12107" t="n">
        <v>0</v>
      </c>
      <c r="K12107" t="n">
        <v>0</v>
      </c>
    </row>
    <row r="12108">
      <c r="A12108" t="inlineStr">
        <is>
          <t>sps4_199511_026</t>
        </is>
      </c>
      <c r="B12108" t="n">
        <v>1</v>
      </c>
      <c r="C12108" t="n">
        <v>1</v>
      </c>
      <c r="D12108" t="n">
        <v>1</v>
      </c>
      <c r="E12108" t="n">
        <v>1</v>
      </c>
      <c r="F12108" t="n">
        <v>1</v>
      </c>
      <c r="G12108" t="n">
        <v>1</v>
      </c>
      <c r="H12108" t="n">
        <v>0</v>
      </c>
      <c r="I12108" t="n">
        <v>0</v>
      </c>
      <c r="J12108" t="n">
        <v>0</v>
      </c>
      <c r="K12108" t="n">
        <v>0</v>
      </c>
    </row>
    <row r="12109">
      <c r="A12109" t="inlineStr">
        <is>
          <t>sps4_199511_027</t>
        </is>
      </c>
      <c r="B12109" t="n">
        <v>1</v>
      </c>
      <c r="C12109" t="n">
        <v>1</v>
      </c>
      <c r="D12109" t="n">
        <v>1</v>
      </c>
      <c r="E12109" t="n">
        <v>1</v>
      </c>
      <c r="F12109" t="n">
        <v>1</v>
      </c>
      <c r="G12109" t="n">
        <v>1</v>
      </c>
      <c r="H12109" t="n">
        <v>0</v>
      </c>
      <c r="I12109" t="n">
        <v>0</v>
      </c>
      <c r="J12109" t="n">
        <v>0</v>
      </c>
      <c r="K12109" t="n">
        <v>0</v>
      </c>
    </row>
    <row r="12110">
      <c r="A12110" t="inlineStr">
        <is>
          <t>sps4_199511_028</t>
        </is>
      </c>
      <c r="B12110" t="n">
        <v>1</v>
      </c>
      <c r="C12110" t="n">
        <v>1</v>
      </c>
      <c r="D12110" t="n">
        <v>1</v>
      </c>
      <c r="E12110" t="n">
        <v>1</v>
      </c>
      <c r="F12110" t="n">
        <v>1</v>
      </c>
      <c r="G12110" t="n">
        <v>1</v>
      </c>
      <c r="H12110" t="n">
        <v>0</v>
      </c>
      <c r="I12110" t="n">
        <v>0</v>
      </c>
      <c r="J12110" t="n">
        <v>0</v>
      </c>
      <c r="K12110" t="n">
        <v>0</v>
      </c>
    </row>
    <row r="12111">
      <c r="A12111" t="inlineStr">
        <is>
          <t>sps4_199511_029</t>
        </is>
      </c>
      <c r="B12111" t="n">
        <v>1</v>
      </c>
      <c r="C12111" t="n">
        <v>1</v>
      </c>
      <c r="D12111" t="n">
        <v>1</v>
      </c>
      <c r="E12111" t="n">
        <v>1</v>
      </c>
      <c r="F12111" t="n">
        <v>1</v>
      </c>
      <c r="G12111" t="n">
        <v>1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sps4_199511_030</t>
        </is>
      </c>
      <c r="B12112" t="n">
        <v>1</v>
      </c>
      <c r="C12112" t="n">
        <v>1</v>
      </c>
      <c r="D12112" t="n">
        <v>1</v>
      </c>
      <c r="E12112" t="n">
        <v>1</v>
      </c>
      <c r="F12112" t="n">
        <v>1</v>
      </c>
      <c r="G12112" t="n">
        <v>1</v>
      </c>
      <c r="H12112" t="n">
        <v>0</v>
      </c>
      <c r="I12112" t="n">
        <v>0</v>
      </c>
      <c r="J12112" t="n">
        <v>0</v>
      </c>
      <c r="K12112" t="n">
        <v>0</v>
      </c>
    </row>
    <row r="12113">
      <c r="A12113" t="inlineStr">
        <is>
          <t>sps4_199511_031</t>
        </is>
      </c>
      <c r="B12113" t="n">
        <v>0</v>
      </c>
      <c r="C12113" t="n">
        <v>0</v>
      </c>
      <c r="D12113" t="n">
        <v>0</v>
      </c>
      <c r="E12113" t="n">
        <v>0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0</v>
      </c>
    </row>
    <row r="12114">
      <c r="A12114" t="inlineStr">
        <is>
          <t>sps4_199511_032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sps4_199511_033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0</v>
      </c>
    </row>
    <row r="12116">
      <c r="A12116" t="inlineStr">
        <is>
          <t>sps4_199511_034</t>
        </is>
      </c>
      <c r="B12116" t="n">
        <v>0</v>
      </c>
      <c r="C12116" t="n">
        <v>0</v>
      </c>
      <c r="D12116" t="n">
        <v>0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sps4_199511_035</t>
        </is>
      </c>
      <c r="B12117" t="n">
        <v>0</v>
      </c>
      <c r="C12117" t="n">
        <v>0</v>
      </c>
      <c r="D12117" t="n">
        <v>0</v>
      </c>
      <c r="E12117" t="n">
        <v>0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sps4_199511_036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sps4_199511_037</t>
        </is>
      </c>
      <c r="B12119" t="n">
        <v>0</v>
      </c>
      <c r="C12119" t="n">
        <v>0</v>
      </c>
      <c r="D12119" t="n">
        <v>0</v>
      </c>
      <c r="E12119" t="n">
        <v>0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sps4_199511_038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sps4_199511_039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</row>
    <row r="12122">
      <c r="A12122" t="inlineStr">
        <is>
          <t>sps4_199511_040</t>
        </is>
      </c>
      <c r="B12122" t="n">
        <v>0</v>
      </c>
      <c r="C12122" t="n">
        <v>0</v>
      </c>
      <c r="D12122" t="n">
        <v>0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</row>
    <row r="12123">
      <c r="A12123" t="inlineStr">
        <is>
          <t>sps4_199611_001</t>
        </is>
      </c>
      <c r="B12123" t="n">
        <v>1</v>
      </c>
      <c r="C12123" t="n">
        <v>1</v>
      </c>
      <c r="D12123" t="n">
        <v>1</v>
      </c>
      <c r="E12123" t="n">
        <v>1</v>
      </c>
      <c r="F12123" t="n">
        <v>1</v>
      </c>
      <c r="G12123" t="n">
        <v>1</v>
      </c>
      <c r="H12123" t="n">
        <v>0</v>
      </c>
      <c r="I12123" t="n">
        <v>30</v>
      </c>
      <c r="J12123" t="n">
        <v>0</v>
      </c>
      <c r="K12123" t="n">
        <v>0</v>
      </c>
    </row>
    <row r="12124">
      <c r="A12124" t="inlineStr">
        <is>
          <t>sps4_199611_002</t>
        </is>
      </c>
      <c r="B12124" t="n">
        <v>1</v>
      </c>
      <c r="C12124" t="n">
        <v>1</v>
      </c>
      <c r="D12124" t="n">
        <v>1</v>
      </c>
      <c r="E12124" t="n">
        <v>1</v>
      </c>
      <c r="F12124" t="n">
        <v>1</v>
      </c>
      <c r="G12124" t="n">
        <v>1</v>
      </c>
      <c r="H12124" t="n">
        <v>0</v>
      </c>
      <c r="I12124" t="n">
        <v>0</v>
      </c>
      <c r="J12124" t="n">
        <v>0</v>
      </c>
      <c r="K12124" t="n">
        <v>0</v>
      </c>
    </row>
    <row r="12125">
      <c r="A12125" t="inlineStr">
        <is>
          <t>sps4_199611_003</t>
        </is>
      </c>
      <c r="B12125" t="n">
        <v>1</v>
      </c>
      <c r="C12125" t="n">
        <v>1</v>
      </c>
      <c r="D12125" t="n">
        <v>1</v>
      </c>
      <c r="E12125" t="n">
        <v>1</v>
      </c>
      <c r="F12125" t="n">
        <v>1</v>
      </c>
      <c r="G12125" t="n">
        <v>1</v>
      </c>
      <c r="H12125" t="n">
        <v>0</v>
      </c>
      <c r="I12125" t="n">
        <v>0</v>
      </c>
      <c r="J12125" t="n">
        <v>0</v>
      </c>
      <c r="K12125" t="n">
        <v>0</v>
      </c>
    </row>
    <row r="12126">
      <c r="A12126" t="inlineStr">
        <is>
          <t>sps4_199611_004</t>
        </is>
      </c>
      <c r="B12126" t="n">
        <v>1</v>
      </c>
      <c r="C12126" t="n">
        <v>1</v>
      </c>
      <c r="D12126" t="n">
        <v>1</v>
      </c>
      <c r="E12126" t="n">
        <v>1</v>
      </c>
      <c r="F12126" t="n">
        <v>1</v>
      </c>
      <c r="G12126" t="n">
        <v>1</v>
      </c>
      <c r="H12126" t="n">
        <v>0</v>
      </c>
      <c r="I12126" t="n">
        <v>0</v>
      </c>
      <c r="J12126" t="n">
        <v>0</v>
      </c>
      <c r="K12126" t="n">
        <v>0</v>
      </c>
    </row>
    <row r="12127">
      <c r="A12127" t="inlineStr">
        <is>
          <t>sps4_199611_005</t>
        </is>
      </c>
      <c r="B12127" t="n">
        <v>1</v>
      </c>
      <c r="C12127" t="n">
        <v>1</v>
      </c>
      <c r="D12127" t="n">
        <v>1</v>
      </c>
      <c r="E12127" t="n">
        <v>1</v>
      </c>
      <c r="F12127" t="n">
        <v>1</v>
      </c>
      <c r="G12127" t="n">
        <v>1</v>
      </c>
      <c r="H12127" t="n">
        <v>0</v>
      </c>
      <c r="I12127" t="n">
        <v>0</v>
      </c>
      <c r="J12127" t="n">
        <v>0</v>
      </c>
      <c r="K12127" t="n">
        <v>0</v>
      </c>
    </row>
    <row r="12128">
      <c r="A12128" t="inlineStr">
        <is>
          <t>sps4_199611_006</t>
        </is>
      </c>
      <c r="B12128" t="n">
        <v>1</v>
      </c>
      <c r="C12128" t="n">
        <v>1</v>
      </c>
      <c r="D12128" t="n">
        <v>1</v>
      </c>
      <c r="E12128" t="n">
        <v>1</v>
      </c>
      <c r="F12128" t="n">
        <v>1</v>
      </c>
      <c r="G12128" t="n">
        <v>1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sps4_199611_007</t>
        </is>
      </c>
      <c r="B12129" t="n">
        <v>1</v>
      </c>
      <c r="C12129" t="n">
        <v>1</v>
      </c>
      <c r="D12129" t="n">
        <v>1</v>
      </c>
      <c r="E12129" t="n">
        <v>1</v>
      </c>
      <c r="F12129" t="n">
        <v>1</v>
      </c>
      <c r="G12129" t="n">
        <v>1</v>
      </c>
      <c r="H12129" t="n">
        <v>0</v>
      </c>
      <c r="I12129" t="n">
        <v>0</v>
      </c>
      <c r="J12129" t="n">
        <v>0</v>
      </c>
      <c r="K12129" t="n">
        <v>0</v>
      </c>
    </row>
    <row r="12130">
      <c r="A12130" t="inlineStr">
        <is>
          <t>sps4_199611_008</t>
        </is>
      </c>
      <c r="B12130" t="n">
        <v>1</v>
      </c>
      <c r="C12130" t="n">
        <v>1</v>
      </c>
      <c r="D12130" t="n">
        <v>1</v>
      </c>
      <c r="E12130" t="n">
        <v>1</v>
      </c>
      <c r="F12130" t="n">
        <v>1</v>
      </c>
      <c r="G12130" t="n">
        <v>1</v>
      </c>
      <c r="H12130" t="n">
        <v>0</v>
      </c>
      <c r="I12130" t="n">
        <v>0</v>
      </c>
      <c r="J12130" t="n">
        <v>0</v>
      </c>
      <c r="K12130" t="n">
        <v>0</v>
      </c>
    </row>
    <row r="12131">
      <c r="A12131" t="inlineStr">
        <is>
          <t>sps4_199611_009</t>
        </is>
      </c>
      <c r="B12131" t="n">
        <v>1</v>
      </c>
      <c r="C12131" t="n">
        <v>1</v>
      </c>
      <c r="D12131" t="n">
        <v>1</v>
      </c>
      <c r="E12131" t="n">
        <v>1</v>
      </c>
      <c r="F12131" t="n">
        <v>1</v>
      </c>
      <c r="G12131" t="n">
        <v>1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sps4_199611_010</t>
        </is>
      </c>
      <c r="B12132" t="n">
        <v>1</v>
      </c>
      <c r="C12132" t="n">
        <v>1</v>
      </c>
      <c r="D12132" t="n">
        <v>1</v>
      </c>
      <c r="E12132" t="n">
        <v>1</v>
      </c>
      <c r="F12132" t="n">
        <v>1</v>
      </c>
      <c r="G12132" t="n">
        <v>1</v>
      </c>
      <c r="H12132" t="n">
        <v>0</v>
      </c>
      <c r="I12132" t="n">
        <v>0</v>
      </c>
      <c r="J12132" t="n">
        <v>0</v>
      </c>
      <c r="K12132" t="n">
        <v>0</v>
      </c>
    </row>
    <row r="12133">
      <c r="A12133" t="inlineStr">
        <is>
          <t>sps4_199611_011</t>
        </is>
      </c>
      <c r="B12133" t="n">
        <v>1</v>
      </c>
      <c r="C12133" t="n">
        <v>1</v>
      </c>
      <c r="D12133" t="n">
        <v>1</v>
      </c>
      <c r="E12133" t="n">
        <v>1</v>
      </c>
      <c r="F12133" t="n">
        <v>1</v>
      </c>
      <c r="G12133" t="n">
        <v>1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sps4_199611_012</t>
        </is>
      </c>
      <c r="B12134" t="n">
        <v>1</v>
      </c>
      <c r="C12134" t="n">
        <v>1</v>
      </c>
      <c r="D12134" t="n">
        <v>1</v>
      </c>
      <c r="E12134" t="n">
        <v>1</v>
      </c>
      <c r="F12134" t="n">
        <v>1</v>
      </c>
      <c r="G12134" t="n">
        <v>1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sps4_199611_013</t>
        </is>
      </c>
      <c r="B12135" t="n">
        <v>1</v>
      </c>
      <c r="C12135" t="n">
        <v>1</v>
      </c>
      <c r="D12135" t="n">
        <v>1</v>
      </c>
      <c r="E12135" t="n">
        <v>1</v>
      </c>
      <c r="F12135" t="n">
        <v>1</v>
      </c>
      <c r="G12135" t="n">
        <v>1</v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sps4_199611_014</t>
        </is>
      </c>
      <c r="B12136" t="n">
        <v>1</v>
      </c>
      <c r="C12136" t="n">
        <v>1</v>
      </c>
      <c r="D12136" t="n">
        <v>1</v>
      </c>
      <c r="E12136" t="n">
        <v>1</v>
      </c>
      <c r="F12136" t="n">
        <v>1</v>
      </c>
      <c r="G12136" t="n">
        <v>1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sps4_199611_015</t>
        </is>
      </c>
      <c r="B12137" t="n">
        <v>1</v>
      </c>
      <c r="C12137" t="n">
        <v>1</v>
      </c>
      <c r="D12137" t="n">
        <v>1</v>
      </c>
      <c r="E12137" t="n">
        <v>1</v>
      </c>
      <c r="F12137" t="n">
        <v>1</v>
      </c>
      <c r="G12137" t="n">
        <v>1</v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sps4_199611_016</t>
        </is>
      </c>
      <c r="B12138" t="n">
        <v>1</v>
      </c>
      <c r="C12138" t="n">
        <v>1</v>
      </c>
      <c r="D12138" t="n">
        <v>1</v>
      </c>
      <c r="E12138" t="n">
        <v>1</v>
      </c>
      <c r="F12138" t="n">
        <v>1</v>
      </c>
      <c r="G12138" t="n">
        <v>1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sps4_199611_017</t>
        </is>
      </c>
      <c r="B12139" t="n">
        <v>1</v>
      </c>
      <c r="C12139" t="n">
        <v>1</v>
      </c>
      <c r="D12139" t="n">
        <v>1</v>
      </c>
      <c r="E12139" t="n">
        <v>1</v>
      </c>
      <c r="F12139" t="n">
        <v>1</v>
      </c>
      <c r="G12139" t="n">
        <v>1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sps4_199611_018</t>
        </is>
      </c>
      <c r="B12140" t="n">
        <v>1</v>
      </c>
      <c r="C12140" t="n">
        <v>1</v>
      </c>
      <c r="D12140" t="n">
        <v>1</v>
      </c>
      <c r="E12140" t="n">
        <v>1</v>
      </c>
      <c r="F12140" t="n">
        <v>1</v>
      </c>
      <c r="G12140" t="n">
        <v>1</v>
      </c>
      <c r="H12140" t="n">
        <v>0</v>
      </c>
      <c r="I12140" t="n">
        <v>0</v>
      </c>
      <c r="J12140" t="n">
        <v>0</v>
      </c>
      <c r="K12140" t="n">
        <v>0</v>
      </c>
    </row>
    <row r="12141">
      <c r="A12141" t="inlineStr">
        <is>
          <t>sps4_199611_019</t>
        </is>
      </c>
      <c r="B12141" t="n">
        <v>1</v>
      </c>
      <c r="C12141" t="n">
        <v>1</v>
      </c>
      <c r="D12141" t="n">
        <v>1</v>
      </c>
      <c r="E12141" t="n">
        <v>1</v>
      </c>
      <c r="F12141" t="n">
        <v>1</v>
      </c>
      <c r="G12141" t="n">
        <v>1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sps4_199611_020</t>
        </is>
      </c>
      <c r="B12142" t="n">
        <v>1</v>
      </c>
      <c r="C12142" t="n">
        <v>1</v>
      </c>
      <c r="D12142" t="n">
        <v>1</v>
      </c>
      <c r="E12142" t="n">
        <v>1</v>
      </c>
      <c r="F12142" t="n">
        <v>1</v>
      </c>
      <c r="G12142" t="n">
        <v>1</v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sps4_199611_021</t>
        </is>
      </c>
      <c r="B12143" t="n">
        <v>1</v>
      </c>
      <c r="C12143" t="n">
        <v>1</v>
      </c>
      <c r="D12143" t="n">
        <v>1</v>
      </c>
      <c r="E12143" t="n">
        <v>1</v>
      </c>
      <c r="F12143" t="n">
        <v>1</v>
      </c>
      <c r="G12143" t="n">
        <v>1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sps4_199611_022</t>
        </is>
      </c>
      <c r="B12144" t="n">
        <v>1</v>
      </c>
      <c r="C12144" t="n">
        <v>1</v>
      </c>
      <c r="D12144" t="n">
        <v>1</v>
      </c>
      <c r="E12144" t="n">
        <v>1</v>
      </c>
      <c r="F12144" t="n">
        <v>1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sps4_199611_023</t>
        </is>
      </c>
      <c r="B12145" t="n">
        <v>1</v>
      </c>
      <c r="C12145" t="n">
        <v>1</v>
      </c>
      <c r="D12145" t="n">
        <v>1</v>
      </c>
      <c r="E12145" t="n">
        <v>1</v>
      </c>
      <c r="F12145" t="n">
        <v>1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sps4_199611_024</t>
        </is>
      </c>
      <c r="B12146" t="n">
        <v>1</v>
      </c>
      <c r="C12146" t="n">
        <v>1</v>
      </c>
      <c r="D12146" t="n">
        <v>1</v>
      </c>
      <c r="E12146" t="n">
        <v>1</v>
      </c>
      <c r="F12146" t="n">
        <v>1</v>
      </c>
      <c r="G12146" t="n">
        <v>1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sps4_199611_025</t>
        </is>
      </c>
      <c r="B12147" t="n">
        <v>1</v>
      </c>
      <c r="C12147" t="n">
        <v>1</v>
      </c>
      <c r="D12147" t="n">
        <v>1</v>
      </c>
      <c r="E12147" t="n">
        <v>1</v>
      </c>
      <c r="F12147" t="n">
        <v>1</v>
      </c>
      <c r="G12147" t="n">
        <v>1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sps4_199611_026</t>
        </is>
      </c>
      <c r="B12148" t="n">
        <v>1</v>
      </c>
      <c r="C12148" t="n">
        <v>1</v>
      </c>
      <c r="D12148" t="n">
        <v>1</v>
      </c>
      <c r="E12148" t="n">
        <v>1</v>
      </c>
      <c r="F12148" t="n">
        <v>1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sps4_199611_027</t>
        </is>
      </c>
      <c r="B12149" t="n">
        <v>1</v>
      </c>
      <c r="C12149" t="n">
        <v>1</v>
      </c>
      <c r="D12149" t="n">
        <v>1</v>
      </c>
      <c r="E12149" t="n">
        <v>1</v>
      </c>
      <c r="F12149" t="n">
        <v>1</v>
      </c>
      <c r="G12149" t="n">
        <v>1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sps4_199611_028</t>
        </is>
      </c>
      <c r="B12150" t="n">
        <v>1</v>
      </c>
      <c r="C12150" t="n">
        <v>1</v>
      </c>
      <c r="D12150" t="n">
        <v>1</v>
      </c>
      <c r="E12150" t="n">
        <v>1</v>
      </c>
      <c r="F12150" t="n">
        <v>1</v>
      </c>
      <c r="G12150" t="n">
        <v>1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sps4_199611_029</t>
        </is>
      </c>
      <c r="B12151" t="n">
        <v>1</v>
      </c>
      <c r="C12151" t="n">
        <v>1</v>
      </c>
      <c r="D12151" t="n">
        <v>1</v>
      </c>
      <c r="E12151" t="n">
        <v>1</v>
      </c>
      <c r="F12151" t="n">
        <v>1</v>
      </c>
      <c r="G12151" t="n">
        <v>1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sps4_199611_030</t>
        </is>
      </c>
      <c r="B12152" t="n">
        <v>1</v>
      </c>
      <c r="C12152" t="n">
        <v>1</v>
      </c>
      <c r="D12152" t="n">
        <v>1</v>
      </c>
      <c r="E12152" t="n">
        <v>1</v>
      </c>
      <c r="F12152" t="n">
        <v>1</v>
      </c>
      <c r="G12152" t="n">
        <v>1</v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sps4_199611_031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sps4_199611_032</t>
        </is>
      </c>
      <c r="B12154" t="n">
        <v>0</v>
      </c>
      <c r="C12154" t="n">
        <v>0</v>
      </c>
      <c r="D12154" t="n">
        <v>0</v>
      </c>
      <c r="E12154" t="n">
        <v>0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sps4_199611_033</t>
        </is>
      </c>
      <c r="B12155" t="n">
        <v>0</v>
      </c>
      <c r="C12155" t="n">
        <v>0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sps4_199611_034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sps4_199611_035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</row>
    <row r="12158">
      <c r="A12158" t="inlineStr">
        <is>
          <t>sps4_199611_036</t>
        </is>
      </c>
      <c r="B12158" t="n">
        <v>0</v>
      </c>
      <c r="C12158" t="n">
        <v>0</v>
      </c>
      <c r="D12158" t="n">
        <v>0</v>
      </c>
      <c r="E12158" t="n">
        <v>0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</row>
    <row r="12159">
      <c r="A12159" t="inlineStr">
        <is>
          <t>sps4_199611_037</t>
        </is>
      </c>
      <c r="B12159" t="n">
        <v>0</v>
      </c>
      <c r="C12159" t="n">
        <v>0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</row>
    <row r="12160">
      <c r="A12160" t="inlineStr">
        <is>
          <t>sps4_199611_038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0</v>
      </c>
    </row>
    <row r="12161">
      <c r="A12161" t="inlineStr">
        <is>
          <t>sps4_199611_039</t>
        </is>
      </c>
      <c r="B12161" t="n">
        <v>0</v>
      </c>
      <c r="C12161" t="n">
        <v>0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0</v>
      </c>
    </row>
    <row r="12162">
      <c r="A12162" t="inlineStr">
        <is>
          <t>sps4_199611_040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</row>
    <row r="12163">
      <c r="A12163" t="inlineStr">
        <is>
          <t>sps4_199711_001</t>
        </is>
      </c>
      <c r="B12163" t="n">
        <v>1</v>
      </c>
      <c r="C12163" t="n">
        <v>1</v>
      </c>
      <c r="D12163" t="n">
        <v>1</v>
      </c>
      <c r="E12163" t="n">
        <v>1</v>
      </c>
      <c r="F12163" t="n">
        <v>1</v>
      </c>
      <c r="G12163" t="n">
        <v>1</v>
      </c>
      <c r="H12163" t="n">
        <v>0</v>
      </c>
      <c r="I12163" t="n">
        <v>30</v>
      </c>
      <c r="J12163" t="n">
        <v>0</v>
      </c>
      <c r="K12163" t="n">
        <v>0</v>
      </c>
    </row>
    <row r="12164">
      <c r="A12164" t="inlineStr">
        <is>
          <t>sps4_199711_002</t>
        </is>
      </c>
      <c r="B12164" t="n">
        <v>1</v>
      </c>
      <c r="C12164" t="n">
        <v>1</v>
      </c>
      <c r="D12164" t="n">
        <v>1</v>
      </c>
      <c r="E12164" t="n">
        <v>1</v>
      </c>
      <c r="F12164" t="n">
        <v>1</v>
      </c>
      <c r="G12164" t="n">
        <v>1</v>
      </c>
      <c r="H12164" t="n">
        <v>0</v>
      </c>
      <c r="I12164" t="n">
        <v>0</v>
      </c>
      <c r="J12164" t="n">
        <v>0</v>
      </c>
      <c r="K12164" t="n">
        <v>0</v>
      </c>
    </row>
    <row r="12165">
      <c r="A12165" t="inlineStr">
        <is>
          <t>sps4_199711_003</t>
        </is>
      </c>
      <c r="B12165" t="n">
        <v>1</v>
      </c>
      <c r="C12165" t="n">
        <v>1</v>
      </c>
      <c r="D12165" t="n">
        <v>1</v>
      </c>
      <c r="E12165" t="n">
        <v>1</v>
      </c>
      <c r="F12165" t="n">
        <v>1</v>
      </c>
      <c r="G12165" t="n">
        <v>1</v>
      </c>
      <c r="H12165" t="n">
        <v>0</v>
      </c>
      <c r="I12165" t="n">
        <v>0</v>
      </c>
      <c r="J12165" t="n">
        <v>0</v>
      </c>
      <c r="K12165" t="n">
        <v>0</v>
      </c>
    </row>
    <row r="12166">
      <c r="A12166" t="inlineStr">
        <is>
          <t>sps4_199711_004</t>
        </is>
      </c>
      <c r="B12166" t="n">
        <v>1</v>
      </c>
      <c r="C12166" t="n">
        <v>1</v>
      </c>
      <c r="D12166" t="n">
        <v>1</v>
      </c>
      <c r="E12166" t="n">
        <v>1</v>
      </c>
      <c r="F12166" t="n">
        <v>1</v>
      </c>
      <c r="G12166" t="n">
        <v>1</v>
      </c>
      <c r="H12166" t="n">
        <v>0</v>
      </c>
      <c r="I12166" t="n">
        <v>0</v>
      </c>
      <c r="J12166" t="n">
        <v>0</v>
      </c>
      <c r="K12166" t="n">
        <v>0</v>
      </c>
    </row>
    <row r="12167">
      <c r="A12167" t="inlineStr">
        <is>
          <t>sps4_199711_005</t>
        </is>
      </c>
      <c r="B12167" t="n">
        <v>1</v>
      </c>
      <c r="C12167" t="n">
        <v>1</v>
      </c>
      <c r="D12167" t="n">
        <v>1</v>
      </c>
      <c r="E12167" t="n">
        <v>1</v>
      </c>
      <c r="F12167" t="n">
        <v>1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</row>
    <row r="12168">
      <c r="A12168" t="inlineStr">
        <is>
          <t>sps4_199711_006</t>
        </is>
      </c>
      <c r="B12168" t="n">
        <v>1</v>
      </c>
      <c r="C12168" t="n">
        <v>1</v>
      </c>
      <c r="D12168" t="n">
        <v>1</v>
      </c>
      <c r="E12168" t="n">
        <v>1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</row>
    <row r="12169">
      <c r="A12169" t="inlineStr">
        <is>
          <t>sps4_199711_007</t>
        </is>
      </c>
      <c r="B12169" t="n">
        <v>1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0</v>
      </c>
      <c r="I12169" t="n">
        <v>0</v>
      </c>
      <c r="J12169" t="n">
        <v>0</v>
      </c>
      <c r="K12169" t="n">
        <v>0</v>
      </c>
    </row>
    <row r="12170">
      <c r="A12170" t="inlineStr">
        <is>
          <t>sps4_199711_008</t>
        </is>
      </c>
      <c r="B12170" t="n">
        <v>1</v>
      </c>
      <c r="C12170" t="n">
        <v>1</v>
      </c>
      <c r="D12170" t="n">
        <v>1</v>
      </c>
      <c r="E12170" t="n">
        <v>1</v>
      </c>
      <c r="F12170" t="n">
        <v>1</v>
      </c>
      <c r="G12170" t="n">
        <v>1</v>
      </c>
      <c r="H12170" t="n">
        <v>0</v>
      </c>
      <c r="I12170" t="n">
        <v>0</v>
      </c>
      <c r="J12170" t="n">
        <v>0</v>
      </c>
      <c r="K12170" t="n">
        <v>0</v>
      </c>
    </row>
    <row r="12171">
      <c r="A12171" t="inlineStr">
        <is>
          <t>sps4_199711_009</t>
        </is>
      </c>
      <c r="B12171" t="n">
        <v>1</v>
      </c>
      <c r="C12171" t="n">
        <v>1</v>
      </c>
      <c r="D12171" t="n">
        <v>1</v>
      </c>
      <c r="E12171" t="n">
        <v>1</v>
      </c>
      <c r="F12171" t="n">
        <v>1</v>
      </c>
      <c r="G12171" t="n">
        <v>1</v>
      </c>
      <c r="H12171" t="n">
        <v>0</v>
      </c>
      <c r="I12171" t="n">
        <v>0</v>
      </c>
      <c r="J12171" t="n">
        <v>0</v>
      </c>
      <c r="K12171" t="n">
        <v>0</v>
      </c>
    </row>
    <row r="12172">
      <c r="A12172" t="inlineStr">
        <is>
          <t>sps4_199711_010</t>
        </is>
      </c>
      <c r="B12172" t="n">
        <v>1</v>
      </c>
      <c r="C12172" t="n">
        <v>1</v>
      </c>
      <c r="D12172" t="n">
        <v>1</v>
      </c>
      <c r="E12172" t="n">
        <v>1</v>
      </c>
      <c r="F12172" t="n">
        <v>1</v>
      </c>
      <c r="G12172" t="n">
        <v>1</v>
      </c>
      <c r="H12172" t="n">
        <v>0</v>
      </c>
      <c r="I12172" t="n">
        <v>0</v>
      </c>
      <c r="J12172" t="n">
        <v>0</v>
      </c>
      <c r="K12172" t="n">
        <v>0</v>
      </c>
    </row>
    <row r="12173">
      <c r="A12173" t="inlineStr">
        <is>
          <t>sps4_199711_011</t>
        </is>
      </c>
      <c r="B12173" t="n">
        <v>1</v>
      </c>
      <c r="C12173" t="n">
        <v>1</v>
      </c>
      <c r="D12173" t="n">
        <v>1</v>
      </c>
      <c r="E12173" t="n">
        <v>1</v>
      </c>
      <c r="F12173" t="n">
        <v>1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</row>
    <row r="12174">
      <c r="A12174" t="inlineStr">
        <is>
          <t>sps4_199711_012</t>
        </is>
      </c>
      <c r="B12174" t="n">
        <v>1</v>
      </c>
      <c r="C12174" t="n">
        <v>1</v>
      </c>
      <c r="D12174" t="n">
        <v>1</v>
      </c>
      <c r="E12174" t="n">
        <v>1</v>
      </c>
      <c r="F12174" t="n">
        <v>1</v>
      </c>
      <c r="G12174" t="n">
        <v>1</v>
      </c>
      <c r="H12174" t="n">
        <v>0</v>
      </c>
      <c r="I12174" t="n">
        <v>0</v>
      </c>
      <c r="J12174" t="n">
        <v>0</v>
      </c>
      <c r="K12174" t="n">
        <v>0</v>
      </c>
    </row>
    <row r="12175">
      <c r="A12175" t="inlineStr">
        <is>
          <t>sps4_199711_013</t>
        </is>
      </c>
      <c r="B12175" t="n">
        <v>1</v>
      </c>
      <c r="C12175" t="n">
        <v>1</v>
      </c>
      <c r="D12175" t="n">
        <v>1</v>
      </c>
      <c r="E12175" t="n">
        <v>1</v>
      </c>
      <c r="F12175" t="n">
        <v>1</v>
      </c>
      <c r="G12175" t="n">
        <v>1</v>
      </c>
      <c r="H12175" t="n">
        <v>0</v>
      </c>
      <c r="I12175" t="n">
        <v>0</v>
      </c>
      <c r="J12175" t="n">
        <v>0</v>
      </c>
      <c r="K12175" t="n">
        <v>0</v>
      </c>
    </row>
    <row r="12176">
      <c r="A12176" t="inlineStr">
        <is>
          <t>sps4_199711_014</t>
        </is>
      </c>
      <c r="B12176" t="n">
        <v>1</v>
      </c>
      <c r="C12176" t="n">
        <v>1</v>
      </c>
      <c r="D12176" t="n">
        <v>1</v>
      </c>
      <c r="E12176" t="n">
        <v>1</v>
      </c>
      <c r="F12176" t="n">
        <v>1</v>
      </c>
      <c r="G12176" t="n">
        <v>1</v>
      </c>
      <c r="H12176" t="n">
        <v>0</v>
      </c>
      <c r="I12176" t="n">
        <v>0</v>
      </c>
      <c r="J12176" t="n">
        <v>0</v>
      </c>
      <c r="K12176" t="n">
        <v>0</v>
      </c>
    </row>
    <row r="12177">
      <c r="A12177" t="inlineStr">
        <is>
          <t>sps4_199711_015</t>
        </is>
      </c>
      <c r="B12177" t="n">
        <v>1</v>
      </c>
      <c r="C12177" t="n">
        <v>1</v>
      </c>
      <c r="D12177" t="n">
        <v>1</v>
      </c>
      <c r="E12177" t="n">
        <v>1</v>
      </c>
      <c r="F12177" t="n">
        <v>1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</row>
    <row r="12178">
      <c r="A12178" t="inlineStr">
        <is>
          <t>sps4_199711_016</t>
        </is>
      </c>
      <c r="B12178" t="n">
        <v>1</v>
      </c>
      <c r="C12178" t="n">
        <v>1</v>
      </c>
      <c r="D12178" t="n">
        <v>1</v>
      </c>
      <c r="E12178" t="n">
        <v>1</v>
      </c>
      <c r="F12178" t="n">
        <v>1</v>
      </c>
      <c r="G12178" t="n">
        <v>1</v>
      </c>
      <c r="H12178" t="n">
        <v>0</v>
      </c>
      <c r="I12178" t="n">
        <v>0</v>
      </c>
      <c r="J12178" t="n">
        <v>0</v>
      </c>
      <c r="K12178" t="n">
        <v>0</v>
      </c>
    </row>
    <row r="12179">
      <c r="A12179" t="inlineStr">
        <is>
          <t>sps4_199711_017</t>
        </is>
      </c>
      <c r="B12179" t="n">
        <v>1</v>
      </c>
      <c r="C12179" t="n">
        <v>1</v>
      </c>
      <c r="D12179" t="n">
        <v>1</v>
      </c>
      <c r="E12179" t="n">
        <v>1</v>
      </c>
      <c r="F12179" t="n">
        <v>1</v>
      </c>
      <c r="G12179" t="n">
        <v>1</v>
      </c>
      <c r="H12179" t="n">
        <v>0</v>
      </c>
      <c r="I12179" t="n">
        <v>0</v>
      </c>
      <c r="J12179" t="n">
        <v>0</v>
      </c>
      <c r="K12179" t="n">
        <v>0</v>
      </c>
    </row>
    <row r="12180">
      <c r="A12180" t="inlineStr">
        <is>
          <t>sps4_199711_018</t>
        </is>
      </c>
      <c r="B12180" t="n">
        <v>1</v>
      </c>
      <c r="C12180" t="n">
        <v>1</v>
      </c>
      <c r="D12180" t="n">
        <v>1</v>
      </c>
      <c r="E12180" t="n">
        <v>1</v>
      </c>
      <c r="F12180" t="n">
        <v>1</v>
      </c>
      <c r="G12180" t="n">
        <v>1</v>
      </c>
      <c r="H12180" t="n">
        <v>0</v>
      </c>
      <c r="I12180" t="n">
        <v>0</v>
      </c>
      <c r="J12180" t="n">
        <v>0</v>
      </c>
      <c r="K12180" t="n">
        <v>0</v>
      </c>
    </row>
    <row r="12181">
      <c r="A12181" t="inlineStr">
        <is>
          <t>sps4_199711_019</t>
        </is>
      </c>
      <c r="B12181" t="n">
        <v>1</v>
      </c>
      <c r="C12181" t="n">
        <v>1</v>
      </c>
      <c r="D12181" t="n">
        <v>1</v>
      </c>
      <c r="E12181" t="n">
        <v>1</v>
      </c>
      <c r="F12181" t="n">
        <v>1</v>
      </c>
      <c r="G12181" t="n">
        <v>1</v>
      </c>
      <c r="H12181" t="n">
        <v>0</v>
      </c>
      <c r="I12181" t="n">
        <v>0</v>
      </c>
      <c r="J12181" t="n">
        <v>0</v>
      </c>
      <c r="K12181" t="n">
        <v>0</v>
      </c>
    </row>
    <row r="12182">
      <c r="A12182" t="inlineStr">
        <is>
          <t>sps4_199711_020</t>
        </is>
      </c>
      <c r="B12182" t="n">
        <v>1</v>
      </c>
      <c r="C12182" t="n">
        <v>1</v>
      </c>
      <c r="D12182" t="n">
        <v>1</v>
      </c>
      <c r="E12182" t="n">
        <v>1</v>
      </c>
      <c r="F12182" t="n">
        <v>1</v>
      </c>
      <c r="G12182" t="n">
        <v>1</v>
      </c>
      <c r="H12182" t="n">
        <v>0</v>
      </c>
      <c r="I12182" t="n">
        <v>0</v>
      </c>
      <c r="J12182" t="n">
        <v>0</v>
      </c>
      <c r="K12182" t="n">
        <v>0</v>
      </c>
    </row>
    <row r="12183">
      <c r="A12183" t="inlineStr">
        <is>
          <t>sps4_199711_021</t>
        </is>
      </c>
      <c r="B12183" t="n">
        <v>1</v>
      </c>
      <c r="C12183" t="n">
        <v>1</v>
      </c>
      <c r="D12183" t="n">
        <v>1</v>
      </c>
      <c r="E12183" t="n">
        <v>1</v>
      </c>
      <c r="F12183" t="n">
        <v>1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</row>
    <row r="12184">
      <c r="A12184" t="inlineStr">
        <is>
          <t>sps4_199711_022</t>
        </is>
      </c>
      <c r="B12184" t="n">
        <v>1</v>
      </c>
      <c r="C12184" t="n">
        <v>1</v>
      </c>
      <c r="D12184" t="n">
        <v>1</v>
      </c>
      <c r="E12184" t="n">
        <v>1</v>
      </c>
      <c r="F12184" t="n">
        <v>1</v>
      </c>
      <c r="G12184" t="n">
        <v>1</v>
      </c>
      <c r="H12184" t="n">
        <v>0</v>
      </c>
      <c r="I12184" t="n">
        <v>0</v>
      </c>
      <c r="J12184" t="n">
        <v>0</v>
      </c>
      <c r="K12184" t="n">
        <v>0</v>
      </c>
    </row>
    <row r="12185">
      <c r="A12185" t="inlineStr">
        <is>
          <t>sps4_199711_023</t>
        </is>
      </c>
      <c r="B12185" t="n">
        <v>1</v>
      </c>
      <c r="C12185" t="n">
        <v>1</v>
      </c>
      <c r="D12185" t="n">
        <v>1</v>
      </c>
      <c r="E12185" t="n">
        <v>1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0</v>
      </c>
    </row>
    <row r="12186">
      <c r="A12186" t="inlineStr">
        <is>
          <t>sps4_199711_024</t>
        </is>
      </c>
      <c r="B12186" t="n">
        <v>1</v>
      </c>
      <c r="C12186" t="n">
        <v>1</v>
      </c>
      <c r="D12186" t="n">
        <v>1</v>
      </c>
      <c r="E12186" t="n">
        <v>1</v>
      </c>
      <c r="F12186" t="n">
        <v>1</v>
      </c>
      <c r="G12186" t="n">
        <v>1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sps4_199711_025</t>
        </is>
      </c>
      <c r="B12187" t="n">
        <v>1</v>
      </c>
      <c r="C12187" t="n">
        <v>1</v>
      </c>
      <c r="D12187" t="n">
        <v>1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0</v>
      </c>
      <c r="K12187" t="n">
        <v>0</v>
      </c>
    </row>
    <row r="12188">
      <c r="A12188" t="inlineStr">
        <is>
          <t>sps4_199711_026</t>
        </is>
      </c>
      <c r="B12188" t="n">
        <v>1</v>
      </c>
      <c r="C12188" t="n">
        <v>1</v>
      </c>
      <c r="D12188" t="n">
        <v>1</v>
      </c>
      <c r="E12188" t="n">
        <v>1</v>
      </c>
      <c r="F12188" t="n">
        <v>1</v>
      </c>
      <c r="G12188" t="n">
        <v>1</v>
      </c>
      <c r="H12188" t="n">
        <v>0</v>
      </c>
      <c r="I12188" t="n">
        <v>0</v>
      </c>
      <c r="J12188" t="n">
        <v>0</v>
      </c>
      <c r="K12188" t="n">
        <v>0</v>
      </c>
    </row>
    <row r="12189">
      <c r="A12189" t="inlineStr">
        <is>
          <t>sps4_199711_027</t>
        </is>
      </c>
      <c r="B12189" t="n">
        <v>1</v>
      </c>
      <c r="C12189" t="n">
        <v>1</v>
      </c>
      <c r="D12189" t="n">
        <v>1</v>
      </c>
      <c r="E12189" t="n">
        <v>1</v>
      </c>
      <c r="F12189" t="n">
        <v>1</v>
      </c>
      <c r="G12189" t="n">
        <v>1</v>
      </c>
      <c r="H12189" t="n">
        <v>0</v>
      </c>
      <c r="I12189" t="n">
        <v>0</v>
      </c>
      <c r="J12189" t="n">
        <v>0</v>
      </c>
      <c r="K12189" t="n">
        <v>0</v>
      </c>
    </row>
    <row r="12190">
      <c r="A12190" t="inlineStr">
        <is>
          <t>sps4_199711_028</t>
        </is>
      </c>
      <c r="B12190" t="n">
        <v>1</v>
      </c>
      <c r="C12190" t="n">
        <v>1</v>
      </c>
      <c r="D12190" t="n">
        <v>1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0</v>
      </c>
      <c r="K12190" t="n">
        <v>0</v>
      </c>
    </row>
    <row r="12191">
      <c r="A12191" t="inlineStr">
        <is>
          <t>sps4_199711_029</t>
        </is>
      </c>
      <c r="B12191" t="n">
        <v>1</v>
      </c>
      <c r="C12191" t="n">
        <v>1</v>
      </c>
      <c r="D12191" t="n">
        <v>1</v>
      </c>
      <c r="E12191" t="n">
        <v>1</v>
      </c>
      <c r="F12191" t="n">
        <v>1</v>
      </c>
      <c r="G12191" t="n">
        <v>1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sps4_199711_030</t>
        </is>
      </c>
      <c r="B12192" t="n">
        <v>1</v>
      </c>
      <c r="C12192" t="n">
        <v>1</v>
      </c>
      <c r="D12192" t="n">
        <v>1</v>
      </c>
      <c r="E12192" t="n">
        <v>1</v>
      </c>
      <c r="F12192" t="n">
        <v>1</v>
      </c>
      <c r="G12192" t="n">
        <v>1</v>
      </c>
      <c r="H12192" t="n">
        <v>0</v>
      </c>
      <c r="I12192" t="n">
        <v>0</v>
      </c>
      <c r="J12192" t="n">
        <v>0</v>
      </c>
      <c r="K12192" t="n">
        <v>0</v>
      </c>
    </row>
    <row r="12193">
      <c r="A12193" t="inlineStr">
        <is>
          <t>sps4_199711_031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</row>
    <row r="12194">
      <c r="A12194" t="inlineStr">
        <is>
          <t>sps4_199711_032</t>
        </is>
      </c>
      <c r="B12194" t="n">
        <v>0</v>
      </c>
      <c r="C12194" t="n">
        <v>0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</row>
    <row r="12195">
      <c r="A12195" t="inlineStr">
        <is>
          <t>sps4_199711_033</t>
        </is>
      </c>
      <c r="B12195" t="n">
        <v>0</v>
      </c>
      <c r="C12195" t="n">
        <v>0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</row>
    <row r="12196">
      <c r="A12196" t="inlineStr">
        <is>
          <t>sps4_199711_034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</row>
    <row r="12197">
      <c r="A12197" t="inlineStr">
        <is>
          <t>sps4_199711_035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0</v>
      </c>
    </row>
    <row r="12198">
      <c r="A12198" t="inlineStr">
        <is>
          <t>sps4_199711_036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sps4_199711_037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0</v>
      </c>
    </row>
    <row r="12200">
      <c r="A12200" t="inlineStr">
        <is>
          <t>sps4_199711_038</t>
        </is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</row>
    <row r="12201">
      <c r="A12201" t="inlineStr">
        <is>
          <t>sps4_199711_039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</row>
    <row r="12202">
      <c r="A12202" t="inlineStr">
        <is>
          <t>sps4_199711_040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0</v>
      </c>
    </row>
    <row r="12203">
      <c r="A12203" t="inlineStr">
        <is>
          <t>sps4_199811_001</t>
        </is>
      </c>
      <c r="B12203" t="n">
        <v>1</v>
      </c>
      <c r="C12203" t="n">
        <v>1</v>
      </c>
      <c r="D12203" t="n">
        <v>1</v>
      </c>
      <c r="E12203" t="n">
        <v>1</v>
      </c>
      <c r="F12203" t="n">
        <v>1</v>
      </c>
      <c r="G12203" t="n">
        <v>1</v>
      </c>
      <c r="H12203" t="n">
        <v>0</v>
      </c>
      <c r="I12203" t="n">
        <v>30</v>
      </c>
      <c r="J12203" t="n">
        <v>0</v>
      </c>
      <c r="K12203" t="n">
        <v>0</v>
      </c>
    </row>
    <row r="12204">
      <c r="A12204" t="inlineStr">
        <is>
          <t>sps4_199811_002</t>
        </is>
      </c>
      <c r="B12204" t="n">
        <v>1</v>
      </c>
      <c r="C12204" t="n">
        <v>1</v>
      </c>
      <c r="D12204" t="n">
        <v>1</v>
      </c>
      <c r="E12204" t="n">
        <v>1</v>
      </c>
      <c r="F12204" t="n">
        <v>1</v>
      </c>
      <c r="G12204" t="n">
        <v>1</v>
      </c>
      <c r="H12204" t="n">
        <v>0</v>
      </c>
      <c r="I12204" t="n">
        <v>0</v>
      </c>
      <c r="J12204" t="n">
        <v>0</v>
      </c>
      <c r="K12204" t="n">
        <v>0</v>
      </c>
    </row>
    <row r="12205">
      <c r="A12205" t="inlineStr">
        <is>
          <t>sps4_199811_003</t>
        </is>
      </c>
      <c r="B12205" t="n">
        <v>1</v>
      </c>
      <c r="C12205" t="n">
        <v>1</v>
      </c>
      <c r="D12205" t="n">
        <v>1</v>
      </c>
      <c r="E12205" t="n">
        <v>1</v>
      </c>
      <c r="F12205" t="n">
        <v>1</v>
      </c>
      <c r="G12205" t="n">
        <v>1</v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sps4_199811_004</t>
        </is>
      </c>
      <c r="B12206" t="n">
        <v>1</v>
      </c>
      <c r="C12206" t="n">
        <v>1</v>
      </c>
      <c r="D12206" t="n">
        <v>1</v>
      </c>
      <c r="E12206" t="n">
        <v>1</v>
      </c>
      <c r="F12206" t="n">
        <v>1</v>
      </c>
      <c r="G12206" t="n">
        <v>1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sps4_199811_005</t>
        </is>
      </c>
      <c r="B12207" t="n">
        <v>1</v>
      </c>
      <c r="C12207" t="n">
        <v>1</v>
      </c>
      <c r="D12207" t="n">
        <v>1</v>
      </c>
      <c r="E12207" t="n">
        <v>1</v>
      </c>
      <c r="F12207" t="n">
        <v>1</v>
      </c>
      <c r="G12207" t="n">
        <v>1</v>
      </c>
      <c r="H12207" t="n">
        <v>0</v>
      </c>
      <c r="I12207" t="n">
        <v>0</v>
      </c>
      <c r="J12207" t="n">
        <v>0</v>
      </c>
      <c r="K12207" t="n">
        <v>0</v>
      </c>
    </row>
    <row r="12208">
      <c r="A12208" t="inlineStr">
        <is>
          <t>sps4_199811_006</t>
        </is>
      </c>
      <c r="B12208" t="n">
        <v>1</v>
      </c>
      <c r="C12208" t="n">
        <v>1</v>
      </c>
      <c r="D12208" t="n">
        <v>1</v>
      </c>
      <c r="E12208" t="n">
        <v>1</v>
      </c>
      <c r="F12208" t="n">
        <v>1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sps4_199811_007</t>
        </is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1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sps4_199811_008</t>
        </is>
      </c>
      <c r="B12210" t="n">
        <v>1</v>
      </c>
      <c r="C12210" t="n">
        <v>1</v>
      </c>
      <c r="D12210" t="n">
        <v>1</v>
      </c>
      <c r="E12210" t="n">
        <v>1</v>
      </c>
      <c r="F12210" t="n">
        <v>1</v>
      </c>
      <c r="G12210" t="n">
        <v>1</v>
      </c>
      <c r="H12210" t="n">
        <v>0</v>
      </c>
      <c r="I12210" t="n">
        <v>0</v>
      </c>
      <c r="J12210" t="n">
        <v>0</v>
      </c>
      <c r="K12210" t="n">
        <v>0</v>
      </c>
    </row>
    <row r="12211">
      <c r="A12211" t="inlineStr">
        <is>
          <t>sps4_199811_009</t>
        </is>
      </c>
      <c r="B12211" t="n">
        <v>1</v>
      </c>
      <c r="C12211" t="n">
        <v>1</v>
      </c>
      <c r="D12211" t="n">
        <v>1</v>
      </c>
      <c r="E12211" t="n">
        <v>1</v>
      </c>
      <c r="F12211" t="n">
        <v>1</v>
      </c>
      <c r="G12211" t="n">
        <v>1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sps4_199811_010</t>
        </is>
      </c>
      <c r="B12212" t="n">
        <v>1</v>
      </c>
      <c r="C12212" t="n">
        <v>1</v>
      </c>
      <c r="D12212" t="n">
        <v>1</v>
      </c>
      <c r="E12212" t="n">
        <v>1</v>
      </c>
      <c r="F12212" t="n">
        <v>1</v>
      </c>
      <c r="G12212" t="n">
        <v>1</v>
      </c>
      <c r="H12212" t="n">
        <v>0</v>
      </c>
      <c r="I12212" t="n">
        <v>0</v>
      </c>
      <c r="J12212" t="n">
        <v>0</v>
      </c>
      <c r="K12212" t="n">
        <v>0</v>
      </c>
    </row>
    <row r="12213">
      <c r="A12213" t="inlineStr">
        <is>
          <t>sps4_199811_011</t>
        </is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sps4_199811_012</t>
        </is>
      </c>
      <c r="B12214" t="n">
        <v>1</v>
      </c>
      <c r="C12214" t="n">
        <v>1</v>
      </c>
      <c r="D12214" t="n">
        <v>1</v>
      </c>
      <c r="E12214" t="n">
        <v>1</v>
      </c>
      <c r="F12214" t="n">
        <v>1</v>
      </c>
      <c r="G12214" t="n">
        <v>1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sps4_199811_013</t>
        </is>
      </c>
      <c r="B12215" t="n">
        <v>1</v>
      </c>
      <c r="C12215" t="n">
        <v>1</v>
      </c>
      <c r="D12215" t="n">
        <v>1</v>
      </c>
      <c r="E12215" t="n">
        <v>1</v>
      </c>
      <c r="F12215" t="n">
        <v>1</v>
      </c>
      <c r="G12215" t="n">
        <v>1</v>
      </c>
      <c r="H12215" t="n">
        <v>0</v>
      </c>
      <c r="I12215" t="n">
        <v>0</v>
      </c>
      <c r="J12215" t="n">
        <v>0</v>
      </c>
      <c r="K12215" t="n">
        <v>0</v>
      </c>
    </row>
    <row r="12216">
      <c r="A12216" t="inlineStr">
        <is>
          <t>sps4_199811_014</t>
        </is>
      </c>
      <c r="B12216" t="n">
        <v>1</v>
      </c>
      <c r="C12216" t="n">
        <v>1</v>
      </c>
      <c r="D12216" t="n">
        <v>1</v>
      </c>
      <c r="E12216" t="n">
        <v>1</v>
      </c>
      <c r="F12216" t="n">
        <v>1</v>
      </c>
      <c r="G12216" t="n">
        <v>1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sps4_199811_015</t>
        </is>
      </c>
      <c r="B12217" t="n">
        <v>1</v>
      </c>
      <c r="C12217" t="n">
        <v>1</v>
      </c>
      <c r="D12217" t="n">
        <v>1</v>
      </c>
      <c r="E12217" t="n">
        <v>1</v>
      </c>
      <c r="F12217" t="n">
        <v>1</v>
      </c>
      <c r="G12217" t="n">
        <v>1</v>
      </c>
      <c r="H12217" t="n">
        <v>0</v>
      </c>
      <c r="I12217" t="n">
        <v>0</v>
      </c>
      <c r="J12217" t="n">
        <v>0</v>
      </c>
      <c r="K12217" t="n">
        <v>0</v>
      </c>
    </row>
    <row r="12218">
      <c r="A12218" t="inlineStr">
        <is>
          <t>sps4_199811_016</t>
        </is>
      </c>
      <c r="B12218" t="n">
        <v>1</v>
      </c>
      <c r="C12218" t="n">
        <v>1</v>
      </c>
      <c r="D12218" t="n">
        <v>1</v>
      </c>
      <c r="E12218" t="n">
        <v>1</v>
      </c>
      <c r="F12218" t="n">
        <v>1</v>
      </c>
      <c r="G12218" t="n">
        <v>1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sps4_199811_017</t>
        </is>
      </c>
      <c r="B12219" t="n">
        <v>1</v>
      </c>
      <c r="C12219" t="n">
        <v>1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sps4_199811_018</t>
        </is>
      </c>
      <c r="B12220" t="n">
        <v>1</v>
      </c>
      <c r="C12220" t="n">
        <v>1</v>
      </c>
      <c r="D12220" t="n">
        <v>1</v>
      </c>
      <c r="E12220" t="n">
        <v>1</v>
      </c>
      <c r="F12220" t="n">
        <v>1</v>
      </c>
      <c r="G12220" t="n">
        <v>1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sps4_199811_019</t>
        </is>
      </c>
      <c r="B12221" t="n">
        <v>1</v>
      </c>
      <c r="C12221" t="n">
        <v>1</v>
      </c>
      <c r="D12221" t="n">
        <v>1</v>
      </c>
      <c r="E12221" t="n">
        <v>1</v>
      </c>
      <c r="F12221" t="n">
        <v>1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sps4_199811_020</t>
        </is>
      </c>
      <c r="B12222" t="n">
        <v>1</v>
      </c>
      <c r="C12222" t="n">
        <v>1</v>
      </c>
      <c r="D12222" t="n">
        <v>1</v>
      </c>
      <c r="E12222" t="n">
        <v>1</v>
      </c>
      <c r="F12222" t="n">
        <v>1</v>
      </c>
      <c r="G12222" t="n">
        <v>1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sps4_199811_021</t>
        </is>
      </c>
      <c r="B12223" t="n">
        <v>1</v>
      </c>
      <c r="C12223" t="n">
        <v>1</v>
      </c>
      <c r="D12223" t="n">
        <v>1</v>
      </c>
      <c r="E12223" t="n">
        <v>1</v>
      </c>
      <c r="F12223" t="n">
        <v>1</v>
      </c>
      <c r="G12223" t="n">
        <v>1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sps4_199811_022</t>
        </is>
      </c>
      <c r="B12224" t="n">
        <v>1</v>
      </c>
      <c r="C12224" t="n">
        <v>1</v>
      </c>
      <c r="D12224" t="n">
        <v>1</v>
      </c>
      <c r="E12224" t="n">
        <v>1</v>
      </c>
      <c r="F12224" t="n">
        <v>1</v>
      </c>
      <c r="G12224" t="n">
        <v>1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sps4_199811_023</t>
        </is>
      </c>
      <c r="B12225" t="n">
        <v>1</v>
      </c>
      <c r="C12225" t="n">
        <v>1</v>
      </c>
      <c r="D12225" t="n">
        <v>1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sps4_199811_024</t>
        </is>
      </c>
      <c r="B12226" t="n">
        <v>1</v>
      </c>
      <c r="C12226" t="n">
        <v>1</v>
      </c>
      <c r="D12226" t="n">
        <v>1</v>
      </c>
      <c r="E12226" t="n">
        <v>1</v>
      </c>
      <c r="F12226" t="n">
        <v>1</v>
      </c>
      <c r="G12226" t="n">
        <v>1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sps4_199811_025</t>
        </is>
      </c>
      <c r="B12227" t="n">
        <v>1</v>
      </c>
      <c r="C12227" t="n">
        <v>1</v>
      </c>
      <c r="D12227" t="n">
        <v>1</v>
      </c>
      <c r="E12227" t="n">
        <v>1</v>
      </c>
      <c r="F12227" t="n">
        <v>1</v>
      </c>
      <c r="G12227" t="n">
        <v>1</v>
      </c>
      <c r="H12227" t="n">
        <v>0</v>
      </c>
      <c r="I12227" t="n">
        <v>0</v>
      </c>
      <c r="J12227" t="n">
        <v>0</v>
      </c>
      <c r="K12227" t="n">
        <v>0</v>
      </c>
    </row>
    <row r="12228">
      <c r="A12228" t="inlineStr">
        <is>
          <t>sps4_199811_026</t>
        </is>
      </c>
      <c r="B12228" t="n">
        <v>1</v>
      </c>
      <c r="C12228" t="n">
        <v>1</v>
      </c>
      <c r="D12228" t="n">
        <v>1</v>
      </c>
      <c r="E12228" t="n">
        <v>1</v>
      </c>
      <c r="F12228" t="n">
        <v>1</v>
      </c>
      <c r="G12228" t="n">
        <v>1</v>
      </c>
      <c r="H12228" t="n">
        <v>0</v>
      </c>
      <c r="I12228" t="n">
        <v>0</v>
      </c>
      <c r="J12228" t="n">
        <v>0</v>
      </c>
      <c r="K12228" t="n">
        <v>0</v>
      </c>
    </row>
    <row r="12229">
      <c r="A12229" t="inlineStr">
        <is>
          <t>sps4_199811_027</t>
        </is>
      </c>
      <c r="B12229" t="n">
        <v>1</v>
      </c>
      <c r="C12229" t="n">
        <v>1</v>
      </c>
      <c r="D12229" t="n">
        <v>1</v>
      </c>
      <c r="E12229" t="n">
        <v>1</v>
      </c>
      <c r="F12229" t="n">
        <v>1</v>
      </c>
      <c r="G12229" t="n">
        <v>1</v>
      </c>
      <c r="H12229" t="n">
        <v>0</v>
      </c>
      <c r="I12229" t="n">
        <v>0</v>
      </c>
      <c r="J12229" t="n">
        <v>0</v>
      </c>
      <c r="K12229" t="n">
        <v>0</v>
      </c>
    </row>
    <row r="12230">
      <c r="A12230" t="inlineStr">
        <is>
          <t>sps4_199811_028</t>
        </is>
      </c>
      <c r="B12230" t="n">
        <v>1</v>
      </c>
      <c r="C12230" t="n">
        <v>1</v>
      </c>
      <c r="D12230" t="n">
        <v>1</v>
      </c>
      <c r="E12230" t="n">
        <v>1</v>
      </c>
      <c r="F12230" t="n">
        <v>1</v>
      </c>
      <c r="G12230" t="n">
        <v>1</v>
      </c>
      <c r="H12230" t="n">
        <v>0</v>
      </c>
      <c r="I12230" t="n">
        <v>0</v>
      </c>
      <c r="J12230" t="n">
        <v>0</v>
      </c>
      <c r="K12230" t="n">
        <v>0</v>
      </c>
    </row>
    <row r="12231">
      <c r="A12231" t="inlineStr">
        <is>
          <t>sps4_199811_029</t>
        </is>
      </c>
      <c r="B12231" t="n">
        <v>1</v>
      </c>
      <c r="C12231" t="n">
        <v>1</v>
      </c>
      <c r="D12231" t="n">
        <v>1</v>
      </c>
      <c r="E12231" t="n">
        <v>1</v>
      </c>
      <c r="F12231" t="n">
        <v>1</v>
      </c>
      <c r="G12231" t="n">
        <v>1</v>
      </c>
      <c r="H12231" t="n">
        <v>0</v>
      </c>
      <c r="I12231" t="n">
        <v>0</v>
      </c>
      <c r="J12231" t="n">
        <v>0</v>
      </c>
      <c r="K12231" t="n">
        <v>0</v>
      </c>
    </row>
    <row r="12232">
      <c r="A12232" t="inlineStr">
        <is>
          <t>sps4_199811_030</t>
        </is>
      </c>
      <c r="B12232" t="n">
        <v>1</v>
      </c>
      <c r="C12232" t="n">
        <v>1</v>
      </c>
      <c r="D12232" t="n">
        <v>1</v>
      </c>
      <c r="E12232" t="n">
        <v>1</v>
      </c>
      <c r="F12232" t="n">
        <v>1</v>
      </c>
      <c r="G12232" t="n">
        <v>1</v>
      </c>
      <c r="H12232" t="n">
        <v>0</v>
      </c>
      <c r="I12232" t="n">
        <v>0</v>
      </c>
      <c r="J12232" t="n">
        <v>0</v>
      </c>
      <c r="K12232" t="n">
        <v>0</v>
      </c>
    </row>
    <row r="12233">
      <c r="A12233" t="inlineStr">
        <is>
          <t>sps4_199811_031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</row>
    <row r="12234">
      <c r="A12234" t="inlineStr">
        <is>
          <t>sps4_199811_032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0</v>
      </c>
    </row>
    <row r="12235">
      <c r="A12235" t="inlineStr">
        <is>
          <t>sps4_199811_033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0</v>
      </c>
    </row>
    <row r="12236">
      <c r="A12236" t="inlineStr">
        <is>
          <t>sps4_199811_034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</row>
    <row r="12237">
      <c r="A12237" t="inlineStr">
        <is>
          <t>sps4_199811_035</t>
        </is>
      </c>
      <c r="B12237" t="n">
        <v>0</v>
      </c>
      <c r="C12237" t="n">
        <v>0</v>
      </c>
      <c r="D12237" t="n">
        <v>0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</row>
    <row r="12238">
      <c r="A12238" t="inlineStr">
        <is>
          <t>sps4_199811_036</t>
        </is>
      </c>
      <c r="B12238" t="n">
        <v>0</v>
      </c>
      <c r="C12238" t="n">
        <v>0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</row>
    <row r="12239">
      <c r="A12239" t="inlineStr">
        <is>
          <t>sps4_199811_037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</row>
    <row r="12240">
      <c r="A12240" t="inlineStr">
        <is>
          <t>sps4_199811_038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0</v>
      </c>
    </row>
    <row r="12241">
      <c r="A12241" t="inlineStr">
        <is>
          <t>sps4_199811_039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0</v>
      </c>
    </row>
    <row r="12242">
      <c r="A12242" t="inlineStr">
        <is>
          <t>sps4_199811_040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0</v>
      </c>
    </row>
    <row r="12243">
      <c r="A12243" t="inlineStr">
        <is>
          <t>sps4_199911_001</t>
        </is>
      </c>
      <c r="B12243" t="n">
        <v>1</v>
      </c>
      <c r="C12243" t="n">
        <v>1</v>
      </c>
      <c r="D12243" t="n">
        <v>1</v>
      </c>
      <c r="E12243" t="n">
        <v>1</v>
      </c>
      <c r="F12243" t="n">
        <v>1</v>
      </c>
      <c r="G12243" t="n">
        <v>1</v>
      </c>
      <c r="H12243" t="n">
        <v>0</v>
      </c>
      <c r="I12243" t="n">
        <v>30</v>
      </c>
      <c r="J12243" t="n">
        <v>0</v>
      </c>
      <c r="K12243" t="n">
        <v>0</v>
      </c>
    </row>
    <row r="12244">
      <c r="A12244" t="inlineStr">
        <is>
          <t>sps4_199911_002</t>
        </is>
      </c>
      <c r="B12244" t="n">
        <v>1</v>
      </c>
      <c r="C12244" t="n">
        <v>1</v>
      </c>
      <c r="D12244" t="n">
        <v>1</v>
      </c>
      <c r="E12244" t="n">
        <v>1</v>
      </c>
      <c r="F12244" t="n">
        <v>1</v>
      </c>
      <c r="G12244" t="n">
        <v>1</v>
      </c>
      <c r="H12244" t="n">
        <v>0</v>
      </c>
      <c r="I12244" t="n">
        <v>0</v>
      </c>
      <c r="J12244" t="n">
        <v>0</v>
      </c>
      <c r="K12244" t="n">
        <v>0</v>
      </c>
    </row>
    <row r="12245">
      <c r="A12245" t="inlineStr">
        <is>
          <t>sps4_199911_003</t>
        </is>
      </c>
      <c r="B12245" t="n">
        <v>1</v>
      </c>
      <c r="C12245" t="n">
        <v>1</v>
      </c>
      <c r="D12245" t="n">
        <v>1</v>
      </c>
      <c r="E12245" t="n">
        <v>1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</row>
    <row r="12246">
      <c r="A12246" t="inlineStr">
        <is>
          <t>sps4_199911_004</t>
        </is>
      </c>
      <c r="B12246" t="n">
        <v>1</v>
      </c>
      <c r="C12246" t="n">
        <v>1</v>
      </c>
      <c r="D12246" t="n">
        <v>1</v>
      </c>
      <c r="E12246" t="n">
        <v>1</v>
      </c>
      <c r="F12246" t="n">
        <v>1</v>
      </c>
      <c r="G12246" t="n">
        <v>1</v>
      </c>
      <c r="H12246" t="n">
        <v>0</v>
      </c>
      <c r="I12246" t="n">
        <v>0</v>
      </c>
      <c r="J12246" t="n">
        <v>0</v>
      </c>
      <c r="K12246" t="n">
        <v>0</v>
      </c>
    </row>
    <row r="12247">
      <c r="A12247" t="inlineStr">
        <is>
          <t>sps4_199911_005</t>
        </is>
      </c>
      <c r="B12247" t="n">
        <v>1</v>
      </c>
      <c r="C12247" t="n">
        <v>1</v>
      </c>
      <c r="D12247" t="n">
        <v>1</v>
      </c>
      <c r="E12247" t="n">
        <v>1</v>
      </c>
      <c r="F12247" t="n">
        <v>1</v>
      </c>
      <c r="G12247" t="n">
        <v>1</v>
      </c>
      <c r="H12247" t="n">
        <v>0</v>
      </c>
      <c r="I12247" t="n">
        <v>0</v>
      </c>
      <c r="J12247" t="n">
        <v>0</v>
      </c>
      <c r="K12247" t="n">
        <v>0</v>
      </c>
    </row>
    <row r="12248">
      <c r="A12248" t="inlineStr">
        <is>
          <t>sps4_199911_006</t>
        </is>
      </c>
      <c r="B12248" t="n">
        <v>1</v>
      </c>
      <c r="C12248" t="n">
        <v>1</v>
      </c>
      <c r="D12248" t="n">
        <v>1</v>
      </c>
      <c r="E12248" t="n">
        <v>1</v>
      </c>
      <c r="F12248" t="n">
        <v>1</v>
      </c>
      <c r="G12248" t="n">
        <v>1</v>
      </c>
      <c r="H12248" t="n">
        <v>0</v>
      </c>
      <c r="I12248" t="n">
        <v>0</v>
      </c>
      <c r="J12248" t="n">
        <v>0</v>
      </c>
      <c r="K12248" t="n">
        <v>0</v>
      </c>
    </row>
    <row r="12249">
      <c r="A12249" t="inlineStr">
        <is>
          <t>sps4_199911_007</t>
        </is>
      </c>
      <c r="B12249" t="n">
        <v>1</v>
      </c>
      <c r="C12249" t="n">
        <v>1</v>
      </c>
      <c r="D12249" t="n">
        <v>1</v>
      </c>
      <c r="E12249" t="n">
        <v>1</v>
      </c>
      <c r="F12249" t="n">
        <v>1</v>
      </c>
      <c r="G12249" t="n">
        <v>1</v>
      </c>
      <c r="H12249" t="n">
        <v>0</v>
      </c>
      <c r="I12249" t="n">
        <v>0</v>
      </c>
      <c r="J12249" t="n">
        <v>0</v>
      </c>
      <c r="K12249" t="n">
        <v>0</v>
      </c>
    </row>
    <row r="12250">
      <c r="A12250" t="inlineStr">
        <is>
          <t>sps4_199911_008</t>
        </is>
      </c>
      <c r="B12250" t="n">
        <v>1</v>
      </c>
      <c r="C12250" t="n">
        <v>1</v>
      </c>
      <c r="D12250" t="n">
        <v>1</v>
      </c>
      <c r="E12250" t="n">
        <v>1</v>
      </c>
      <c r="F12250" t="n">
        <v>1</v>
      </c>
      <c r="G12250" t="n">
        <v>1</v>
      </c>
      <c r="H12250" t="n">
        <v>0</v>
      </c>
      <c r="I12250" t="n">
        <v>0</v>
      </c>
      <c r="J12250" t="n">
        <v>0</v>
      </c>
      <c r="K12250" t="n">
        <v>0</v>
      </c>
    </row>
    <row r="12251">
      <c r="A12251" t="inlineStr">
        <is>
          <t>sps4_199911_009</t>
        </is>
      </c>
      <c r="B12251" t="n">
        <v>1</v>
      </c>
      <c r="C12251" t="n">
        <v>1</v>
      </c>
      <c r="D12251" t="n">
        <v>1</v>
      </c>
      <c r="E12251" t="n">
        <v>1</v>
      </c>
      <c r="F12251" t="n">
        <v>1</v>
      </c>
      <c r="G12251" t="n">
        <v>1</v>
      </c>
      <c r="H12251" t="n">
        <v>0</v>
      </c>
      <c r="I12251" t="n">
        <v>0</v>
      </c>
      <c r="J12251" t="n">
        <v>0</v>
      </c>
      <c r="K12251" t="n">
        <v>0</v>
      </c>
    </row>
    <row r="12252">
      <c r="A12252" t="inlineStr">
        <is>
          <t>sps4_199911_010</t>
        </is>
      </c>
      <c r="B12252" t="n">
        <v>1</v>
      </c>
      <c r="C12252" t="n">
        <v>1</v>
      </c>
      <c r="D12252" t="n">
        <v>1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</row>
    <row r="12253">
      <c r="A12253" t="inlineStr">
        <is>
          <t>sps4_199911_011</t>
        </is>
      </c>
      <c r="B12253" t="n">
        <v>1</v>
      </c>
      <c r="C12253" t="n">
        <v>1</v>
      </c>
      <c r="D12253" t="n">
        <v>1</v>
      </c>
      <c r="E12253" t="n">
        <v>1</v>
      </c>
      <c r="F12253" t="n">
        <v>1</v>
      </c>
      <c r="G12253" t="n">
        <v>1</v>
      </c>
      <c r="H12253" t="n">
        <v>0</v>
      </c>
      <c r="I12253" t="n">
        <v>0</v>
      </c>
      <c r="J12253" t="n">
        <v>0</v>
      </c>
      <c r="K12253" t="n">
        <v>0</v>
      </c>
    </row>
    <row r="12254">
      <c r="A12254" t="inlineStr">
        <is>
          <t>sps4_199911_012</t>
        </is>
      </c>
      <c r="B12254" t="n">
        <v>1</v>
      </c>
      <c r="C12254" t="n">
        <v>1</v>
      </c>
      <c r="D12254" t="n">
        <v>1</v>
      </c>
      <c r="E12254" t="n">
        <v>1</v>
      </c>
      <c r="F12254" t="n">
        <v>1</v>
      </c>
      <c r="G12254" t="n">
        <v>1</v>
      </c>
      <c r="H12254" t="n">
        <v>0</v>
      </c>
      <c r="I12254" t="n">
        <v>0</v>
      </c>
      <c r="J12254" t="n">
        <v>0</v>
      </c>
      <c r="K12254" t="n">
        <v>0</v>
      </c>
    </row>
    <row r="12255">
      <c r="A12255" t="inlineStr">
        <is>
          <t>sps4_199911_013</t>
        </is>
      </c>
      <c r="B12255" t="n">
        <v>1</v>
      </c>
      <c r="C12255" t="n">
        <v>1</v>
      </c>
      <c r="D12255" t="n">
        <v>1</v>
      </c>
      <c r="E12255" t="n">
        <v>1</v>
      </c>
      <c r="F12255" t="n">
        <v>1</v>
      </c>
      <c r="G12255" t="n">
        <v>1</v>
      </c>
      <c r="H12255" t="n">
        <v>0</v>
      </c>
      <c r="I12255" t="n">
        <v>0</v>
      </c>
      <c r="J12255" t="n">
        <v>0</v>
      </c>
      <c r="K12255" t="n">
        <v>0</v>
      </c>
    </row>
    <row r="12256">
      <c r="A12256" t="inlineStr">
        <is>
          <t>sps4_199911_014</t>
        </is>
      </c>
      <c r="B12256" t="n">
        <v>1</v>
      </c>
      <c r="C12256" t="n">
        <v>1</v>
      </c>
      <c r="D12256" t="n">
        <v>1</v>
      </c>
      <c r="E12256" t="n">
        <v>1</v>
      </c>
      <c r="F12256" t="n">
        <v>1</v>
      </c>
      <c r="G12256" t="n">
        <v>1</v>
      </c>
      <c r="H12256" t="n">
        <v>0</v>
      </c>
      <c r="I12256" t="n">
        <v>0</v>
      </c>
      <c r="J12256" t="n">
        <v>0</v>
      </c>
      <c r="K12256" t="n">
        <v>0</v>
      </c>
    </row>
    <row r="12257">
      <c r="A12257" t="inlineStr">
        <is>
          <t>sps4_199911_015</t>
        </is>
      </c>
      <c r="B12257" t="n">
        <v>1</v>
      </c>
      <c r="C12257" t="n">
        <v>1</v>
      </c>
      <c r="D12257" t="n">
        <v>1</v>
      </c>
      <c r="E12257" t="n">
        <v>1</v>
      </c>
      <c r="F12257" t="n">
        <v>1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</row>
    <row r="12258">
      <c r="A12258" t="inlineStr">
        <is>
          <t>sps4_199911_016</t>
        </is>
      </c>
      <c r="B12258" t="n">
        <v>1</v>
      </c>
      <c r="C12258" t="n">
        <v>1</v>
      </c>
      <c r="D12258" t="n">
        <v>1</v>
      </c>
      <c r="E12258" t="n">
        <v>1</v>
      </c>
      <c r="F12258" t="n">
        <v>1</v>
      </c>
      <c r="G12258" t="n">
        <v>1</v>
      </c>
      <c r="H12258" t="n">
        <v>0</v>
      </c>
      <c r="I12258" t="n">
        <v>0</v>
      </c>
      <c r="J12258" t="n">
        <v>0</v>
      </c>
      <c r="K12258" t="n">
        <v>0</v>
      </c>
    </row>
    <row r="12259">
      <c r="A12259" t="inlineStr">
        <is>
          <t>sps4_199911_017</t>
        </is>
      </c>
      <c r="B12259" t="n">
        <v>1</v>
      </c>
      <c r="C12259" t="n">
        <v>1</v>
      </c>
      <c r="D12259" t="n">
        <v>1</v>
      </c>
      <c r="E12259" t="n">
        <v>1</v>
      </c>
      <c r="F12259" t="n">
        <v>1</v>
      </c>
      <c r="G12259" t="n">
        <v>1</v>
      </c>
      <c r="H12259" t="n">
        <v>0</v>
      </c>
      <c r="I12259" t="n">
        <v>0</v>
      </c>
      <c r="J12259" t="n">
        <v>0</v>
      </c>
      <c r="K12259" t="n">
        <v>0</v>
      </c>
    </row>
    <row r="12260">
      <c r="A12260" t="inlineStr">
        <is>
          <t>sps4_199911_018</t>
        </is>
      </c>
      <c r="B12260" t="n">
        <v>1</v>
      </c>
      <c r="C12260" t="n">
        <v>1</v>
      </c>
      <c r="D12260" t="n">
        <v>1</v>
      </c>
      <c r="E12260" t="n">
        <v>1</v>
      </c>
      <c r="F12260" t="n">
        <v>1</v>
      </c>
      <c r="G12260" t="n">
        <v>1</v>
      </c>
      <c r="H12260" t="n">
        <v>0</v>
      </c>
      <c r="I12260" t="n">
        <v>0</v>
      </c>
      <c r="J12260" t="n">
        <v>0</v>
      </c>
      <c r="K12260" t="n">
        <v>0</v>
      </c>
    </row>
    <row r="12261">
      <c r="A12261" t="inlineStr">
        <is>
          <t>sps4_199911_019</t>
        </is>
      </c>
      <c r="B12261" t="n">
        <v>1</v>
      </c>
      <c r="C12261" t="n">
        <v>1</v>
      </c>
      <c r="D12261" t="n">
        <v>1</v>
      </c>
      <c r="E12261" t="n">
        <v>1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sps4_199911_020</t>
        </is>
      </c>
      <c r="B12262" t="n">
        <v>1</v>
      </c>
      <c r="C12262" t="n">
        <v>1</v>
      </c>
      <c r="D12262" t="n">
        <v>1</v>
      </c>
      <c r="E12262" t="n">
        <v>1</v>
      </c>
      <c r="F12262" t="n">
        <v>1</v>
      </c>
      <c r="G12262" t="n">
        <v>1</v>
      </c>
      <c r="H12262" t="n">
        <v>0</v>
      </c>
      <c r="I12262" t="n">
        <v>0</v>
      </c>
      <c r="J12262" t="n">
        <v>0</v>
      </c>
      <c r="K12262" t="n">
        <v>0</v>
      </c>
    </row>
    <row r="12263">
      <c r="A12263" t="inlineStr">
        <is>
          <t>sps4_199911_021</t>
        </is>
      </c>
      <c r="B12263" t="n">
        <v>1</v>
      </c>
      <c r="C12263" t="n">
        <v>1</v>
      </c>
      <c r="D12263" t="n">
        <v>1</v>
      </c>
      <c r="E12263" t="n">
        <v>1</v>
      </c>
      <c r="F12263" t="n">
        <v>1</v>
      </c>
      <c r="G12263" t="n">
        <v>1</v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sps4_199911_022</t>
        </is>
      </c>
      <c r="B12264" t="n">
        <v>1</v>
      </c>
      <c r="C12264" t="n">
        <v>1</v>
      </c>
      <c r="D12264" t="n">
        <v>1</v>
      </c>
      <c r="E12264" t="n">
        <v>1</v>
      </c>
      <c r="F12264" t="n">
        <v>1</v>
      </c>
      <c r="G12264" t="n">
        <v>1</v>
      </c>
      <c r="H12264" t="n">
        <v>0</v>
      </c>
      <c r="I12264" t="n">
        <v>0</v>
      </c>
      <c r="J12264" t="n">
        <v>0</v>
      </c>
      <c r="K12264" t="n">
        <v>0</v>
      </c>
    </row>
    <row r="12265">
      <c r="A12265" t="inlineStr">
        <is>
          <t>sps4_199911_023</t>
        </is>
      </c>
      <c r="B12265" t="n">
        <v>1</v>
      </c>
      <c r="C12265" t="n">
        <v>1</v>
      </c>
      <c r="D12265" t="n">
        <v>1</v>
      </c>
      <c r="E12265" t="n">
        <v>1</v>
      </c>
      <c r="F12265" t="n">
        <v>1</v>
      </c>
      <c r="G12265" t="n">
        <v>1</v>
      </c>
      <c r="H12265" t="n">
        <v>0</v>
      </c>
      <c r="I12265" t="n">
        <v>0</v>
      </c>
      <c r="J12265" t="n">
        <v>0</v>
      </c>
      <c r="K12265" t="n">
        <v>0</v>
      </c>
    </row>
    <row r="12266">
      <c r="A12266" t="inlineStr">
        <is>
          <t>sps4_199911_024</t>
        </is>
      </c>
      <c r="B12266" t="n">
        <v>1</v>
      </c>
      <c r="C12266" t="n">
        <v>1</v>
      </c>
      <c r="D12266" t="n">
        <v>1</v>
      </c>
      <c r="E12266" t="n">
        <v>1</v>
      </c>
      <c r="F12266" t="n">
        <v>1</v>
      </c>
      <c r="G12266" t="n">
        <v>1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sps4_199911_025</t>
        </is>
      </c>
      <c r="B12267" t="n">
        <v>1</v>
      </c>
      <c r="C12267" t="n">
        <v>1</v>
      </c>
      <c r="D12267" t="n">
        <v>1</v>
      </c>
      <c r="E12267" t="n">
        <v>1</v>
      </c>
      <c r="F12267" t="n">
        <v>1</v>
      </c>
      <c r="G12267" t="n">
        <v>1</v>
      </c>
      <c r="H12267" t="n">
        <v>0</v>
      </c>
      <c r="I12267" t="n">
        <v>0</v>
      </c>
      <c r="J12267" t="n">
        <v>0</v>
      </c>
      <c r="K12267" t="n">
        <v>0</v>
      </c>
    </row>
    <row r="12268">
      <c r="A12268" t="inlineStr">
        <is>
          <t>sps4_199911_026</t>
        </is>
      </c>
      <c r="B12268" t="n">
        <v>1</v>
      </c>
      <c r="C12268" t="n">
        <v>1</v>
      </c>
      <c r="D12268" t="n">
        <v>1</v>
      </c>
      <c r="E12268" t="n">
        <v>1</v>
      </c>
      <c r="F12268" t="n">
        <v>1</v>
      </c>
      <c r="G12268" t="n">
        <v>1</v>
      </c>
      <c r="H12268" t="n">
        <v>0</v>
      </c>
      <c r="I12268" t="n">
        <v>0</v>
      </c>
      <c r="J12268" t="n">
        <v>0</v>
      </c>
      <c r="K12268" t="n">
        <v>0</v>
      </c>
    </row>
    <row r="12269">
      <c r="A12269" t="inlineStr">
        <is>
          <t>sps4_199911_027</t>
        </is>
      </c>
      <c r="B12269" t="n">
        <v>1</v>
      </c>
      <c r="C12269" t="n">
        <v>1</v>
      </c>
      <c r="D12269" t="n">
        <v>1</v>
      </c>
      <c r="E12269" t="n">
        <v>1</v>
      </c>
      <c r="F12269" t="n">
        <v>1</v>
      </c>
      <c r="G12269" t="n">
        <v>1</v>
      </c>
      <c r="H12269" t="n">
        <v>0</v>
      </c>
      <c r="I12269" t="n">
        <v>0</v>
      </c>
      <c r="J12269" t="n">
        <v>0</v>
      </c>
      <c r="K12269" t="n">
        <v>0</v>
      </c>
    </row>
    <row r="12270">
      <c r="A12270" t="inlineStr">
        <is>
          <t>sps4_199911_028</t>
        </is>
      </c>
      <c r="B12270" t="n">
        <v>1</v>
      </c>
      <c r="C12270" t="n">
        <v>1</v>
      </c>
      <c r="D12270" t="n">
        <v>1</v>
      </c>
      <c r="E12270" t="n">
        <v>1</v>
      </c>
      <c r="F12270" t="n">
        <v>1</v>
      </c>
      <c r="G12270" t="n">
        <v>1</v>
      </c>
      <c r="H12270" t="n">
        <v>0</v>
      </c>
      <c r="I12270" t="n">
        <v>0</v>
      </c>
      <c r="J12270" t="n">
        <v>0</v>
      </c>
      <c r="K12270" t="n">
        <v>0</v>
      </c>
    </row>
    <row r="12271">
      <c r="A12271" t="inlineStr">
        <is>
          <t>sps4_199911_029</t>
        </is>
      </c>
      <c r="B12271" t="n">
        <v>1</v>
      </c>
      <c r="C12271" t="n">
        <v>1</v>
      </c>
      <c r="D12271" t="n">
        <v>1</v>
      </c>
      <c r="E12271" t="n">
        <v>1</v>
      </c>
      <c r="F12271" t="n">
        <v>1</v>
      </c>
      <c r="G12271" t="n">
        <v>1</v>
      </c>
      <c r="H12271" t="n">
        <v>0</v>
      </c>
      <c r="I12271" t="n">
        <v>0</v>
      </c>
      <c r="J12271" t="n">
        <v>0</v>
      </c>
      <c r="K12271" t="n">
        <v>0</v>
      </c>
    </row>
    <row r="12272">
      <c r="A12272" t="inlineStr">
        <is>
          <t>sps4_199911_030</t>
        </is>
      </c>
      <c r="B12272" t="n">
        <v>1</v>
      </c>
      <c r="C12272" t="n">
        <v>1</v>
      </c>
      <c r="D12272" t="n">
        <v>1</v>
      </c>
      <c r="E12272" t="n">
        <v>1</v>
      </c>
      <c r="F12272" t="n">
        <v>1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</row>
    <row r="12273">
      <c r="A12273" t="inlineStr">
        <is>
          <t>sps4_199911_031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sps4_199911_032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0</v>
      </c>
    </row>
    <row r="12275">
      <c r="A12275" t="inlineStr">
        <is>
          <t>sps4_199911_033</t>
        </is>
      </c>
      <c r="B12275" t="n">
        <v>0</v>
      </c>
      <c r="C12275" t="n">
        <v>0</v>
      </c>
      <c r="D12275" t="n">
        <v>0</v>
      </c>
      <c r="E12275" t="n">
        <v>0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0</v>
      </c>
    </row>
    <row r="12276">
      <c r="A12276" t="inlineStr">
        <is>
          <t>sps4_199911_034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</row>
    <row r="12277">
      <c r="A12277" t="inlineStr">
        <is>
          <t>sps4_199911_035</t>
        </is>
      </c>
      <c r="B12277" t="n">
        <v>0</v>
      </c>
      <c r="C12277" t="n">
        <v>0</v>
      </c>
      <c r="D12277" t="n">
        <v>0</v>
      </c>
      <c r="E12277" t="n">
        <v>0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0</v>
      </c>
    </row>
    <row r="12278">
      <c r="A12278" t="inlineStr">
        <is>
          <t>sps4_199911_036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sps4_199911_037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</row>
    <row r="12280">
      <c r="A12280" t="inlineStr">
        <is>
          <t>sps4_199911_038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</row>
    <row r="12281">
      <c r="A12281" t="inlineStr">
        <is>
          <t>sps4_199911_039</t>
        </is>
      </c>
      <c r="B12281" t="n">
        <v>0</v>
      </c>
      <c r="C12281" t="n">
        <v>0</v>
      </c>
      <c r="D12281" t="n">
        <v>0</v>
      </c>
      <c r="E12281" t="n">
        <v>0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sps4_199911_040</t>
        </is>
      </c>
      <c r="B12282" t="n">
        <v>0</v>
      </c>
      <c r="C12282" t="n">
        <v>0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0</v>
      </c>
    </row>
    <row r="12283">
      <c r="A12283" t="inlineStr">
        <is>
          <t>sps4_200011_001</t>
        </is>
      </c>
      <c r="B12283" t="n">
        <v>1</v>
      </c>
      <c r="C12283" t="n">
        <v>1</v>
      </c>
      <c r="D12283" t="n">
        <v>1</v>
      </c>
      <c r="E12283" t="n">
        <v>1</v>
      </c>
      <c r="F12283" t="n">
        <v>1</v>
      </c>
      <c r="G12283" t="n">
        <v>1</v>
      </c>
      <c r="H12283" t="n">
        <v>0</v>
      </c>
      <c r="I12283" t="n">
        <v>30</v>
      </c>
      <c r="J12283" t="n">
        <v>0</v>
      </c>
      <c r="K12283" t="n">
        <v>0</v>
      </c>
    </row>
    <row r="12284">
      <c r="A12284" t="inlineStr">
        <is>
          <t>sps4_200011_002</t>
        </is>
      </c>
      <c r="B12284" t="n">
        <v>1</v>
      </c>
      <c r="C12284" t="n">
        <v>1</v>
      </c>
      <c r="D12284" t="n">
        <v>1</v>
      </c>
      <c r="E12284" t="n">
        <v>1</v>
      </c>
      <c r="F12284" t="n">
        <v>1</v>
      </c>
      <c r="G12284" t="n">
        <v>1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sps4_200011_003</t>
        </is>
      </c>
      <c r="B12285" t="n">
        <v>1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0</v>
      </c>
      <c r="I12285" t="n">
        <v>0</v>
      </c>
      <c r="J12285" t="n">
        <v>0</v>
      </c>
      <c r="K12285" t="n">
        <v>0</v>
      </c>
    </row>
    <row r="12286">
      <c r="A12286" t="inlineStr">
        <is>
          <t>sps4_200011_004</t>
        </is>
      </c>
      <c r="B12286" t="n">
        <v>1</v>
      </c>
      <c r="C12286" t="n">
        <v>1</v>
      </c>
      <c r="D12286" t="n">
        <v>1</v>
      </c>
      <c r="E12286" t="n">
        <v>1</v>
      </c>
      <c r="F12286" t="n">
        <v>1</v>
      </c>
      <c r="G12286" t="n">
        <v>1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sps4_200011_005</t>
        </is>
      </c>
      <c r="B12287" t="n">
        <v>1</v>
      </c>
      <c r="C12287" t="n">
        <v>1</v>
      </c>
      <c r="D12287" t="n">
        <v>1</v>
      </c>
      <c r="E12287" t="n">
        <v>1</v>
      </c>
      <c r="F12287" t="n">
        <v>1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</row>
    <row r="12288">
      <c r="A12288" t="inlineStr">
        <is>
          <t>sps4_200011_006</t>
        </is>
      </c>
      <c r="B12288" t="n">
        <v>1</v>
      </c>
      <c r="C12288" t="n">
        <v>1</v>
      </c>
      <c r="D12288" t="n">
        <v>1</v>
      </c>
      <c r="E12288" t="n">
        <v>1</v>
      </c>
      <c r="F12288" t="n">
        <v>1</v>
      </c>
      <c r="G12288" t="n">
        <v>1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sps4_200011_007</t>
        </is>
      </c>
      <c r="B12289" t="n">
        <v>1</v>
      </c>
      <c r="C12289" t="n">
        <v>1</v>
      </c>
      <c r="D12289" t="n">
        <v>1</v>
      </c>
      <c r="E12289" t="n">
        <v>1</v>
      </c>
      <c r="F12289" t="n">
        <v>1</v>
      </c>
      <c r="G12289" t="n">
        <v>1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sps4_200011_008</t>
        </is>
      </c>
      <c r="B12290" t="n">
        <v>1</v>
      </c>
      <c r="C12290" t="n">
        <v>1</v>
      </c>
      <c r="D12290" t="n">
        <v>1</v>
      </c>
      <c r="E12290" t="n">
        <v>1</v>
      </c>
      <c r="F12290" t="n">
        <v>1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</row>
    <row r="12291">
      <c r="A12291" t="inlineStr">
        <is>
          <t>sps4_200011_009</t>
        </is>
      </c>
      <c r="B12291" t="n">
        <v>1</v>
      </c>
      <c r="C12291" t="n">
        <v>1</v>
      </c>
      <c r="D12291" t="n">
        <v>1</v>
      </c>
      <c r="E12291" t="n">
        <v>1</v>
      </c>
      <c r="F12291" t="n">
        <v>1</v>
      </c>
      <c r="G12291" t="n">
        <v>1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sps4_200011_010</t>
        </is>
      </c>
      <c r="B12292" t="n">
        <v>1</v>
      </c>
      <c r="C12292" t="n">
        <v>1</v>
      </c>
      <c r="D12292" t="n">
        <v>1</v>
      </c>
      <c r="E12292" t="n">
        <v>1</v>
      </c>
      <c r="F12292" t="n">
        <v>1</v>
      </c>
      <c r="G12292" t="n">
        <v>1</v>
      </c>
      <c r="H12292" t="n">
        <v>0</v>
      </c>
      <c r="I12292" t="n">
        <v>0</v>
      </c>
      <c r="J12292" t="n">
        <v>0</v>
      </c>
      <c r="K12292" t="n">
        <v>0</v>
      </c>
    </row>
    <row r="12293">
      <c r="A12293" t="inlineStr">
        <is>
          <t>sps4_200011_011</t>
        </is>
      </c>
      <c r="B12293" t="n">
        <v>1</v>
      </c>
      <c r="C12293" t="n">
        <v>1</v>
      </c>
      <c r="D12293" t="n">
        <v>1</v>
      </c>
      <c r="E12293" t="n">
        <v>1</v>
      </c>
      <c r="F12293" t="n">
        <v>1</v>
      </c>
      <c r="G12293" t="n">
        <v>1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sps4_200011_012</t>
        </is>
      </c>
      <c r="B12294" t="n">
        <v>1</v>
      </c>
      <c r="C12294" t="n">
        <v>1</v>
      </c>
      <c r="D12294" t="n">
        <v>1</v>
      </c>
      <c r="E12294" t="n">
        <v>1</v>
      </c>
      <c r="F12294" t="n">
        <v>1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sps4_200011_013</t>
        </is>
      </c>
      <c r="B12295" t="n">
        <v>1</v>
      </c>
      <c r="C12295" t="n">
        <v>1</v>
      </c>
      <c r="D12295" t="n">
        <v>1</v>
      </c>
      <c r="E12295" t="n">
        <v>1</v>
      </c>
      <c r="F12295" t="n">
        <v>1</v>
      </c>
      <c r="G12295" t="n">
        <v>1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sps4_200011_014</t>
        </is>
      </c>
      <c r="B12296" t="n">
        <v>1</v>
      </c>
      <c r="C12296" t="n">
        <v>1</v>
      </c>
      <c r="D12296" t="n">
        <v>1</v>
      </c>
      <c r="E12296" t="n">
        <v>1</v>
      </c>
      <c r="F12296" t="n">
        <v>1</v>
      </c>
      <c r="G12296" t="n">
        <v>1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sps4_200011_015</t>
        </is>
      </c>
      <c r="B12297" t="n">
        <v>1</v>
      </c>
      <c r="C12297" t="n">
        <v>1</v>
      </c>
      <c r="D12297" t="n">
        <v>1</v>
      </c>
      <c r="E12297" t="n">
        <v>1</v>
      </c>
      <c r="F12297" t="n">
        <v>1</v>
      </c>
      <c r="G12297" t="n">
        <v>1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sps4_200011_016</t>
        </is>
      </c>
      <c r="B12298" t="n">
        <v>1</v>
      </c>
      <c r="C12298" t="n">
        <v>1</v>
      </c>
      <c r="D12298" t="n">
        <v>1</v>
      </c>
      <c r="E12298" t="n">
        <v>1</v>
      </c>
      <c r="F12298" t="n">
        <v>1</v>
      </c>
      <c r="G12298" t="n">
        <v>1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sps4_200011_017</t>
        </is>
      </c>
      <c r="B12299" t="n">
        <v>1</v>
      </c>
      <c r="C12299" t="n">
        <v>1</v>
      </c>
      <c r="D12299" t="n">
        <v>1</v>
      </c>
      <c r="E12299" t="n">
        <v>1</v>
      </c>
      <c r="F12299" t="n">
        <v>1</v>
      </c>
      <c r="G12299" t="n">
        <v>1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sps4_200011_018</t>
        </is>
      </c>
      <c r="B12300" t="n">
        <v>1</v>
      </c>
      <c r="C12300" t="n">
        <v>1</v>
      </c>
      <c r="D12300" t="n">
        <v>1</v>
      </c>
      <c r="E12300" t="n">
        <v>1</v>
      </c>
      <c r="F12300" t="n">
        <v>1</v>
      </c>
      <c r="G12300" t="n">
        <v>1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sps4_200011_019</t>
        </is>
      </c>
      <c r="B12301" t="n">
        <v>1</v>
      </c>
      <c r="C12301" t="n">
        <v>1</v>
      </c>
      <c r="D12301" t="n">
        <v>1</v>
      </c>
      <c r="E12301" t="n">
        <v>1</v>
      </c>
      <c r="F12301" t="n">
        <v>1</v>
      </c>
      <c r="G12301" t="n">
        <v>1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sps4_200011_020</t>
        </is>
      </c>
      <c r="B12302" t="n">
        <v>1</v>
      </c>
      <c r="C12302" t="n">
        <v>1</v>
      </c>
      <c r="D12302" t="n">
        <v>1</v>
      </c>
      <c r="E12302" t="n">
        <v>1</v>
      </c>
      <c r="F12302" t="n">
        <v>1</v>
      </c>
      <c r="G12302" t="n">
        <v>1</v>
      </c>
      <c r="H12302" t="n">
        <v>0</v>
      </c>
      <c r="I12302" t="n">
        <v>0</v>
      </c>
      <c r="J12302" t="n">
        <v>0</v>
      </c>
      <c r="K12302" t="n">
        <v>0</v>
      </c>
    </row>
    <row r="12303">
      <c r="A12303" t="inlineStr">
        <is>
          <t>sps4_200011_021</t>
        </is>
      </c>
      <c r="B12303" t="n">
        <v>1</v>
      </c>
      <c r="C12303" t="n">
        <v>1</v>
      </c>
      <c r="D12303" t="n">
        <v>1</v>
      </c>
      <c r="E12303" t="n">
        <v>1</v>
      </c>
      <c r="F12303" t="n">
        <v>1</v>
      </c>
      <c r="G12303" t="n">
        <v>1</v>
      </c>
      <c r="H12303" t="n">
        <v>0</v>
      </c>
      <c r="I12303" t="n">
        <v>0</v>
      </c>
      <c r="J12303" t="n">
        <v>0</v>
      </c>
      <c r="K12303" t="n">
        <v>0</v>
      </c>
    </row>
    <row r="12304">
      <c r="A12304" t="inlineStr">
        <is>
          <t>sps4_200011_022</t>
        </is>
      </c>
      <c r="B12304" t="n">
        <v>1</v>
      </c>
      <c r="C12304" t="n">
        <v>1</v>
      </c>
      <c r="D12304" t="n">
        <v>1</v>
      </c>
      <c r="E12304" t="n">
        <v>1</v>
      </c>
      <c r="F12304" t="n">
        <v>1</v>
      </c>
      <c r="G12304" t="n">
        <v>1</v>
      </c>
      <c r="H12304" t="n">
        <v>0</v>
      </c>
      <c r="I12304" t="n">
        <v>0</v>
      </c>
      <c r="J12304" t="n">
        <v>0</v>
      </c>
      <c r="K12304" t="n">
        <v>0</v>
      </c>
    </row>
    <row r="12305">
      <c r="A12305" t="inlineStr">
        <is>
          <t>sps4_200011_023</t>
        </is>
      </c>
      <c r="B12305" t="n">
        <v>1</v>
      </c>
      <c r="C12305" t="n">
        <v>1</v>
      </c>
      <c r="D12305" t="n">
        <v>1</v>
      </c>
      <c r="E12305" t="n">
        <v>1</v>
      </c>
      <c r="F12305" t="n">
        <v>1</v>
      </c>
      <c r="G12305" t="n">
        <v>1</v>
      </c>
      <c r="H12305" t="n">
        <v>0</v>
      </c>
      <c r="I12305" t="n">
        <v>0</v>
      </c>
      <c r="J12305" t="n">
        <v>0</v>
      </c>
      <c r="K12305" t="n">
        <v>0</v>
      </c>
    </row>
    <row r="12306">
      <c r="A12306" t="inlineStr">
        <is>
          <t>sps4_200011_024</t>
        </is>
      </c>
      <c r="B12306" t="n">
        <v>1</v>
      </c>
      <c r="C12306" t="n">
        <v>1</v>
      </c>
      <c r="D12306" t="n">
        <v>1</v>
      </c>
      <c r="E12306" t="n">
        <v>1</v>
      </c>
      <c r="F12306" t="n">
        <v>1</v>
      </c>
      <c r="G12306" t="n">
        <v>1</v>
      </c>
      <c r="H12306" t="n">
        <v>0</v>
      </c>
      <c r="I12306" t="n">
        <v>0</v>
      </c>
      <c r="J12306" t="n">
        <v>0</v>
      </c>
      <c r="K12306" t="n">
        <v>0</v>
      </c>
    </row>
    <row r="12307">
      <c r="A12307" t="inlineStr">
        <is>
          <t>sps4_200011_025</t>
        </is>
      </c>
      <c r="B12307" t="n">
        <v>1</v>
      </c>
      <c r="C12307" t="n">
        <v>1</v>
      </c>
      <c r="D12307" t="n">
        <v>1</v>
      </c>
      <c r="E12307" t="n">
        <v>1</v>
      </c>
      <c r="F12307" t="n">
        <v>1</v>
      </c>
      <c r="G12307" t="n">
        <v>1</v>
      </c>
      <c r="H12307" t="n">
        <v>0</v>
      </c>
      <c r="I12307" t="n">
        <v>0</v>
      </c>
      <c r="J12307" t="n">
        <v>0</v>
      </c>
      <c r="K12307" t="n">
        <v>0</v>
      </c>
    </row>
    <row r="12308">
      <c r="A12308" t="inlineStr">
        <is>
          <t>sps4_200011_026</t>
        </is>
      </c>
      <c r="B12308" t="n">
        <v>1</v>
      </c>
      <c r="C12308" t="n">
        <v>1</v>
      </c>
      <c r="D12308" t="n">
        <v>1</v>
      </c>
      <c r="E12308" t="n">
        <v>1</v>
      </c>
      <c r="F12308" t="n">
        <v>1</v>
      </c>
      <c r="G12308" t="n">
        <v>1</v>
      </c>
      <c r="H12308" t="n">
        <v>0</v>
      </c>
      <c r="I12308" t="n">
        <v>0</v>
      </c>
      <c r="J12308" t="n">
        <v>0</v>
      </c>
      <c r="K12308" t="n">
        <v>0</v>
      </c>
    </row>
    <row r="12309">
      <c r="A12309" t="inlineStr">
        <is>
          <t>sps4_200011_027</t>
        </is>
      </c>
      <c r="B12309" t="n">
        <v>1</v>
      </c>
      <c r="C12309" t="n">
        <v>1</v>
      </c>
      <c r="D12309" t="n">
        <v>1</v>
      </c>
      <c r="E12309" t="n">
        <v>1</v>
      </c>
      <c r="F12309" t="n">
        <v>1</v>
      </c>
      <c r="G12309" t="n">
        <v>1</v>
      </c>
      <c r="H12309" t="n">
        <v>0</v>
      </c>
      <c r="I12309" t="n">
        <v>0</v>
      </c>
      <c r="J12309" t="n">
        <v>0</v>
      </c>
      <c r="K12309" t="n">
        <v>0</v>
      </c>
    </row>
    <row r="12310">
      <c r="A12310" t="inlineStr">
        <is>
          <t>sps4_200011_028</t>
        </is>
      </c>
      <c r="B12310" t="n">
        <v>1</v>
      </c>
      <c r="C12310" t="n">
        <v>1</v>
      </c>
      <c r="D12310" t="n">
        <v>1</v>
      </c>
      <c r="E12310" t="n">
        <v>1</v>
      </c>
      <c r="F12310" t="n">
        <v>1</v>
      </c>
      <c r="G12310" t="n">
        <v>1</v>
      </c>
      <c r="H12310" t="n">
        <v>0</v>
      </c>
      <c r="I12310" t="n">
        <v>0</v>
      </c>
      <c r="J12310" t="n">
        <v>0</v>
      </c>
      <c r="K12310" t="n">
        <v>0</v>
      </c>
    </row>
    <row r="12311">
      <c r="A12311" t="inlineStr">
        <is>
          <t>sps4_200011_029</t>
        </is>
      </c>
      <c r="B12311" t="n">
        <v>1</v>
      </c>
      <c r="C12311" t="n">
        <v>1</v>
      </c>
      <c r="D12311" t="n">
        <v>1</v>
      </c>
      <c r="E12311" t="n">
        <v>1</v>
      </c>
      <c r="F12311" t="n">
        <v>1</v>
      </c>
      <c r="G12311" t="n">
        <v>1</v>
      </c>
      <c r="H12311" t="n">
        <v>0</v>
      </c>
      <c r="I12311" t="n">
        <v>0</v>
      </c>
      <c r="J12311" t="n">
        <v>0</v>
      </c>
      <c r="K12311" t="n">
        <v>0</v>
      </c>
    </row>
    <row r="12312">
      <c r="A12312" t="inlineStr">
        <is>
          <t>sps4_200011_030</t>
        </is>
      </c>
      <c r="B12312" t="n">
        <v>1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</row>
    <row r="12313">
      <c r="A12313" t="inlineStr">
        <is>
          <t>sps4_200011_031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</row>
    <row r="12314">
      <c r="A12314" t="inlineStr">
        <is>
          <t>sps4_200011_032</t>
        </is>
      </c>
      <c r="B12314" t="n">
        <v>0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0</v>
      </c>
    </row>
    <row r="12315">
      <c r="A12315" t="inlineStr">
        <is>
          <t>sps4_200011_033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</row>
    <row r="12316">
      <c r="A12316" t="inlineStr">
        <is>
          <t>sps4_200011_034</t>
        </is>
      </c>
      <c r="B12316" t="n">
        <v>0</v>
      </c>
      <c r="C12316" t="n">
        <v>0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</row>
    <row r="12317">
      <c r="A12317" t="inlineStr">
        <is>
          <t>sps4_200011_035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</row>
    <row r="12318">
      <c r="A12318" t="inlineStr">
        <is>
          <t>sps4_200011_036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</row>
    <row r="12319">
      <c r="A12319" t="inlineStr">
        <is>
          <t>sps4_200011_037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</row>
    <row r="12320">
      <c r="A12320" t="inlineStr">
        <is>
          <t>sps4_200011_038</t>
        </is>
      </c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0</v>
      </c>
    </row>
    <row r="12321">
      <c r="A12321" t="inlineStr">
        <is>
          <t>sps4_200011_039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0</v>
      </c>
    </row>
    <row r="12322">
      <c r="A12322" t="inlineStr">
        <is>
          <t>sps4_200011_040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>
      <c r="A12323" t="inlineStr">
        <is>
          <t>sps4_200111_001</t>
        </is>
      </c>
      <c r="B12323" t="n">
        <v>1</v>
      </c>
      <c r="C12323" t="n">
        <v>1</v>
      </c>
      <c r="D12323" t="n">
        <v>1</v>
      </c>
      <c r="E12323" t="n">
        <v>1</v>
      </c>
      <c r="F12323" t="n">
        <v>1</v>
      </c>
      <c r="G12323" t="n">
        <v>1</v>
      </c>
      <c r="H12323" t="n">
        <v>0</v>
      </c>
      <c r="I12323" t="n">
        <v>30</v>
      </c>
      <c r="J12323" t="n">
        <v>0</v>
      </c>
      <c r="K12323" t="n">
        <v>0</v>
      </c>
    </row>
    <row r="12324">
      <c r="A12324" t="inlineStr">
        <is>
          <t>sps4_200111_002</t>
        </is>
      </c>
      <c r="B12324" t="n">
        <v>1</v>
      </c>
      <c r="C12324" t="n">
        <v>1</v>
      </c>
      <c r="D12324" t="n">
        <v>1</v>
      </c>
      <c r="E12324" t="n">
        <v>1</v>
      </c>
      <c r="F12324" t="n">
        <v>1</v>
      </c>
      <c r="G12324" t="n">
        <v>1</v>
      </c>
      <c r="H12324" t="n">
        <v>0</v>
      </c>
      <c r="I12324" t="n">
        <v>0</v>
      </c>
      <c r="J12324" t="n">
        <v>0</v>
      </c>
      <c r="K12324" t="n">
        <v>0</v>
      </c>
    </row>
    <row r="12325">
      <c r="A12325" t="inlineStr">
        <is>
          <t>sps4_200111_003</t>
        </is>
      </c>
      <c r="B12325" t="n">
        <v>1</v>
      </c>
      <c r="C12325" t="n">
        <v>1</v>
      </c>
      <c r="D12325" t="n">
        <v>1</v>
      </c>
      <c r="E12325" t="n">
        <v>1</v>
      </c>
      <c r="F12325" t="n">
        <v>1</v>
      </c>
      <c r="G12325" t="n">
        <v>1</v>
      </c>
      <c r="H12325" t="n">
        <v>0</v>
      </c>
      <c r="I12325" t="n">
        <v>0</v>
      </c>
      <c r="J12325" t="n">
        <v>0</v>
      </c>
      <c r="K12325" t="n">
        <v>0</v>
      </c>
    </row>
    <row r="12326">
      <c r="A12326" t="inlineStr">
        <is>
          <t>sps4_200111_004</t>
        </is>
      </c>
      <c r="B12326" t="n">
        <v>1</v>
      </c>
      <c r="C12326" t="n">
        <v>1</v>
      </c>
      <c r="D12326" t="n">
        <v>1</v>
      </c>
      <c r="E12326" t="n">
        <v>1</v>
      </c>
      <c r="F12326" t="n">
        <v>1</v>
      </c>
      <c r="G12326" t="n">
        <v>1</v>
      </c>
      <c r="H12326" t="n">
        <v>0</v>
      </c>
      <c r="I12326" t="n">
        <v>0</v>
      </c>
      <c r="J12326" t="n">
        <v>0</v>
      </c>
      <c r="K12326" t="n">
        <v>0</v>
      </c>
    </row>
    <row r="12327">
      <c r="A12327" t="inlineStr">
        <is>
          <t>sps4_200111_005</t>
        </is>
      </c>
      <c r="B12327" t="n">
        <v>1</v>
      </c>
      <c r="C12327" t="n">
        <v>1</v>
      </c>
      <c r="D12327" t="n">
        <v>1</v>
      </c>
      <c r="E12327" t="n">
        <v>1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</row>
    <row r="12328">
      <c r="A12328" t="inlineStr">
        <is>
          <t>sps4_200111_006</t>
        </is>
      </c>
      <c r="B12328" t="n">
        <v>1</v>
      </c>
      <c r="C12328" t="n">
        <v>1</v>
      </c>
      <c r="D12328" t="n">
        <v>1</v>
      </c>
      <c r="E12328" t="n">
        <v>1</v>
      </c>
      <c r="F12328" t="n">
        <v>1</v>
      </c>
      <c r="G12328" t="n">
        <v>1</v>
      </c>
      <c r="H12328" t="n">
        <v>0</v>
      </c>
      <c r="I12328" t="n">
        <v>0</v>
      </c>
      <c r="J12328" t="n">
        <v>0</v>
      </c>
      <c r="K12328" t="n">
        <v>0</v>
      </c>
    </row>
    <row r="12329">
      <c r="A12329" t="inlineStr">
        <is>
          <t>sps4_200111_007</t>
        </is>
      </c>
      <c r="B12329" t="n">
        <v>1</v>
      </c>
      <c r="C12329" t="n">
        <v>1</v>
      </c>
      <c r="D12329" t="n">
        <v>1</v>
      </c>
      <c r="E12329" t="n">
        <v>1</v>
      </c>
      <c r="F12329" t="n">
        <v>1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</row>
    <row r="12330">
      <c r="A12330" t="inlineStr">
        <is>
          <t>sps4_200111_008</t>
        </is>
      </c>
      <c r="B12330" t="n">
        <v>1</v>
      </c>
      <c r="C12330" t="n">
        <v>1</v>
      </c>
      <c r="D12330" t="n">
        <v>1</v>
      </c>
      <c r="E12330" t="n">
        <v>1</v>
      </c>
      <c r="F12330" t="n">
        <v>1</v>
      </c>
      <c r="G12330" t="n">
        <v>1</v>
      </c>
      <c r="H12330" t="n">
        <v>0</v>
      </c>
      <c r="I12330" t="n">
        <v>0</v>
      </c>
      <c r="J12330" t="n">
        <v>0</v>
      </c>
      <c r="K12330" t="n">
        <v>0</v>
      </c>
    </row>
    <row r="12331">
      <c r="A12331" t="inlineStr">
        <is>
          <t>sps4_200111_009</t>
        </is>
      </c>
      <c r="B12331" t="n">
        <v>1</v>
      </c>
      <c r="C12331" t="n">
        <v>1</v>
      </c>
      <c r="D12331" t="n">
        <v>1</v>
      </c>
      <c r="E12331" t="n">
        <v>1</v>
      </c>
      <c r="F12331" t="n">
        <v>1</v>
      </c>
      <c r="G12331" t="n">
        <v>1</v>
      </c>
      <c r="H12331" t="n">
        <v>0</v>
      </c>
      <c r="I12331" t="n">
        <v>0</v>
      </c>
      <c r="J12331" t="n">
        <v>0</v>
      </c>
      <c r="K12331" t="n">
        <v>0</v>
      </c>
    </row>
    <row r="12332">
      <c r="A12332" t="inlineStr">
        <is>
          <t>sps4_200111_010</t>
        </is>
      </c>
      <c r="B12332" t="n">
        <v>1</v>
      </c>
      <c r="C12332" t="n">
        <v>1</v>
      </c>
      <c r="D12332" t="n">
        <v>1</v>
      </c>
      <c r="E12332" t="n">
        <v>1</v>
      </c>
      <c r="F12332" t="n">
        <v>1</v>
      </c>
      <c r="G12332" t="n">
        <v>1</v>
      </c>
      <c r="H12332" t="n">
        <v>0</v>
      </c>
      <c r="I12332" t="n">
        <v>0</v>
      </c>
      <c r="J12332" t="n">
        <v>0</v>
      </c>
      <c r="K12332" t="n">
        <v>0</v>
      </c>
    </row>
    <row r="12333">
      <c r="A12333" t="inlineStr">
        <is>
          <t>sps4_200111_011</t>
        </is>
      </c>
      <c r="B12333" t="n">
        <v>1</v>
      </c>
      <c r="C12333" t="n">
        <v>1</v>
      </c>
      <c r="D12333" t="n">
        <v>1</v>
      </c>
      <c r="E12333" t="n">
        <v>1</v>
      </c>
      <c r="F12333" t="n">
        <v>1</v>
      </c>
      <c r="G12333" t="n">
        <v>1</v>
      </c>
      <c r="H12333" t="n">
        <v>0</v>
      </c>
      <c r="I12333" t="n">
        <v>0</v>
      </c>
      <c r="J12333" t="n">
        <v>0</v>
      </c>
      <c r="K12333" t="n">
        <v>0</v>
      </c>
    </row>
    <row r="12334">
      <c r="A12334" t="inlineStr">
        <is>
          <t>sps4_200111_012</t>
        </is>
      </c>
      <c r="B12334" t="n">
        <v>1</v>
      </c>
      <c r="C12334" t="n">
        <v>1</v>
      </c>
      <c r="D12334" t="n">
        <v>1</v>
      </c>
      <c r="E12334" t="n">
        <v>1</v>
      </c>
      <c r="F12334" t="n">
        <v>1</v>
      </c>
      <c r="G12334" t="n">
        <v>1</v>
      </c>
      <c r="H12334" t="n">
        <v>0</v>
      </c>
      <c r="I12334" t="n">
        <v>0</v>
      </c>
      <c r="J12334" t="n">
        <v>0</v>
      </c>
      <c r="K12334" t="n">
        <v>0</v>
      </c>
    </row>
    <row r="12335">
      <c r="A12335" t="inlineStr">
        <is>
          <t>sps4_200111_013</t>
        </is>
      </c>
      <c r="B12335" t="n">
        <v>1</v>
      </c>
      <c r="C12335" t="n">
        <v>1</v>
      </c>
      <c r="D12335" t="n">
        <v>1</v>
      </c>
      <c r="E12335" t="n">
        <v>1</v>
      </c>
      <c r="F12335" t="n">
        <v>1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</row>
    <row r="12336">
      <c r="A12336" t="inlineStr">
        <is>
          <t>sps4_200111_014</t>
        </is>
      </c>
      <c r="B12336" t="n">
        <v>1</v>
      </c>
      <c r="C12336" t="n">
        <v>1</v>
      </c>
      <c r="D12336" t="n">
        <v>1</v>
      </c>
      <c r="E12336" t="n">
        <v>1</v>
      </c>
      <c r="F12336" t="n">
        <v>1</v>
      </c>
      <c r="G12336" t="n">
        <v>1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sps4_200111_015</t>
        </is>
      </c>
      <c r="B12337" t="n">
        <v>1</v>
      </c>
      <c r="C12337" t="n">
        <v>1</v>
      </c>
      <c r="D12337" t="n">
        <v>1</v>
      </c>
      <c r="E12337" t="n">
        <v>1</v>
      </c>
      <c r="F12337" t="n">
        <v>1</v>
      </c>
      <c r="G12337" t="n">
        <v>1</v>
      </c>
      <c r="H12337" t="n">
        <v>0</v>
      </c>
      <c r="I12337" t="n">
        <v>0</v>
      </c>
      <c r="J12337" t="n">
        <v>0</v>
      </c>
      <c r="K12337" t="n">
        <v>0</v>
      </c>
    </row>
    <row r="12338">
      <c r="A12338" t="inlineStr">
        <is>
          <t>sps4_200111_016</t>
        </is>
      </c>
      <c r="B12338" t="n">
        <v>1</v>
      </c>
      <c r="C12338" t="n">
        <v>1</v>
      </c>
      <c r="D12338" t="n">
        <v>1</v>
      </c>
      <c r="E12338" t="n">
        <v>1</v>
      </c>
      <c r="F12338" t="n">
        <v>1</v>
      </c>
      <c r="G12338" t="n">
        <v>1</v>
      </c>
      <c r="H12338" t="n">
        <v>0</v>
      </c>
      <c r="I12338" t="n">
        <v>0</v>
      </c>
      <c r="J12338" t="n">
        <v>0</v>
      </c>
      <c r="K12338" t="n">
        <v>0</v>
      </c>
    </row>
    <row r="12339">
      <c r="A12339" t="inlineStr">
        <is>
          <t>sps4_200111_017</t>
        </is>
      </c>
      <c r="B12339" t="n">
        <v>1</v>
      </c>
      <c r="C12339" t="n">
        <v>1</v>
      </c>
      <c r="D12339" t="n">
        <v>1</v>
      </c>
      <c r="E12339" t="n">
        <v>1</v>
      </c>
      <c r="F12339" t="n">
        <v>1</v>
      </c>
      <c r="G12339" t="n">
        <v>1</v>
      </c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sps4_200111_018</t>
        </is>
      </c>
      <c r="B12340" t="n">
        <v>1</v>
      </c>
      <c r="C12340" t="n">
        <v>1</v>
      </c>
      <c r="D12340" t="n">
        <v>1</v>
      </c>
      <c r="E12340" t="n">
        <v>1</v>
      </c>
      <c r="F12340" t="n">
        <v>1</v>
      </c>
      <c r="G12340" t="n">
        <v>1</v>
      </c>
      <c r="H12340" t="n">
        <v>0</v>
      </c>
      <c r="I12340" t="n">
        <v>0</v>
      </c>
      <c r="J12340" t="n">
        <v>0</v>
      </c>
      <c r="K12340" t="n">
        <v>0</v>
      </c>
    </row>
    <row r="12341">
      <c r="A12341" t="inlineStr">
        <is>
          <t>sps4_200111_019</t>
        </is>
      </c>
      <c r="B12341" t="n">
        <v>1</v>
      </c>
      <c r="C12341" t="n">
        <v>1</v>
      </c>
      <c r="D12341" t="n">
        <v>1</v>
      </c>
      <c r="E12341" t="n">
        <v>1</v>
      </c>
      <c r="F12341" t="n">
        <v>1</v>
      </c>
      <c r="G12341" t="n">
        <v>1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sps4_200111_020</t>
        </is>
      </c>
      <c r="B12342" t="n">
        <v>1</v>
      </c>
      <c r="C12342" t="n">
        <v>1</v>
      </c>
      <c r="D12342" t="n">
        <v>1</v>
      </c>
      <c r="E12342" t="n">
        <v>1</v>
      </c>
      <c r="F12342" t="n">
        <v>1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</row>
    <row r="12343">
      <c r="A12343" t="inlineStr">
        <is>
          <t>sps4_200111_021</t>
        </is>
      </c>
      <c r="B12343" t="n">
        <v>1</v>
      </c>
      <c r="C12343" t="n">
        <v>1</v>
      </c>
      <c r="D12343" t="n">
        <v>1</v>
      </c>
      <c r="E12343" t="n">
        <v>1</v>
      </c>
      <c r="F12343" t="n">
        <v>1</v>
      </c>
      <c r="G12343" t="n">
        <v>1</v>
      </c>
      <c r="H12343" t="n">
        <v>0</v>
      </c>
      <c r="I12343" t="n">
        <v>0</v>
      </c>
      <c r="J12343" t="n">
        <v>0</v>
      </c>
      <c r="K12343" t="n">
        <v>0</v>
      </c>
    </row>
    <row r="12344">
      <c r="A12344" t="inlineStr">
        <is>
          <t>sps4_200111_022</t>
        </is>
      </c>
      <c r="B12344" t="n">
        <v>1</v>
      </c>
      <c r="C12344" t="n">
        <v>1</v>
      </c>
      <c r="D12344" t="n">
        <v>1</v>
      </c>
      <c r="E12344" t="n">
        <v>1</v>
      </c>
      <c r="F12344" t="n">
        <v>1</v>
      </c>
      <c r="G12344" t="n">
        <v>1</v>
      </c>
      <c r="H12344" t="n">
        <v>0</v>
      </c>
      <c r="I12344" t="n">
        <v>0</v>
      </c>
      <c r="J12344" t="n">
        <v>0</v>
      </c>
      <c r="K12344" t="n">
        <v>0</v>
      </c>
    </row>
    <row r="12345">
      <c r="A12345" t="inlineStr">
        <is>
          <t>sps4_200111_023</t>
        </is>
      </c>
      <c r="B12345" t="n">
        <v>1</v>
      </c>
      <c r="C12345" t="n">
        <v>1</v>
      </c>
      <c r="D12345" t="n">
        <v>1</v>
      </c>
      <c r="E12345" t="n">
        <v>1</v>
      </c>
      <c r="F12345" t="n">
        <v>1</v>
      </c>
      <c r="G12345" t="n">
        <v>1</v>
      </c>
      <c r="H12345" t="n">
        <v>0</v>
      </c>
      <c r="I12345" t="n">
        <v>0</v>
      </c>
      <c r="J12345" t="n">
        <v>0</v>
      </c>
      <c r="K12345" t="n">
        <v>0</v>
      </c>
    </row>
    <row r="12346">
      <c r="A12346" t="inlineStr">
        <is>
          <t>sps4_200111_024</t>
        </is>
      </c>
      <c r="B12346" t="n">
        <v>1</v>
      </c>
      <c r="C12346" t="n">
        <v>1</v>
      </c>
      <c r="D12346" t="n">
        <v>1</v>
      </c>
      <c r="E12346" t="n">
        <v>1</v>
      </c>
      <c r="F12346" t="n">
        <v>1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</row>
    <row r="12347">
      <c r="A12347" t="inlineStr">
        <is>
          <t>sps4_200111_025</t>
        </is>
      </c>
      <c r="B12347" t="n">
        <v>1</v>
      </c>
      <c r="C12347" t="n">
        <v>1</v>
      </c>
      <c r="D12347" t="n">
        <v>1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</row>
    <row r="12348">
      <c r="A12348" t="inlineStr">
        <is>
          <t>sps4_200111_026</t>
        </is>
      </c>
      <c r="B12348" t="n">
        <v>1</v>
      </c>
      <c r="C12348" t="n">
        <v>1</v>
      </c>
      <c r="D12348" t="n">
        <v>1</v>
      </c>
      <c r="E12348" t="n">
        <v>1</v>
      </c>
      <c r="F12348" t="n">
        <v>1</v>
      </c>
      <c r="G12348" t="n">
        <v>1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sps4_200111_027</t>
        </is>
      </c>
      <c r="B12349" t="n">
        <v>1</v>
      </c>
      <c r="C12349" t="n">
        <v>1</v>
      </c>
      <c r="D12349" t="n">
        <v>1</v>
      </c>
      <c r="E12349" t="n">
        <v>1</v>
      </c>
      <c r="F12349" t="n">
        <v>1</v>
      </c>
      <c r="G12349" t="n">
        <v>1</v>
      </c>
      <c r="H12349" t="n">
        <v>0</v>
      </c>
      <c r="I12349" t="n">
        <v>0</v>
      </c>
      <c r="J12349" t="n">
        <v>0</v>
      </c>
      <c r="K12349" t="n">
        <v>0</v>
      </c>
    </row>
    <row r="12350">
      <c r="A12350" t="inlineStr">
        <is>
          <t>sps4_200111_028</t>
        </is>
      </c>
      <c r="B12350" t="n">
        <v>1</v>
      </c>
      <c r="C12350" t="n">
        <v>1</v>
      </c>
      <c r="D12350" t="n">
        <v>1</v>
      </c>
      <c r="E12350" t="n">
        <v>1</v>
      </c>
      <c r="F12350" t="n">
        <v>1</v>
      </c>
      <c r="G12350" t="n">
        <v>1</v>
      </c>
      <c r="H12350" t="n">
        <v>0</v>
      </c>
      <c r="I12350" t="n">
        <v>0</v>
      </c>
      <c r="J12350" t="n">
        <v>0</v>
      </c>
      <c r="K12350" t="n">
        <v>0</v>
      </c>
    </row>
    <row r="12351">
      <c r="A12351" t="inlineStr">
        <is>
          <t>sps4_200111_029</t>
        </is>
      </c>
      <c r="B12351" t="n">
        <v>1</v>
      </c>
      <c r="C12351" t="n">
        <v>1</v>
      </c>
      <c r="D12351" t="n">
        <v>1</v>
      </c>
      <c r="E12351" t="n">
        <v>1</v>
      </c>
      <c r="F12351" t="n">
        <v>1</v>
      </c>
      <c r="G12351" t="n">
        <v>1</v>
      </c>
      <c r="H12351" t="n">
        <v>0</v>
      </c>
      <c r="I12351" t="n">
        <v>0</v>
      </c>
      <c r="J12351" t="n">
        <v>0</v>
      </c>
      <c r="K12351" t="n">
        <v>0</v>
      </c>
    </row>
    <row r="12352">
      <c r="A12352" t="inlineStr">
        <is>
          <t>sps4_200111_030</t>
        </is>
      </c>
      <c r="B12352" t="n">
        <v>1</v>
      </c>
      <c r="C12352" t="n">
        <v>1</v>
      </c>
      <c r="D12352" t="n">
        <v>1</v>
      </c>
      <c r="E12352" t="n">
        <v>1</v>
      </c>
      <c r="F12352" t="n">
        <v>1</v>
      </c>
      <c r="G12352" t="n">
        <v>1</v>
      </c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sps4_200111_031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sps4_200111_032</t>
        </is>
      </c>
      <c r="B12354" t="n">
        <v>0</v>
      </c>
      <c r="C12354" t="n">
        <v>0</v>
      </c>
      <c r="D12354" t="n">
        <v>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</row>
    <row r="12355">
      <c r="A12355" t="inlineStr">
        <is>
          <t>sps4_200111_033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</row>
    <row r="12356">
      <c r="A12356" t="inlineStr">
        <is>
          <t>sps4_200111_034</t>
        </is>
      </c>
      <c r="B12356" t="n">
        <v>0</v>
      </c>
      <c r="C12356" t="n">
        <v>0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sps4_200111_035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0</v>
      </c>
    </row>
    <row r="12358">
      <c r="A12358" t="inlineStr">
        <is>
          <t>sps4_200111_036</t>
        </is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sps4_200111_037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sps4_200111_038</t>
        </is>
      </c>
      <c r="B12360" t="n">
        <v>0</v>
      </c>
      <c r="C12360" t="n">
        <v>0</v>
      </c>
      <c r="D12360" t="n">
        <v>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</row>
    <row r="12361">
      <c r="A12361" t="inlineStr">
        <is>
          <t>sps4_200111_039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sps4_200111_040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0</v>
      </c>
    </row>
    <row r="12363">
      <c r="A12363" t="inlineStr">
        <is>
          <t>sps4_200211_001</t>
        </is>
      </c>
      <c r="B12363" t="n">
        <v>1</v>
      </c>
      <c r="C12363" t="n">
        <v>1</v>
      </c>
      <c r="D12363" t="n">
        <v>1</v>
      </c>
      <c r="E12363" t="n">
        <v>1</v>
      </c>
      <c r="F12363" t="n">
        <v>1</v>
      </c>
      <c r="G12363" t="n">
        <v>1</v>
      </c>
      <c r="H12363" t="n">
        <v>0</v>
      </c>
      <c r="I12363" t="n">
        <v>30</v>
      </c>
      <c r="J12363" t="n">
        <v>0</v>
      </c>
      <c r="K12363" t="n">
        <v>0</v>
      </c>
    </row>
    <row r="12364">
      <c r="A12364" t="inlineStr">
        <is>
          <t>sps4_200211_002</t>
        </is>
      </c>
      <c r="B12364" t="n">
        <v>1</v>
      </c>
      <c r="C12364" t="n">
        <v>1</v>
      </c>
      <c r="D12364" t="n">
        <v>1</v>
      </c>
      <c r="E12364" t="n">
        <v>1</v>
      </c>
      <c r="F12364" t="n">
        <v>1</v>
      </c>
      <c r="G12364" t="n">
        <v>1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sps4_200211_003</t>
        </is>
      </c>
      <c r="B12365" t="n">
        <v>1</v>
      </c>
      <c r="C12365" t="n">
        <v>1</v>
      </c>
      <c r="D12365" t="n">
        <v>1</v>
      </c>
      <c r="E12365" t="n">
        <v>1</v>
      </c>
      <c r="F12365" t="n">
        <v>1</v>
      </c>
      <c r="G12365" t="n">
        <v>1</v>
      </c>
      <c r="H12365" t="n">
        <v>0</v>
      </c>
      <c r="I12365" t="n">
        <v>0</v>
      </c>
      <c r="J12365" t="n">
        <v>0</v>
      </c>
      <c r="K12365" t="n">
        <v>0</v>
      </c>
    </row>
    <row r="12366">
      <c r="A12366" t="inlineStr">
        <is>
          <t>sps4_200211_004</t>
        </is>
      </c>
      <c r="B12366" t="n">
        <v>1</v>
      </c>
      <c r="C12366" t="n">
        <v>1</v>
      </c>
      <c r="D12366" t="n">
        <v>1</v>
      </c>
      <c r="E12366" t="n">
        <v>1</v>
      </c>
      <c r="F12366" t="n">
        <v>1</v>
      </c>
      <c r="G12366" t="n">
        <v>1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sps4_200211_005</t>
        </is>
      </c>
      <c r="B12367" t="n">
        <v>1</v>
      </c>
      <c r="C12367" t="n">
        <v>1</v>
      </c>
      <c r="D12367" t="n">
        <v>1</v>
      </c>
      <c r="E12367" t="n">
        <v>1</v>
      </c>
      <c r="F12367" t="n">
        <v>1</v>
      </c>
      <c r="G12367" t="n">
        <v>1</v>
      </c>
      <c r="H12367" t="n">
        <v>0</v>
      </c>
      <c r="I12367" t="n">
        <v>0</v>
      </c>
      <c r="J12367" t="n">
        <v>0</v>
      </c>
      <c r="K12367" t="n">
        <v>0</v>
      </c>
    </row>
    <row r="12368">
      <c r="A12368" t="inlineStr">
        <is>
          <t>sps4_200211_006</t>
        </is>
      </c>
      <c r="B12368" t="n">
        <v>1</v>
      </c>
      <c r="C12368" t="n">
        <v>1</v>
      </c>
      <c r="D12368" t="n">
        <v>1</v>
      </c>
      <c r="E12368" t="n">
        <v>1</v>
      </c>
      <c r="F12368" t="n">
        <v>1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sps4_200211_007</t>
        </is>
      </c>
      <c r="B12369" t="n">
        <v>1</v>
      </c>
      <c r="C12369" t="n">
        <v>1</v>
      </c>
      <c r="D12369" t="n">
        <v>1</v>
      </c>
      <c r="E12369" t="n">
        <v>1</v>
      </c>
      <c r="F12369" t="n">
        <v>1</v>
      </c>
      <c r="G12369" t="n">
        <v>1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sps4_200211_008</t>
        </is>
      </c>
      <c r="B12370" t="n">
        <v>1</v>
      </c>
      <c r="C12370" t="n">
        <v>1</v>
      </c>
      <c r="D12370" t="n">
        <v>1</v>
      </c>
      <c r="E12370" t="n">
        <v>1</v>
      </c>
      <c r="F12370" t="n">
        <v>1</v>
      </c>
      <c r="G12370" t="n">
        <v>1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sps4_200211_009</t>
        </is>
      </c>
      <c r="B12371" t="n">
        <v>1</v>
      </c>
      <c r="C12371" t="n">
        <v>1</v>
      </c>
      <c r="D12371" t="n">
        <v>1</v>
      </c>
      <c r="E12371" t="n">
        <v>1</v>
      </c>
      <c r="F12371" t="n">
        <v>1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sps4_200211_010</t>
        </is>
      </c>
      <c r="B12372" t="n">
        <v>1</v>
      </c>
      <c r="C12372" t="n">
        <v>1</v>
      </c>
      <c r="D12372" t="n">
        <v>1</v>
      </c>
      <c r="E12372" t="n">
        <v>1</v>
      </c>
      <c r="F12372" t="n">
        <v>1</v>
      </c>
      <c r="G12372" t="n">
        <v>1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sps4_200211_011</t>
        </is>
      </c>
      <c r="B12373" t="n">
        <v>1</v>
      </c>
      <c r="C12373" t="n">
        <v>1</v>
      </c>
      <c r="D12373" t="n">
        <v>1</v>
      </c>
      <c r="E12373" t="n">
        <v>1</v>
      </c>
      <c r="F12373" t="n">
        <v>1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sps4_200211_012</t>
        </is>
      </c>
      <c r="B12374" t="n">
        <v>1</v>
      </c>
      <c r="C12374" t="n">
        <v>1</v>
      </c>
      <c r="D12374" t="n">
        <v>1</v>
      </c>
      <c r="E12374" t="n">
        <v>1</v>
      </c>
      <c r="F12374" t="n">
        <v>1</v>
      </c>
      <c r="G12374" t="n">
        <v>1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sps4_200211_013</t>
        </is>
      </c>
      <c r="B12375" t="n">
        <v>1</v>
      </c>
      <c r="C12375" t="n">
        <v>1</v>
      </c>
      <c r="D12375" t="n">
        <v>1</v>
      </c>
      <c r="E12375" t="n">
        <v>1</v>
      </c>
      <c r="F12375" t="n">
        <v>1</v>
      </c>
      <c r="G12375" t="n">
        <v>1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sps4_200211_014</t>
        </is>
      </c>
      <c r="B12376" t="n">
        <v>1</v>
      </c>
      <c r="C12376" t="n">
        <v>1</v>
      </c>
      <c r="D12376" t="n">
        <v>1</v>
      </c>
      <c r="E12376" t="n">
        <v>1</v>
      </c>
      <c r="F12376" t="n">
        <v>1</v>
      </c>
      <c r="G12376" t="n">
        <v>1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sps4_200211_015</t>
        </is>
      </c>
      <c r="B12377" t="n">
        <v>1</v>
      </c>
      <c r="C12377" t="n">
        <v>1</v>
      </c>
      <c r="D12377" t="n">
        <v>1</v>
      </c>
      <c r="E12377" t="n">
        <v>1</v>
      </c>
      <c r="F12377" t="n">
        <v>1</v>
      </c>
      <c r="G12377" t="n">
        <v>1</v>
      </c>
      <c r="H12377" t="n">
        <v>0</v>
      </c>
      <c r="I12377" t="n">
        <v>0</v>
      </c>
      <c r="J12377" t="n">
        <v>0</v>
      </c>
      <c r="K12377" t="n">
        <v>0</v>
      </c>
    </row>
    <row r="12378">
      <c r="A12378" t="inlineStr">
        <is>
          <t>sps4_200211_016</t>
        </is>
      </c>
      <c r="B12378" t="n">
        <v>1</v>
      </c>
      <c r="C12378" t="n">
        <v>1</v>
      </c>
      <c r="D12378" t="n">
        <v>1</v>
      </c>
      <c r="E12378" t="n">
        <v>1</v>
      </c>
      <c r="F12378" t="n">
        <v>1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</row>
    <row r="12379">
      <c r="A12379" t="inlineStr">
        <is>
          <t>sps4_200211_017</t>
        </is>
      </c>
      <c r="B12379" t="n">
        <v>1</v>
      </c>
      <c r="C12379" t="n">
        <v>1</v>
      </c>
      <c r="D12379" t="n">
        <v>1</v>
      </c>
      <c r="E12379" t="n">
        <v>1</v>
      </c>
      <c r="F12379" t="n">
        <v>1</v>
      </c>
      <c r="G12379" t="n">
        <v>1</v>
      </c>
      <c r="H12379" t="n">
        <v>0</v>
      </c>
      <c r="I12379" t="n">
        <v>0</v>
      </c>
      <c r="J12379" t="n">
        <v>0</v>
      </c>
      <c r="K12379" t="n">
        <v>0</v>
      </c>
    </row>
    <row r="12380">
      <c r="A12380" t="inlineStr">
        <is>
          <t>sps4_200211_018</t>
        </is>
      </c>
      <c r="B12380" t="n">
        <v>1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  <c r="J12380" t="n">
        <v>0</v>
      </c>
      <c r="K12380" t="n">
        <v>0</v>
      </c>
    </row>
    <row r="12381">
      <c r="A12381" t="inlineStr">
        <is>
          <t>sps4_200211_019</t>
        </is>
      </c>
      <c r="B12381" t="n">
        <v>1</v>
      </c>
      <c r="C12381" t="n">
        <v>1</v>
      </c>
      <c r="D12381" t="n">
        <v>1</v>
      </c>
      <c r="E12381" t="n">
        <v>1</v>
      </c>
      <c r="F12381" t="n">
        <v>1</v>
      </c>
      <c r="G12381" t="n">
        <v>1</v>
      </c>
      <c r="H12381" t="n">
        <v>0</v>
      </c>
      <c r="I12381" t="n">
        <v>0</v>
      </c>
      <c r="J12381" t="n">
        <v>0</v>
      </c>
      <c r="K12381" t="n">
        <v>0</v>
      </c>
    </row>
    <row r="12382">
      <c r="A12382" t="inlineStr">
        <is>
          <t>sps4_200211_020</t>
        </is>
      </c>
      <c r="B12382" t="n">
        <v>1</v>
      </c>
      <c r="C12382" t="n">
        <v>1</v>
      </c>
      <c r="D12382" t="n">
        <v>1</v>
      </c>
      <c r="E12382" t="n">
        <v>1</v>
      </c>
      <c r="F12382" t="n">
        <v>1</v>
      </c>
      <c r="G12382" t="n">
        <v>1</v>
      </c>
      <c r="H12382" t="n">
        <v>0</v>
      </c>
      <c r="I12382" t="n">
        <v>0</v>
      </c>
      <c r="J12382" t="n">
        <v>0</v>
      </c>
      <c r="K12382" t="n">
        <v>0</v>
      </c>
    </row>
    <row r="12383">
      <c r="A12383" t="inlineStr">
        <is>
          <t>sps4_200211_021</t>
        </is>
      </c>
      <c r="B12383" t="n">
        <v>1</v>
      </c>
      <c r="C12383" t="n">
        <v>1</v>
      </c>
      <c r="D12383" t="n">
        <v>1</v>
      </c>
      <c r="E12383" t="n">
        <v>1</v>
      </c>
      <c r="F12383" t="n">
        <v>1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</row>
    <row r="12384">
      <c r="A12384" t="inlineStr">
        <is>
          <t>sps4_200211_022</t>
        </is>
      </c>
      <c r="B12384" t="n">
        <v>1</v>
      </c>
      <c r="C12384" t="n">
        <v>1</v>
      </c>
      <c r="D12384" t="n">
        <v>1</v>
      </c>
      <c r="E12384" t="n">
        <v>1</v>
      </c>
      <c r="F12384" t="n">
        <v>1</v>
      </c>
      <c r="G12384" t="n">
        <v>1</v>
      </c>
      <c r="H12384" t="n">
        <v>0</v>
      </c>
      <c r="I12384" t="n">
        <v>0</v>
      </c>
      <c r="J12384" t="n">
        <v>0</v>
      </c>
      <c r="K12384" t="n">
        <v>0</v>
      </c>
    </row>
    <row r="12385">
      <c r="A12385" t="inlineStr">
        <is>
          <t>sps4_200211_023</t>
        </is>
      </c>
      <c r="B12385" t="n">
        <v>1</v>
      </c>
      <c r="C12385" t="n">
        <v>1</v>
      </c>
      <c r="D12385" t="n">
        <v>1</v>
      </c>
      <c r="E12385" t="n">
        <v>1</v>
      </c>
      <c r="F12385" t="n">
        <v>1</v>
      </c>
      <c r="G12385" t="n">
        <v>1</v>
      </c>
      <c r="H12385" t="n">
        <v>0</v>
      </c>
      <c r="I12385" t="n">
        <v>0</v>
      </c>
      <c r="J12385" t="n">
        <v>0</v>
      </c>
      <c r="K12385" t="n">
        <v>0</v>
      </c>
    </row>
    <row r="12386">
      <c r="A12386" t="inlineStr">
        <is>
          <t>sps4_200211_024</t>
        </is>
      </c>
      <c r="B12386" t="n">
        <v>1</v>
      </c>
      <c r="C12386" t="n">
        <v>1</v>
      </c>
      <c r="D12386" t="n">
        <v>1</v>
      </c>
      <c r="E12386" t="n">
        <v>1</v>
      </c>
      <c r="F12386" t="n">
        <v>1</v>
      </c>
      <c r="G12386" t="n">
        <v>1</v>
      </c>
      <c r="H12386" t="n">
        <v>0</v>
      </c>
      <c r="I12386" t="n">
        <v>0</v>
      </c>
      <c r="J12386" t="n">
        <v>0</v>
      </c>
      <c r="K12386" t="n">
        <v>0</v>
      </c>
    </row>
    <row r="12387">
      <c r="A12387" t="inlineStr">
        <is>
          <t>sps4_200211_025</t>
        </is>
      </c>
      <c r="B12387" t="n">
        <v>1</v>
      </c>
      <c r="C12387" t="n">
        <v>1</v>
      </c>
      <c r="D12387" t="n">
        <v>1</v>
      </c>
      <c r="E12387" t="n">
        <v>1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</row>
    <row r="12388">
      <c r="A12388" t="inlineStr">
        <is>
          <t>sps4_200211_026</t>
        </is>
      </c>
      <c r="B12388" t="n">
        <v>1</v>
      </c>
      <c r="C12388" t="n">
        <v>1</v>
      </c>
      <c r="D12388" t="n">
        <v>1</v>
      </c>
      <c r="E12388" t="n">
        <v>1</v>
      </c>
      <c r="F12388" t="n">
        <v>1</v>
      </c>
      <c r="G12388" t="n">
        <v>1</v>
      </c>
      <c r="H12388" t="n">
        <v>0</v>
      </c>
      <c r="I12388" t="n">
        <v>0</v>
      </c>
      <c r="J12388" t="n">
        <v>0</v>
      </c>
      <c r="K12388" t="n">
        <v>0</v>
      </c>
    </row>
    <row r="12389">
      <c r="A12389" t="inlineStr">
        <is>
          <t>sps4_200211_027</t>
        </is>
      </c>
      <c r="B12389" t="n">
        <v>1</v>
      </c>
      <c r="C12389" t="n">
        <v>1</v>
      </c>
      <c r="D12389" t="n">
        <v>1</v>
      </c>
      <c r="E12389" t="n">
        <v>1</v>
      </c>
      <c r="F12389" t="n">
        <v>1</v>
      </c>
      <c r="G12389" t="n">
        <v>1</v>
      </c>
      <c r="H12389" t="n">
        <v>0</v>
      </c>
      <c r="I12389" t="n">
        <v>0</v>
      </c>
      <c r="J12389" t="n">
        <v>0</v>
      </c>
      <c r="K12389" t="n">
        <v>0</v>
      </c>
    </row>
    <row r="12390">
      <c r="A12390" t="inlineStr">
        <is>
          <t>sps4_200211_028</t>
        </is>
      </c>
      <c r="B12390" t="n">
        <v>1</v>
      </c>
      <c r="C12390" t="n">
        <v>1</v>
      </c>
      <c r="D12390" t="n">
        <v>1</v>
      </c>
      <c r="E12390" t="n">
        <v>1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</row>
    <row r="12391">
      <c r="A12391" t="inlineStr">
        <is>
          <t>sps4_200211_029</t>
        </is>
      </c>
      <c r="B12391" t="n">
        <v>1</v>
      </c>
      <c r="C12391" t="n">
        <v>1</v>
      </c>
      <c r="D12391" t="n">
        <v>1</v>
      </c>
      <c r="E12391" t="n">
        <v>1</v>
      </c>
      <c r="F12391" t="n">
        <v>1</v>
      </c>
      <c r="G12391" t="n">
        <v>1</v>
      </c>
      <c r="H12391" t="n">
        <v>0</v>
      </c>
      <c r="I12391" t="n">
        <v>0</v>
      </c>
      <c r="J12391" t="n">
        <v>0</v>
      </c>
      <c r="K12391" t="n">
        <v>0</v>
      </c>
    </row>
    <row r="12392">
      <c r="A12392" t="inlineStr">
        <is>
          <t>sps4_200211_030</t>
        </is>
      </c>
      <c r="B12392" t="n">
        <v>1</v>
      </c>
      <c r="C12392" t="n">
        <v>1</v>
      </c>
      <c r="D12392" t="n">
        <v>1</v>
      </c>
      <c r="E12392" t="n">
        <v>1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</row>
    <row r="12393">
      <c r="A12393" t="inlineStr">
        <is>
          <t>sps4_200211_031</t>
        </is>
      </c>
      <c r="B12393" t="n">
        <v>0</v>
      </c>
      <c r="C12393" t="n">
        <v>0</v>
      </c>
      <c r="D12393" t="n">
        <v>0</v>
      </c>
      <c r="E12393" t="n">
        <v>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</row>
    <row r="12394">
      <c r="A12394" t="inlineStr">
        <is>
          <t>sps4_200211_032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sps4_200211_033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</row>
    <row r="12396">
      <c r="A12396" t="inlineStr">
        <is>
          <t>sps4_200211_034</t>
        </is>
      </c>
      <c r="B12396" t="n">
        <v>0</v>
      </c>
      <c r="C12396" t="n">
        <v>0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0</v>
      </c>
    </row>
    <row r="12397">
      <c r="A12397" t="inlineStr">
        <is>
          <t>sps4_200211_035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</row>
    <row r="12398">
      <c r="A12398" t="inlineStr">
        <is>
          <t>sps4_200211_036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0</v>
      </c>
    </row>
    <row r="12399">
      <c r="A12399" t="inlineStr">
        <is>
          <t>sps4_200211_037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sps4_200211_038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0</v>
      </c>
    </row>
    <row r="12401">
      <c r="A12401" t="inlineStr">
        <is>
          <t>sps4_200211_039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</row>
    <row r="12402">
      <c r="A12402" t="inlineStr">
        <is>
          <t>sps4_200211_040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</row>
    <row r="12403">
      <c r="A12403" t="inlineStr">
        <is>
          <t>sps4_200311_001</t>
        </is>
      </c>
      <c r="B12403" t="n">
        <v>1</v>
      </c>
      <c r="C12403" t="n">
        <v>1</v>
      </c>
      <c r="D12403" t="n">
        <v>1</v>
      </c>
      <c r="E12403" t="n">
        <v>1</v>
      </c>
      <c r="F12403" t="n">
        <v>1</v>
      </c>
      <c r="G12403" t="n">
        <v>1</v>
      </c>
      <c r="H12403" t="n">
        <v>0</v>
      </c>
      <c r="I12403" t="n">
        <v>30</v>
      </c>
      <c r="J12403" t="n">
        <v>0</v>
      </c>
      <c r="K12403" t="n">
        <v>0</v>
      </c>
    </row>
    <row r="12404">
      <c r="A12404" t="inlineStr">
        <is>
          <t>sps4_200311_002</t>
        </is>
      </c>
      <c r="B12404" t="n">
        <v>1</v>
      </c>
      <c r="C12404" t="n">
        <v>1</v>
      </c>
      <c r="D12404" t="n">
        <v>1</v>
      </c>
      <c r="E12404" t="n">
        <v>1</v>
      </c>
      <c r="F12404" t="n">
        <v>1</v>
      </c>
      <c r="G12404" t="n">
        <v>1</v>
      </c>
      <c r="H12404" t="n">
        <v>0</v>
      </c>
      <c r="I12404" t="n">
        <v>0</v>
      </c>
      <c r="J12404" t="n">
        <v>0</v>
      </c>
      <c r="K12404" t="n">
        <v>0</v>
      </c>
    </row>
    <row r="12405">
      <c r="A12405" t="inlineStr">
        <is>
          <t>sps4_200311_003</t>
        </is>
      </c>
      <c r="B12405" t="n">
        <v>1</v>
      </c>
      <c r="C12405" t="n">
        <v>1</v>
      </c>
      <c r="D12405" t="n">
        <v>1</v>
      </c>
      <c r="E12405" t="n">
        <v>1</v>
      </c>
      <c r="F12405" t="n">
        <v>1</v>
      </c>
      <c r="G12405" t="n">
        <v>1</v>
      </c>
      <c r="H12405" t="n">
        <v>0</v>
      </c>
      <c r="I12405" t="n">
        <v>0</v>
      </c>
      <c r="J12405" t="n">
        <v>0</v>
      </c>
      <c r="K12405" t="n">
        <v>0</v>
      </c>
    </row>
    <row r="12406">
      <c r="A12406" t="inlineStr">
        <is>
          <t>sps4_200311_004</t>
        </is>
      </c>
      <c r="B12406" t="n">
        <v>1</v>
      </c>
      <c r="C12406" t="n">
        <v>1</v>
      </c>
      <c r="D12406" t="n">
        <v>1</v>
      </c>
      <c r="E12406" t="n">
        <v>1</v>
      </c>
      <c r="F12406" t="n">
        <v>1</v>
      </c>
      <c r="G12406" t="n">
        <v>1</v>
      </c>
      <c r="H12406" t="n">
        <v>0</v>
      </c>
      <c r="I12406" t="n">
        <v>0</v>
      </c>
      <c r="J12406" t="n">
        <v>0</v>
      </c>
      <c r="K12406" t="n">
        <v>0</v>
      </c>
    </row>
    <row r="12407">
      <c r="A12407" t="inlineStr">
        <is>
          <t>sps4_200311_005</t>
        </is>
      </c>
      <c r="B12407" t="n">
        <v>1</v>
      </c>
      <c r="C12407" t="n">
        <v>1</v>
      </c>
      <c r="D12407" t="n">
        <v>1</v>
      </c>
      <c r="E12407" t="n">
        <v>1</v>
      </c>
      <c r="F12407" t="n">
        <v>1</v>
      </c>
      <c r="G12407" t="n">
        <v>1</v>
      </c>
      <c r="H12407" t="n">
        <v>0</v>
      </c>
      <c r="I12407" t="n">
        <v>0</v>
      </c>
      <c r="J12407" t="n">
        <v>0</v>
      </c>
      <c r="K12407" t="n">
        <v>0</v>
      </c>
    </row>
    <row r="12408">
      <c r="A12408" t="inlineStr">
        <is>
          <t>sps4_200311_006</t>
        </is>
      </c>
      <c r="B12408" t="n">
        <v>1</v>
      </c>
      <c r="C12408" t="n">
        <v>1</v>
      </c>
      <c r="D12408" t="n">
        <v>1</v>
      </c>
      <c r="E12408" t="n">
        <v>1</v>
      </c>
      <c r="F12408" t="n">
        <v>1</v>
      </c>
      <c r="G12408" t="n">
        <v>1</v>
      </c>
      <c r="H12408" t="n">
        <v>0</v>
      </c>
      <c r="I12408" t="n">
        <v>0</v>
      </c>
      <c r="J12408" t="n">
        <v>0</v>
      </c>
      <c r="K12408" t="n">
        <v>0</v>
      </c>
    </row>
    <row r="12409">
      <c r="A12409" t="inlineStr">
        <is>
          <t>sps4_200311_007</t>
        </is>
      </c>
      <c r="B12409" t="n">
        <v>1</v>
      </c>
      <c r="C12409" t="n">
        <v>1</v>
      </c>
      <c r="D12409" t="n">
        <v>1</v>
      </c>
      <c r="E12409" t="n">
        <v>1</v>
      </c>
      <c r="F12409" t="n">
        <v>1</v>
      </c>
      <c r="G12409" t="n">
        <v>1</v>
      </c>
      <c r="H12409" t="n">
        <v>0</v>
      </c>
      <c r="I12409" t="n">
        <v>0</v>
      </c>
      <c r="J12409" t="n">
        <v>0</v>
      </c>
      <c r="K12409" t="n">
        <v>0</v>
      </c>
    </row>
    <row r="12410">
      <c r="A12410" t="inlineStr">
        <is>
          <t>sps4_200311_008</t>
        </is>
      </c>
      <c r="B12410" t="n">
        <v>1</v>
      </c>
      <c r="C12410" t="n">
        <v>1</v>
      </c>
      <c r="D12410" t="n">
        <v>1</v>
      </c>
      <c r="E12410" t="n">
        <v>1</v>
      </c>
      <c r="F12410" t="n">
        <v>1</v>
      </c>
      <c r="G12410" t="n">
        <v>1</v>
      </c>
      <c r="H12410" t="n">
        <v>0</v>
      </c>
      <c r="I12410" t="n">
        <v>0</v>
      </c>
      <c r="J12410" t="n">
        <v>0</v>
      </c>
      <c r="K12410" t="n">
        <v>0</v>
      </c>
    </row>
    <row r="12411">
      <c r="A12411" t="inlineStr">
        <is>
          <t>sps4_200311_009</t>
        </is>
      </c>
      <c r="B12411" t="n">
        <v>1</v>
      </c>
      <c r="C12411" t="n">
        <v>1</v>
      </c>
      <c r="D12411" t="n">
        <v>1</v>
      </c>
      <c r="E12411" t="n">
        <v>1</v>
      </c>
      <c r="F12411" t="n">
        <v>1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</row>
    <row r="12412">
      <c r="A12412" t="inlineStr">
        <is>
          <t>sps4_200311_010</t>
        </is>
      </c>
      <c r="B12412" t="n">
        <v>1</v>
      </c>
      <c r="C12412" t="n">
        <v>1</v>
      </c>
      <c r="D12412" t="n">
        <v>1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</row>
    <row r="12413">
      <c r="A12413" t="inlineStr">
        <is>
          <t>sps4_200311_011</t>
        </is>
      </c>
      <c r="B12413" t="n">
        <v>1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0</v>
      </c>
      <c r="J12413" t="n">
        <v>0</v>
      </c>
      <c r="K12413" t="n">
        <v>0</v>
      </c>
    </row>
    <row r="12414">
      <c r="A12414" t="inlineStr">
        <is>
          <t>sps4_200311_012</t>
        </is>
      </c>
      <c r="B12414" t="n">
        <v>1</v>
      </c>
      <c r="C12414" t="n">
        <v>1</v>
      </c>
      <c r="D12414" t="n">
        <v>1</v>
      </c>
      <c r="E12414" t="n">
        <v>1</v>
      </c>
      <c r="F12414" t="n">
        <v>1</v>
      </c>
      <c r="G12414" t="n">
        <v>1</v>
      </c>
      <c r="H12414" t="n">
        <v>0</v>
      </c>
      <c r="I12414" t="n">
        <v>0</v>
      </c>
      <c r="J12414" t="n">
        <v>0</v>
      </c>
      <c r="K12414" t="n">
        <v>0</v>
      </c>
    </row>
    <row r="12415">
      <c r="A12415" t="inlineStr">
        <is>
          <t>sps4_200311_013</t>
        </is>
      </c>
      <c r="B12415" t="n">
        <v>1</v>
      </c>
      <c r="C12415" t="n">
        <v>1</v>
      </c>
      <c r="D12415" t="n">
        <v>1</v>
      </c>
      <c r="E12415" t="n">
        <v>1</v>
      </c>
      <c r="F12415" t="n">
        <v>1</v>
      </c>
      <c r="G12415" t="n">
        <v>1</v>
      </c>
      <c r="H12415" t="n">
        <v>0</v>
      </c>
      <c r="I12415" t="n">
        <v>0</v>
      </c>
      <c r="J12415" t="n">
        <v>0</v>
      </c>
      <c r="K12415" t="n">
        <v>0</v>
      </c>
    </row>
    <row r="12416">
      <c r="A12416" t="inlineStr">
        <is>
          <t>sps4_200311_014</t>
        </is>
      </c>
      <c r="B12416" t="n">
        <v>1</v>
      </c>
      <c r="C12416" t="n">
        <v>1</v>
      </c>
      <c r="D12416" t="n">
        <v>1</v>
      </c>
      <c r="E12416" t="n">
        <v>1</v>
      </c>
      <c r="F12416" t="n">
        <v>1</v>
      </c>
      <c r="G12416" t="n">
        <v>1</v>
      </c>
      <c r="H12416" t="n">
        <v>0</v>
      </c>
      <c r="I12416" t="n">
        <v>0</v>
      </c>
      <c r="J12416" t="n">
        <v>0</v>
      </c>
      <c r="K12416" t="n">
        <v>0</v>
      </c>
    </row>
    <row r="12417">
      <c r="A12417" t="inlineStr">
        <is>
          <t>sps4_200311_015</t>
        </is>
      </c>
      <c r="B12417" t="n">
        <v>1</v>
      </c>
      <c r="C12417" t="n">
        <v>1</v>
      </c>
      <c r="D12417" t="n">
        <v>1</v>
      </c>
      <c r="E12417" t="n">
        <v>1</v>
      </c>
      <c r="F12417" t="n">
        <v>1</v>
      </c>
      <c r="G12417" t="n">
        <v>1</v>
      </c>
      <c r="H12417" t="n">
        <v>0</v>
      </c>
      <c r="I12417" t="n">
        <v>0</v>
      </c>
      <c r="J12417" t="n">
        <v>0</v>
      </c>
      <c r="K12417" t="n">
        <v>0</v>
      </c>
    </row>
    <row r="12418">
      <c r="A12418" t="inlineStr">
        <is>
          <t>sps4_200311_016</t>
        </is>
      </c>
      <c r="B12418" t="n">
        <v>1</v>
      </c>
      <c r="C12418" t="n">
        <v>1</v>
      </c>
      <c r="D12418" t="n">
        <v>1</v>
      </c>
      <c r="E12418" t="n">
        <v>1</v>
      </c>
      <c r="F12418" t="n">
        <v>1</v>
      </c>
      <c r="G12418" t="n">
        <v>1</v>
      </c>
      <c r="H12418" t="n">
        <v>0</v>
      </c>
      <c r="I12418" t="n">
        <v>0</v>
      </c>
      <c r="J12418" t="n">
        <v>0</v>
      </c>
      <c r="K12418" t="n">
        <v>0</v>
      </c>
    </row>
    <row r="12419">
      <c r="A12419" t="inlineStr">
        <is>
          <t>sps4_200311_017</t>
        </is>
      </c>
      <c r="B12419" t="n">
        <v>1</v>
      </c>
      <c r="C12419" t="n">
        <v>1</v>
      </c>
      <c r="D12419" t="n">
        <v>1</v>
      </c>
      <c r="E12419" t="n">
        <v>1</v>
      </c>
      <c r="F12419" t="n">
        <v>1</v>
      </c>
      <c r="G12419" t="n">
        <v>1</v>
      </c>
      <c r="H12419" t="n">
        <v>0</v>
      </c>
      <c r="I12419" t="n">
        <v>0</v>
      </c>
      <c r="J12419" t="n">
        <v>0</v>
      </c>
      <c r="K12419" t="n">
        <v>0</v>
      </c>
    </row>
    <row r="12420">
      <c r="A12420" t="inlineStr">
        <is>
          <t>sps4_200311_018</t>
        </is>
      </c>
      <c r="B12420" t="n">
        <v>1</v>
      </c>
      <c r="C12420" t="n">
        <v>1</v>
      </c>
      <c r="D12420" t="n">
        <v>1</v>
      </c>
      <c r="E12420" t="n">
        <v>1</v>
      </c>
      <c r="F12420" t="n">
        <v>1</v>
      </c>
      <c r="G12420" t="n">
        <v>1</v>
      </c>
      <c r="H12420" t="n">
        <v>0</v>
      </c>
      <c r="I12420" t="n">
        <v>0</v>
      </c>
      <c r="J12420" t="n">
        <v>0</v>
      </c>
      <c r="K12420" t="n">
        <v>0</v>
      </c>
    </row>
    <row r="12421">
      <c r="A12421" t="inlineStr">
        <is>
          <t>sps4_200311_019</t>
        </is>
      </c>
      <c r="B12421" t="n">
        <v>1</v>
      </c>
      <c r="C12421" t="n">
        <v>1</v>
      </c>
      <c r="D12421" t="n">
        <v>1</v>
      </c>
      <c r="E12421" t="n">
        <v>1</v>
      </c>
      <c r="F12421" t="n">
        <v>1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</row>
    <row r="12422">
      <c r="A12422" t="inlineStr">
        <is>
          <t>sps4_200311_020</t>
        </is>
      </c>
      <c r="B12422" t="n">
        <v>1</v>
      </c>
      <c r="C12422" t="n">
        <v>1</v>
      </c>
      <c r="D12422" t="n">
        <v>1</v>
      </c>
      <c r="E12422" t="n">
        <v>1</v>
      </c>
      <c r="F12422" t="n">
        <v>1</v>
      </c>
      <c r="G12422" t="n">
        <v>1</v>
      </c>
      <c r="H12422" t="n">
        <v>0</v>
      </c>
      <c r="I12422" t="n">
        <v>0</v>
      </c>
      <c r="J12422" t="n">
        <v>0</v>
      </c>
      <c r="K12422" t="n">
        <v>0</v>
      </c>
    </row>
    <row r="12423">
      <c r="A12423" t="inlineStr">
        <is>
          <t>sps4_200311_021</t>
        </is>
      </c>
      <c r="B12423" t="n">
        <v>1</v>
      </c>
      <c r="C12423" t="n">
        <v>1</v>
      </c>
      <c r="D12423" t="n">
        <v>1</v>
      </c>
      <c r="E12423" t="n">
        <v>1</v>
      </c>
      <c r="F12423" t="n">
        <v>1</v>
      </c>
      <c r="G12423" t="n">
        <v>1</v>
      </c>
      <c r="H12423" t="n">
        <v>0</v>
      </c>
      <c r="I12423" t="n">
        <v>0</v>
      </c>
      <c r="J12423" t="n">
        <v>0</v>
      </c>
      <c r="K12423" t="n">
        <v>0</v>
      </c>
    </row>
    <row r="12424">
      <c r="A12424" t="inlineStr">
        <is>
          <t>sps4_200311_022</t>
        </is>
      </c>
      <c r="B12424" t="n">
        <v>1</v>
      </c>
      <c r="C12424" t="n">
        <v>1</v>
      </c>
      <c r="D12424" t="n">
        <v>1</v>
      </c>
      <c r="E12424" t="n">
        <v>1</v>
      </c>
      <c r="F12424" t="n">
        <v>1</v>
      </c>
      <c r="G12424" t="n">
        <v>1</v>
      </c>
      <c r="H12424" t="n">
        <v>0</v>
      </c>
      <c r="I12424" t="n">
        <v>0</v>
      </c>
      <c r="J12424" t="n">
        <v>0</v>
      </c>
      <c r="K12424" t="n">
        <v>0</v>
      </c>
    </row>
    <row r="12425">
      <c r="A12425" t="inlineStr">
        <is>
          <t>sps4_200311_023</t>
        </is>
      </c>
      <c r="B12425" t="n">
        <v>1</v>
      </c>
      <c r="C12425" t="n">
        <v>1</v>
      </c>
      <c r="D12425" t="n">
        <v>1</v>
      </c>
      <c r="E12425" t="n">
        <v>1</v>
      </c>
      <c r="F12425" t="n">
        <v>1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</row>
    <row r="12426">
      <c r="A12426" t="inlineStr">
        <is>
          <t>sps4_200311_024</t>
        </is>
      </c>
      <c r="B12426" t="n">
        <v>1</v>
      </c>
      <c r="C12426" t="n">
        <v>1</v>
      </c>
      <c r="D12426" t="n">
        <v>1</v>
      </c>
      <c r="E12426" t="n">
        <v>1</v>
      </c>
      <c r="F12426" t="n">
        <v>1</v>
      </c>
      <c r="G12426" t="n">
        <v>1</v>
      </c>
      <c r="H12426" t="n">
        <v>0</v>
      </c>
      <c r="I12426" t="n">
        <v>0</v>
      </c>
      <c r="J12426" t="n">
        <v>0</v>
      </c>
      <c r="K12426" t="n">
        <v>0</v>
      </c>
    </row>
    <row r="12427">
      <c r="A12427" t="inlineStr">
        <is>
          <t>sps4_200311_025</t>
        </is>
      </c>
      <c r="B12427" t="n">
        <v>1</v>
      </c>
      <c r="C12427" t="n">
        <v>1</v>
      </c>
      <c r="D12427" t="n">
        <v>1</v>
      </c>
      <c r="E12427" t="n">
        <v>1</v>
      </c>
      <c r="F12427" t="n">
        <v>1</v>
      </c>
      <c r="G12427" t="n">
        <v>1</v>
      </c>
      <c r="H12427" t="n">
        <v>0</v>
      </c>
      <c r="I12427" t="n">
        <v>0</v>
      </c>
      <c r="J12427" t="n">
        <v>0</v>
      </c>
      <c r="K12427" t="n">
        <v>0</v>
      </c>
    </row>
    <row r="12428">
      <c r="A12428" t="inlineStr">
        <is>
          <t>sps4_200311_026</t>
        </is>
      </c>
      <c r="B12428" t="n">
        <v>1</v>
      </c>
      <c r="C12428" t="n">
        <v>1</v>
      </c>
      <c r="D12428" t="n">
        <v>1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0</v>
      </c>
      <c r="K12428" t="n">
        <v>0</v>
      </c>
    </row>
    <row r="12429">
      <c r="A12429" t="inlineStr">
        <is>
          <t>sps4_200311_027</t>
        </is>
      </c>
      <c r="B12429" t="n">
        <v>1</v>
      </c>
      <c r="C12429" t="n">
        <v>1</v>
      </c>
      <c r="D12429" t="n">
        <v>1</v>
      </c>
      <c r="E12429" t="n">
        <v>1</v>
      </c>
      <c r="F12429" t="n">
        <v>1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</row>
    <row r="12430">
      <c r="A12430" t="inlineStr">
        <is>
          <t>sps4_200311_028</t>
        </is>
      </c>
      <c r="B12430" t="n">
        <v>1</v>
      </c>
      <c r="C12430" t="n">
        <v>1</v>
      </c>
      <c r="D12430" t="n">
        <v>1</v>
      </c>
      <c r="E12430" t="n">
        <v>1</v>
      </c>
      <c r="F12430" t="n">
        <v>1</v>
      </c>
      <c r="G12430" t="n">
        <v>1</v>
      </c>
      <c r="H12430" t="n">
        <v>0</v>
      </c>
      <c r="I12430" t="n">
        <v>0</v>
      </c>
      <c r="J12430" t="n">
        <v>0</v>
      </c>
      <c r="K12430" t="n">
        <v>0</v>
      </c>
    </row>
    <row r="12431">
      <c r="A12431" t="inlineStr">
        <is>
          <t>sps4_200311_029</t>
        </is>
      </c>
      <c r="B12431" t="n">
        <v>1</v>
      </c>
      <c r="C12431" t="n">
        <v>1</v>
      </c>
      <c r="D12431" t="n">
        <v>1</v>
      </c>
      <c r="E12431" t="n">
        <v>1</v>
      </c>
      <c r="F12431" t="n">
        <v>1</v>
      </c>
      <c r="G12431" t="n">
        <v>1</v>
      </c>
      <c r="H12431" t="n">
        <v>0</v>
      </c>
      <c r="I12431" t="n">
        <v>0</v>
      </c>
      <c r="J12431" t="n">
        <v>0</v>
      </c>
      <c r="K12431" t="n">
        <v>0</v>
      </c>
    </row>
    <row r="12432">
      <c r="A12432" t="inlineStr">
        <is>
          <t>sps4_200311_030</t>
        </is>
      </c>
      <c r="B12432" t="n">
        <v>1</v>
      </c>
      <c r="C12432" t="n">
        <v>1</v>
      </c>
      <c r="D12432" t="n">
        <v>1</v>
      </c>
      <c r="E12432" t="n">
        <v>1</v>
      </c>
      <c r="F12432" t="n">
        <v>1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sps4_200311_031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0</v>
      </c>
    </row>
    <row r="12434">
      <c r="A12434" t="inlineStr">
        <is>
          <t>sps4_200311_032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</row>
    <row r="12435">
      <c r="A12435" t="inlineStr">
        <is>
          <t>sps4_200311_033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</row>
    <row r="12436">
      <c r="A12436" t="inlineStr">
        <is>
          <t>sps4_200311_034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</row>
    <row r="12437">
      <c r="A12437" t="inlineStr">
        <is>
          <t>sps4_200311_035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0</v>
      </c>
    </row>
    <row r="12438">
      <c r="A12438" t="inlineStr">
        <is>
          <t>sps4_200311_036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</row>
    <row r="12439">
      <c r="A12439" t="inlineStr">
        <is>
          <t>sps4_200311_037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</row>
    <row r="12440">
      <c r="A12440" t="inlineStr">
        <is>
          <t>sps4_200311_038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</row>
    <row r="12441">
      <c r="A12441" t="inlineStr">
        <is>
          <t>sps4_200311_039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</row>
    <row r="12442">
      <c r="A12442" t="inlineStr">
        <is>
          <t>sps4_200311_040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0</v>
      </c>
    </row>
    <row r="12443">
      <c r="A12443" t="inlineStr">
        <is>
          <t>sps4_200411_001</t>
        </is>
      </c>
      <c r="B12443" t="n">
        <v>1</v>
      </c>
      <c r="C12443" t="n">
        <v>1</v>
      </c>
      <c r="D12443" t="n">
        <v>1</v>
      </c>
      <c r="E12443" t="n">
        <v>1</v>
      </c>
      <c r="F12443" t="n">
        <v>1</v>
      </c>
      <c r="G12443" t="n">
        <v>1</v>
      </c>
      <c r="H12443" t="n">
        <v>0</v>
      </c>
      <c r="I12443" t="n">
        <v>30</v>
      </c>
      <c r="J12443" t="n">
        <v>0</v>
      </c>
      <c r="K12443" t="n">
        <v>0</v>
      </c>
    </row>
    <row r="12444">
      <c r="A12444" t="inlineStr">
        <is>
          <t>sps4_200411_002</t>
        </is>
      </c>
      <c r="B12444" t="n">
        <v>1</v>
      </c>
      <c r="C12444" t="n">
        <v>1</v>
      </c>
      <c r="D12444" t="n">
        <v>1</v>
      </c>
      <c r="E12444" t="n">
        <v>1</v>
      </c>
      <c r="F12444" t="n">
        <v>1</v>
      </c>
      <c r="G12444" t="n">
        <v>1</v>
      </c>
      <c r="H12444" t="n">
        <v>0</v>
      </c>
      <c r="I12444" t="n">
        <v>0</v>
      </c>
      <c r="J12444" t="n">
        <v>0</v>
      </c>
      <c r="K12444" t="n">
        <v>0</v>
      </c>
    </row>
    <row r="12445">
      <c r="A12445" t="inlineStr">
        <is>
          <t>sps4_200411_003</t>
        </is>
      </c>
      <c r="B12445" t="n">
        <v>1</v>
      </c>
      <c r="C12445" t="n">
        <v>1</v>
      </c>
      <c r="D12445" t="n">
        <v>1</v>
      </c>
      <c r="E12445" t="n">
        <v>1</v>
      </c>
      <c r="F12445" t="n">
        <v>1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</row>
    <row r="12446">
      <c r="A12446" t="inlineStr">
        <is>
          <t>sps4_200411_004</t>
        </is>
      </c>
      <c r="B12446" t="n">
        <v>1</v>
      </c>
      <c r="C12446" t="n">
        <v>1</v>
      </c>
      <c r="D12446" t="n">
        <v>1</v>
      </c>
      <c r="E12446" t="n">
        <v>1</v>
      </c>
      <c r="F12446" t="n">
        <v>1</v>
      </c>
      <c r="G12446" t="n">
        <v>1</v>
      </c>
      <c r="H12446" t="n">
        <v>0</v>
      </c>
      <c r="I12446" t="n">
        <v>0</v>
      </c>
      <c r="J12446" t="n">
        <v>0</v>
      </c>
      <c r="K12446" t="n">
        <v>0</v>
      </c>
    </row>
    <row r="12447">
      <c r="A12447" t="inlineStr">
        <is>
          <t>sps4_200411_005</t>
        </is>
      </c>
      <c r="B12447" t="n">
        <v>1</v>
      </c>
      <c r="C12447" t="n">
        <v>1</v>
      </c>
      <c r="D12447" t="n">
        <v>1</v>
      </c>
      <c r="E12447" t="n">
        <v>1</v>
      </c>
      <c r="F12447" t="n">
        <v>1</v>
      </c>
      <c r="G12447" t="n">
        <v>1</v>
      </c>
      <c r="H12447" t="n">
        <v>0</v>
      </c>
      <c r="I12447" t="n">
        <v>0</v>
      </c>
      <c r="J12447" t="n">
        <v>0</v>
      </c>
      <c r="K12447" t="n">
        <v>0</v>
      </c>
    </row>
    <row r="12448">
      <c r="A12448" t="inlineStr">
        <is>
          <t>sps4_200411_006</t>
        </is>
      </c>
      <c r="B12448" t="n">
        <v>1</v>
      </c>
      <c r="C12448" t="n">
        <v>1</v>
      </c>
      <c r="D12448" t="n">
        <v>1</v>
      </c>
      <c r="E12448" t="n">
        <v>1</v>
      </c>
      <c r="F12448" t="n">
        <v>1</v>
      </c>
      <c r="G12448" t="n">
        <v>1</v>
      </c>
      <c r="H12448" t="n">
        <v>0</v>
      </c>
      <c r="I12448" t="n">
        <v>0</v>
      </c>
      <c r="J12448" t="n">
        <v>0</v>
      </c>
      <c r="K12448" t="n">
        <v>0</v>
      </c>
    </row>
    <row r="12449">
      <c r="A12449" t="inlineStr">
        <is>
          <t>sps4_200411_007</t>
        </is>
      </c>
      <c r="B12449" t="n">
        <v>1</v>
      </c>
      <c r="C12449" t="n">
        <v>1</v>
      </c>
      <c r="D12449" t="n">
        <v>1</v>
      </c>
      <c r="E12449" t="n">
        <v>1</v>
      </c>
      <c r="F12449" t="n">
        <v>1</v>
      </c>
      <c r="G12449" t="n">
        <v>1</v>
      </c>
      <c r="H12449" t="n">
        <v>0</v>
      </c>
      <c r="I12449" t="n">
        <v>0</v>
      </c>
      <c r="J12449" t="n">
        <v>0</v>
      </c>
      <c r="K12449" t="n">
        <v>0</v>
      </c>
    </row>
    <row r="12450">
      <c r="A12450" t="inlineStr">
        <is>
          <t>sps4_200411_008</t>
        </is>
      </c>
      <c r="B12450" t="n">
        <v>1</v>
      </c>
      <c r="C12450" t="n">
        <v>1</v>
      </c>
      <c r="D12450" t="n">
        <v>1</v>
      </c>
      <c r="E12450" t="n">
        <v>1</v>
      </c>
      <c r="F12450" t="n">
        <v>1</v>
      </c>
      <c r="G12450" t="n">
        <v>1</v>
      </c>
      <c r="H12450" t="n">
        <v>0</v>
      </c>
      <c r="I12450" t="n">
        <v>0</v>
      </c>
      <c r="J12450" t="n">
        <v>0</v>
      </c>
      <c r="K12450" t="n">
        <v>0</v>
      </c>
    </row>
    <row r="12451">
      <c r="A12451" t="inlineStr">
        <is>
          <t>sps4_200411_009</t>
        </is>
      </c>
      <c r="B12451" t="n">
        <v>1</v>
      </c>
      <c r="C12451" t="n">
        <v>1</v>
      </c>
      <c r="D12451" t="n">
        <v>1</v>
      </c>
      <c r="E12451" t="n">
        <v>1</v>
      </c>
      <c r="F12451" t="n">
        <v>1</v>
      </c>
      <c r="G12451" t="n">
        <v>1</v>
      </c>
      <c r="H12451" t="n">
        <v>0</v>
      </c>
      <c r="I12451" t="n">
        <v>0</v>
      </c>
      <c r="J12451" t="n">
        <v>0</v>
      </c>
      <c r="K12451" t="n">
        <v>0</v>
      </c>
    </row>
    <row r="12452">
      <c r="A12452" t="inlineStr">
        <is>
          <t>sps4_200411_010</t>
        </is>
      </c>
      <c r="B12452" t="n">
        <v>1</v>
      </c>
      <c r="C12452" t="n">
        <v>1</v>
      </c>
      <c r="D12452" t="n">
        <v>1</v>
      </c>
      <c r="E12452" t="n">
        <v>1</v>
      </c>
      <c r="F12452" t="n">
        <v>1</v>
      </c>
      <c r="G12452" t="n">
        <v>1</v>
      </c>
      <c r="H12452" t="n">
        <v>0</v>
      </c>
      <c r="I12452" t="n">
        <v>0</v>
      </c>
      <c r="J12452" t="n">
        <v>0</v>
      </c>
      <c r="K12452" t="n">
        <v>0</v>
      </c>
    </row>
    <row r="12453">
      <c r="A12453" t="inlineStr">
        <is>
          <t>sps4_200411_011</t>
        </is>
      </c>
      <c r="B12453" t="n">
        <v>1</v>
      </c>
      <c r="C12453" t="n">
        <v>1</v>
      </c>
      <c r="D12453" t="n">
        <v>1</v>
      </c>
      <c r="E12453" t="n">
        <v>1</v>
      </c>
      <c r="F12453" t="n">
        <v>1</v>
      </c>
      <c r="G12453" t="n">
        <v>1</v>
      </c>
      <c r="H12453" t="n">
        <v>0</v>
      </c>
      <c r="I12453" t="n">
        <v>0</v>
      </c>
      <c r="J12453" t="n">
        <v>0</v>
      </c>
      <c r="K12453" t="n">
        <v>0</v>
      </c>
    </row>
    <row r="12454">
      <c r="A12454" t="inlineStr">
        <is>
          <t>sps4_200411_012</t>
        </is>
      </c>
      <c r="B12454" t="n">
        <v>1</v>
      </c>
      <c r="C12454" t="n">
        <v>1</v>
      </c>
      <c r="D12454" t="n">
        <v>1</v>
      </c>
      <c r="E12454" t="n">
        <v>1</v>
      </c>
      <c r="F12454" t="n">
        <v>1</v>
      </c>
      <c r="G12454" t="n">
        <v>1</v>
      </c>
      <c r="H12454" t="n">
        <v>0</v>
      </c>
      <c r="I12454" t="n">
        <v>0</v>
      </c>
      <c r="J12454" t="n">
        <v>0</v>
      </c>
      <c r="K12454" t="n">
        <v>0</v>
      </c>
    </row>
    <row r="12455">
      <c r="A12455" t="inlineStr">
        <is>
          <t>sps4_200411_013</t>
        </is>
      </c>
      <c r="B12455" t="n">
        <v>1</v>
      </c>
      <c r="C12455" t="n">
        <v>1</v>
      </c>
      <c r="D12455" t="n">
        <v>1</v>
      </c>
      <c r="E12455" t="n">
        <v>1</v>
      </c>
      <c r="F12455" t="n">
        <v>1</v>
      </c>
      <c r="G12455" t="n">
        <v>1</v>
      </c>
      <c r="H12455" t="n">
        <v>0</v>
      </c>
      <c r="I12455" t="n">
        <v>0</v>
      </c>
      <c r="J12455" t="n">
        <v>0</v>
      </c>
      <c r="K12455" t="n">
        <v>0</v>
      </c>
    </row>
    <row r="12456">
      <c r="A12456" t="inlineStr">
        <is>
          <t>sps4_200411_014</t>
        </is>
      </c>
      <c r="B12456" t="n">
        <v>1</v>
      </c>
      <c r="C12456" t="n">
        <v>1</v>
      </c>
      <c r="D12456" t="n">
        <v>1</v>
      </c>
      <c r="E12456" t="n">
        <v>1</v>
      </c>
      <c r="F12456" t="n">
        <v>1</v>
      </c>
      <c r="G12456" t="n">
        <v>1</v>
      </c>
      <c r="H12456" t="n">
        <v>0</v>
      </c>
      <c r="I12456" t="n">
        <v>0</v>
      </c>
      <c r="J12456" t="n">
        <v>0</v>
      </c>
      <c r="K12456" t="n">
        <v>0</v>
      </c>
    </row>
    <row r="12457">
      <c r="A12457" t="inlineStr">
        <is>
          <t>sps4_200411_015</t>
        </is>
      </c>
      <c r="B12457" t="n">
        <v>1</v>
      </c>
      <c r="C12457" t="n">
        <v>1</v>
      </c>
      <c r="D12457" t="n">
        <v>1</v>
      </c>
      <c r="E12457" t="n">
        <v>1</v>
      </c>
      <c r="F12457" t="n">
        <v>1</v>
      </c>
      <c r="G12457" t="n">
        <v>1</v>
      </c>
      <c r="H12457" t="n">
        <v>0</v>
      </c>
      <c r="I12457" t="n">
        <v>0</v>
      </c>
      <c r="J12457" t="n">
        <v>0</v>
      </c>
      <c r="K12457" t="n">
        <v>0</v>
      </c>
    </row>
    <row r="12458">
      <c r="A12458" t="inlineStr">
        <is>
          <t>sps4_200411_016</t>
        </is>
      </c>
      <c r="B12458" t="n">
        <v>1</v>
      </c>
      <c r="C12458" t="n">
        <v>1</v>
      </c>
      <c r="D12458" t="n">
        <v>1</v>
      </c>
      <c r="E12458" t="n">
        <v>1</v>
      </c>
      <c r="F12458" t="n">
        <v>1</v>
      </c>
      <c r="G12458" t="n">
        <v>1</v>
      </c>
      <c r="H12458" t="n">
        <v>0</v>
      </c>
      <c r="I12458" t="n">
        <v>0</v>
      </c>
      <c r="J12458" t="n">
        <v>0</v>
      </c>
      <c r="K12458" t="n">
        <v>0</v>
      </c>
    </row>
    <row r="12459">
      <c r="A12459" t="inlineStr">
        <is>
          <t>sps4_200411_017</t>
        </is>
      </c>
      <c r="B12459" t="n">
        <v>1</v>
      </c>
      <c r="C12459" t="n">
        <v>1</v>
      </c>
      <c r="D12459" t="n">
        <v>1</v>
      </c>
      <c r="E12459" t="n">
        <v>1</v>
      </c>
      <c r="F12459" t="n">
        <v>1</v>
      </c>
      <c r="G12459" t="n">
        <v>1</v>
      </c>
      <c r="H12459" t="n">
        <v>0</v>
      </c>
      <c r="I12459" t="n">
        <v>0</v>
      </c>
      <c r="J12459" t="n">
        <v>0</v>
      </c>
      <c r="K12459" t="n">
        <v>0</v>
      </c>
    </row>
    <row r="12460">
      <c r="A12460" t="inlineStr">
        <is>
          <t>sps4_200411_018</t>
        </is>
      </c>
      <c r="B12460" t="n">
        <v>1</v>
      </c>
      <c r="C12460" t="n">
        <v>1</v>
      </c>
      <c r="D12460" t="n">
        <v>1</v>
      </c>
      <c r="E12460" t="n">
        <v>1</v>
      </c>
      <c r="F12460" t="n">
        <v>1</v>
      </c>
      <c r="G12460" t="n">
        <v>1</v>
      </c>
      <c r="H12460" t="n">
        <v>0</v>
      </c>
      <c r="I12460" t="n">
        <v>0</v>
      </c>
      <c r="J12460" t="n">
        <v>0</v>
      </c>
      <c r="K12460" t="n">
        <v>0</v>
      </c>
    </row>
    <row r="12461">
      <c r="A12461" t="inlineStr">
        <is>
          <t>sps4_200411_019</t>
        </is>
      </c>
      <c r="B12461" t="n">
        <v>1</v>
      </c>
      <c r="C12461" t="n">
        <v>1</v>
      </c>
      <c r="D12461" t="n">
        <v>1</v>
      </c>
      <c r="E12461" t="n">
        <v>1</v>
      </c>
      <c r="F12461" t="n">
        <v>1</v>
      </c>
      <c r="G12461" t="n">
        <v>1</v>
      </c>
      <c r="H12461" t="n">
        <v>0</v>
      </c>
      <c r="I12461" t="n">
        <v>0</v>
      </c>
      <c r="J12461" t="n">
        <v>0</v>
      </c>
      <c r="K12461" t="n">
        <v>0</v>
      </c>
    </row>
    <row r="12462">
      <c r="A12462" t="inlineStr">
        <is>
          <t>sps4_200411_020</t>
        </is>
      </c>
      <c r="B12462" t="n">
        <v>1</v>
      </c>
      <c r="C12462" t="n">
        <v>1</v>
      </c>
      <c r="D12462" t="n">
        <v>1</v>
      </c>
      <c r="E12462" t="n">
        <v>1</v>
      </c>
      <c r="F12462" t="n">
        <v>1</v>
      </c>
      <c r="G12462" t="n">
        <v>1</v>
      </c>
      <c r="H12462" t="n">
        <v>0</v>
      </c>
      <c r="I12462" t="n">
        <v>0</v>
      </c>
      <c r="J12462" t="n">
        <v>0</v>
      </c>
      <c r="K12462" t="n">
        <v>0</v>
      </c>
    </row>
    <row r="12463">
      <c r="A12463" t="inlineStr">
        <is>
          <t>sps4_200411_021</t>
        </is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0</v>
      </c>
      <c r="I12463" t="n">
        <v>0</v>
      </c>
      <c r="J12463" t="n">
        <v>0</v>
      </c>
      <c r="K12463" t="n">
        <v>0</v>
      </c>
    </row>
    <row r="12464">
      <c r="A12464" t="inlineStr">
        <is>
          <t>sps4_200411_022</t>
        </is>
      </c>
      <c r="B12464" t="n">
        <v>1</v>
      </c>
      <c r="C12464" t="n">
        <v>1</v>
      </c>
      <c r="D12464" t="n">
        <v>1</v>
      </c>
      <c r="E12464" t="n">
        <v>1</v>
      </c>
      <c r="F12464" t="n">
        <v>1</v>
      </c>
      <c r="G12464" t="n">
        <v>1</v>
      </c>
      <c r="H12464" t="n">
        <v>0</v>
      </c>
      <c r="I12464" t="n">
        <v>0</v>
      </c>
      <c r="J12464" t="n">
        <v>0</v>
      </c>
      <c r="K12464" t="n">
        <v>0</v>
      </c>
    </row>
    <row r="12465">
      <c r="A12465" t="inlineStr">
        <is>
          <t>sps4_200411_023</t>
        </is>
      </c>
      <c r="B12465" t="n">
        <v>1</v>
      </c>
      <c r="C12465" t="n">
        <v>1</v>
      </c>
      <c r="D12465" t="n">
        <v>1</v>
      </c>
      <c r="E12465" t="n">
        <v>1</v>
      </c>
      <c r="F12465" t="n">
        <v>1</v>
      </c>
      <c r="G12465" t="n">
        <v>1</v>
      </c>
      <c r="H12465" t="n">
        <v>0</v>
      </c>
      <c r="I12465" t="n">
        <v>0</v>
      </c>
      <c r="J12465" t="n">
        <v>0</v>
      </c>
      <c r="K12465" t="n">
        <v>0</v>
      </c>
    </row>
    <row r="12466">
      <c r="A12466" t="inlineStr">
        <is>
          <t>sps4_200411_024</t>
        </is>
      </c>
      <c r="B12466" t="n">
        <v>1</v>
      </c>
      <c r="C12466" t="n">
        <v>1</v>
      </c>
      <c r="D12466" t="n">
        <v>1</v>
      </c>
      <c r="E12466" t="n">
        <v>1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sps4_200411_025</t>
        </is>
      </c>
      <c r="B12467" t="n">
        <v>1</v>
      </c>
      <c r="C12467" t="n">
        <v>1</v>
      </c>
      <c r="D12467" t="n">
        <v>1</v>
      </c>
      <c r="E12467" t="n">
        <v>1</v>
      </c>
      <c r="F12467" t="n">
        <v>1</v>
      </c>
      <c r="G12467" t="n">
        <v>1</v>
      </c>
      <c r="H12467" t="n">
        <v>0</v>
      </c>
      <c r="I12467" t="n">
        <v>0</v>
      </c>
      <c r="J12467" t="n">
        <v>0</v>
      </c>
      <c r="K12467" t="n">
        <v>0</v>
      </c>
    </row>
    <row r="12468">
      <c r="A12468" t="inlineStr">
        <is>
          <t>sps4_200411_026</t>
        </is>
      </c>
      <c r="B12468" t="n">
        <v>1</v>
      </c>
      <c r="C12468" t="n">
        <v>1</v>
      </c>
      <c r="D12468" t="n">
        <v>1</v>
      </c>
      <c r="E12468" t="n">
        <v>1</v>
      </c>
      <c r="F12468" t="n">
        <v>1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</row>
    <row r="12469">
      <c r="A12469" t="inlineStr">
        <is>
          <t>sps4_200411_027</t>
        </is>
      </c>
      <c r="B12469" t="n">
        <v>1</v>
      </c>
      <c r="C12469" t="n">
        <v>1</v>
      </c>
      <c r="D12469" t="n">
        <v>1</v>
      </c>
      <c r="E12469" t="n">
        <v>1</v>
      </c>
      <c r="F12469" t="n">
        <v>1</v>
      </c>
      <c r="G12469" t="n">
        <v>1</v>
      </c>
      <c r="H12469" t="n">
        <v>0</v>
      </c>
      <c r="I12469" t="n">
        <v>0</v>
      </c>
      <c r="J12469" t="n">
        <v>0</v>
      </c>
      <c r="K12469" t="n">
        <v>0</v>
      </c>
    </row>
    <row r="12470">
      <c r="A12470" t="inlineStr">
        <is>
          <t>sps4_200411_028</t>
        </is>
      </c>
      <c r="B12470" t="n">
        <v>1</v>
      </c>
      <c r="C12470" t="n">
        <v>1</v>
      </c>
      <c r="D12470" t="n">
        <v>1</v>
      </c>
      <c r="E12470" t="n">
        <v>1</v>
      </c>
      <c r="F12470" t="n">
        <v>1</v>
      </c>
      <c r="G12470" t="n">
        <v>1</v>
      </c>
      <c r="H12470" t="n">
        <v>0</v>
      </c>
      <c r="I12470" t="n">
        <v>0</v>
      </c>
      <c r="J12470" t="n">
        <v>0</v>
      </c>
      <c r="K12470" t="n">
        <v>0</v>
      </c>
    </row>
    <row r="12471">
      <c r="A12471" t="inlineStr">
        <is>
          <t>sps4_200411_029</t>
        </is>
      </c>
      <c r="B12471" t="n">
        <v>1</v>
      </c>
      <c r="C12471" t="n">
        <v>1</v>
      </c>
      <c r="D12471" t="n">
        <v>1</v>
      </c>
      <c r="E12471" t="n">
        <v>1</v>
      </c>
      <c r="F12471" t="n">
        <v>1</v>
      </c>
      <c r="G12471" t="n">
        <v>1</v>
      </c>
      <c r="H12471" t="n">
        <v>0</v>
      </c>
      <c r="I12471" t="n">
        <v>0</v>
      </c>
      <c r="J12471" t="n">
        <v>0</v>
      </c>
      <c r="K12471" t="n">
        <v>0</v>
      </c>
    </row>
    <row r="12472">
      <c r="A12472" t="inlineStr">
        <is>
          <t>sps4_200411_030</t>
        </is>
      </c>
      <c r="B12472" t="n">
        <v>1</v>
      </c>
      <c r="C12472" t="n">
        <v>1</v>
      </c>
      <c r="D12472" t="n">
        <v>1</v>
      </c>
      <c r="E12472" t="n">
        <v>1</v>
      </c>
      <c r="F12472" t="n">
        <v>1</v>
      </c>
      <c r="G12472" t="n">
        <v>1</v>
      </c>
      <c r="H12472" t="n">
        <v>0</v>
      </c>
      <c r="I12472" t="n">
        <v>0</v>
      </c>
      <c r="J12472" t="n">
        <v>0</v>
      </c>
      <c r="K12472" t="n">
        <v>0</v>
      </c>
    </row>
    <row r="12473">
      <c r="A12473" t="inlineStr">
        <is>
          <t>sps4_200411_031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</row>
    <row r="12474">
      <c r="A12474" t="inlineStr">
        <is>
          <t>sps4_200411_032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</row>
    <row r="12475">
      <c r="A12475" t="inlineStr">
        <is>
          <t>sps4_200411_033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</row>
    <row r="12476">
      <c r="A12476" t="inlineStr">
        <is>
          <t>sps4_200411_034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</row>
    <row r="12477">
      <c r="A12477" t="inlineStr">
        <is>
          <t>sps4_200411_035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</row>
    <row r="12478">
      <c r="A12478" t="inlineStr">
        <is>
          <t>sps4_200411_036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</row>
    <row r="12479">
      <c r="A12479" t="inlineStr">
        <is>
          <t>sps4_200411_037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</row>
    <row r="12480">
      <c r="A12480" t="inlineStr">
        <is>
          <t>sps4_200411_038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0</v>
      </c>
    </row>
    <row r="12481">
      <c r="A12481" t="inlineStr">
        <is>
          <t>sps4_200411_039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0</v>
      </c>
    </row>
    <row r="12482">
      <c r="A12482" t="inlineStr">
        <is>
          <t>sps4_200411_040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</row>
    <row r="12483">
      <c r="A12483" t="inlineStr">
        <is>
          <t>sps4_200511_001</t>
        </is>
      </c>
      <c r="B12483" t="n">
        <v>1</v>
      </c>
      <c r="C12483" t="n">
        <v>1</v>
      </c>
      <c r="D12483" t="n">
        <v>1</v>
      </c>
      <c r="E12483" t="n">
        <v>1</v>
      </c>
      <c r="F12483" t="n">
        <v>1</v>
      </c>
      <c r="G12483" t="n">
        <v>1</v>
      </c>
      <c r="H12483" t="n">
        <v>0</v>
      </c>
      <c r="I12483" t="n">
        <v>30</v>
      </c>
      <c r="J12483" t="n">
        <v>0</v>
      </c>
      <c r="K12483" t="n">
        <v>0</v>
      </c>
    </row>
    <row r="12484">
      <c r="A12484" t="inlineStr">
        <is>
          <t>sps4_200511_002</t>
        </is>
      </c>
      <c r="B12484" t="n">
        <v>1</v>
      </c>
      <c r="C12484" t="n">
        <v>1</v>
      </c>
      <c r="D12484" t="n">
        <v>1</v>
      </c>
      <c r="E12484" t="n">
        <v>1</v>
      </c>
      <c r="F12484" t="n">
        <v>1</v>
      </c>
      <c r="G12484" t="n">
        <v>1</v>
      </c>
      <c r="H12484" t="n">
        <v>0</v>
      </c>
      <c r="I12484" t="n">
        <v>0</v>
      </c>
      <c r="J12484" t="n">
        <v>0</v>
      </c>
      <c r="K12484" t="n">
        <v>0</v>
      </c>
    </row>
    <row r="12485">
      <c r="A12485" t="inlineStr">
        <is>
          <t>sps4_200511_003</t>
        </is>
      </c>
      <c r="B12485" t="n">
        <v>1</v>
      </c>
      <c r="C12485" t="n">
        <v>1</v>
      </c>
      <c r="D12485" t="n">
        <v>1</v>
      </c>
      <c r="E12485" t="n">
        <v>1</v>
      </c>
      <c r="F12485" t="n">
        <v>1</v>
      </c>
      <c r="G12485" t="n">
        <v>1</v>
      </c>
      <c r="H12485" t="n">
        <v>0</v>
      </c>
      <c r="I12485" t="n">
        <v>0</v>
      </c>
      <c r="J12485" t="n">
        <v>0</v>
      </c>
      <c r="K12485" t="n">
        <v>0</v>
      </c>
    </row>
    <row r="12486">
      <c r="A12486" t="inlineStr">
        <is>
          <t>sps4_200511_004</t>
        </is>
      </c>
      <c r="B12486" t="n">
        <v>1</v>
      </c>
      <c r="C12486" t="n">
        <v>1</v>
      </c>
      <c r="D12486" t="n">
        <v>1</v>
      </c>
      <c r="E12486" t="n">
        <v>1</v>
      </c>
      <c r="F12486" t="n">
        <v>1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sps4_200511_005</t>
        </is>
      </c>
      <c r="B12487" t="n">
        <v>1</v>
      </c>
      <c r="C12487" t="n">
        <v>1</v>
      </c>
      <c r="D12487" t="n">
        <v>1</v>
      </c>
      <c r="E12487" t="n">
        <v>1</v>
      </c>
      <c r="F12487" t="n">
        <v>1</v>
      </c>
      <c r="G12487" t="n">
        <v>1</v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sps4_200511_006</t>
        </is>
      </c>
      <c r="B12488" t="n">
        <v>1</v>
      </c>
      <c r="C12488" t="n">
        <v>1</v>
      </c>
      <c r="D12488" t="n">
        <v>1</v>
      </c>
      <c r="E12488" t="n">
        <v>1</v>
      </c>
      <c r="F12488" t="n">
        <v>1</v>
      </c>
      <c r="G12488" t="n">
        <v>1</v>
      </c>
      <c r="H12488" t="n">
        <v>0</v>
      </c>
      <c r="I12488" t="n">
        <v>0</v>
      </c>
      <c r="J12488" t="n">
        <v>0</v>
      </c>
      <c r="K12488" t="n">
        <v>0</v>
      </c>
    </row>
    <row r="12489">
      <c r="A12489" t="inlineStr">
        <is>
          <t>sps4_200511_007</t>
        </is>
      </c>
      <c r="B12489" t="n">
        <v>1</v>
      </c>
      <c r="C12489" t="n">
        <v>1</v>
      </c>
      <c r="D12489" t="n">
        <v>1</v>
      </c>
      <c r="E12489" t="n">
        <v>1</v>
      </c>
      <c r="F12489" t="n">
        <v>1</v>
      </c>
      <c r="G12489" t="n">
        <v>1</v>
      </c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sps4_200511_008</t>
        </is>
      </c>
      <c r="B12490" t="n">
        <v>1</v>
      </c>
      <c r="C12490" t="n">
        <v>1</v>
      </c>
      <c r="D12490" t="n">
        <v>1</v>
      </c>
      <c r="E12490" t="n">
        <v>1</v>
      </c>
      <c r="F12490" t="n">
        <v>1</v>
      </c>
      <c r="G12490" t="n">
        <v>1</v>
      </c>
      <c r="H12490" t="n">
        <v>0</v>
      </c>
      <c r="I12490" t="n">
        <v>0</v>
      </c>
      <c r="J12490" t="n">
        <v>0</v>
      </c>
      <c r="K12490" t="n">
        <v>0</v>
      </c>
    </row>
    <row r="12491">
      <c r="A12491" t="inlineStr">
        <is>
          <t>sps4_200511_009</t>
        </is>
      </c>
      <c r="B12491" t="n">
        <v>1</v>
      </c>
      <c r="C12491" t="n">
        <v>1</v>
      </c>
      <c r="D12491" t="n">
        <v>1</v>
      </c>
      <c r="E12491" t="n">
        <v>1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sps4_200511_010</t>
        </is>
      </c>
      <c r="B12492" t="n">
        <v>1</v>
      </c>
      <c r="C12492" t="n">
        <v>1</v>
      </c>
      <c r="D12492" t="n">
        <v>1</v>
      </c>
      <c r="E12492" t="n">
        <v>1</v>
      </c>
      <c r="F12492" t="n">
        <v>1</v>
      </c>
      <c r="G12492" t="n">
        <v>1</v>
      </c>
      <c r="H12492" t="n">
        <v>0</v>
      </c>
      <c r="I12492" t="n">
        <v>0</v>
      </c>
      <c r="J12492" t="n">
        <v>0</v>
      </c>
      <c r="K12492" t="n">
        <v>0</v>
      </c>
    </row>
    <row r="12493">
      <c r="A12493" t="inlineStr">
        <is>
          <t>sps4_200511_011</t>
        </is>
      </c>
      <c r="B12493" t="n">
        <v>1</v>
      </c>
      <c r="C12493" t="n">
        <v>1</v>
      </c>
      <c r="D12493" t="n">
        <v>1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0</v>
      </c>
      <c r="K12493" t="n">
        <v>0</v>
      </c>
    </row>
    <row r="12494">
      <c r="A12494" t="inlineStr">
        <is>
          <t>sps4_200511_012</t>
        </is>
      </c>
      <c r="B12494" t="n">
        <v>1</v>
      </c>
      <c r="C12494" t="n">
        <v>1</v>
      </c>
      <c r="D12494" t="n">
        <v>1</v>
      </c>
      <c r="E12494" t="n">
        <v>1</v>
      </c>
      <c r="F12494" t="n">
        <v>1</v>
      </c>
      <c r="G12494" t="n">
        <v>1</v>
      </c>
      <c r="H12494" t="n">
        <v>0</v>
      </c>
      <c r="I12494" t="n">
        <v>0</v>
      </c>
      <c r="J12494" t="n">
        <v>0</v>
      </c>
      <c r="K12494" t="n">
        <v>0</v>
      </c>
    </row>
    <row r="12495">
      <c r="A12495" t="inlineStr">
        <is>
          <t>sps4_200511_013</t>
        </is>
      </c>
      <c r="B12495" t="n">
        <v>1</v>
      </c>
      <c r="C12495" t="n">
        <v>1</v>
      </c>
      <c r="D12495" t="n">
        <v>1</v>
      </c>
      <c r="E12495" t="n">
        <v>1</v>
      </c>
      <c r="F12495" t="n">
        <v>1</v>
      </c>
      <c r="G12495" t="n">
        <v>1</v>
      </c>
      <c r="H12495" t="n">
        <v>0</v>
      </c>
      <c r="I12495" t="n">
        <v>0</v>
      </c>
      <c r="J12495" t="n">
        <v>0</v>
      </c>
      <c r="K12495" t="n">
        <v>0</v>
      </c>
    </row>
    <row r="12496">
      <c r="A12496" t="inlineStr">
        <is>
          <t>sps4_200511_014</t>
        </is>
      </c>
      <c r="B12496" t="n">
        <v>1</v>
      </c>
      <c r="C12496" t="n">
        <v>1</v>
      </c>
      <c r="D12496" t="n">
        <v>1</v>
      </c>
      <c r="E12496" t="n">
        <v>1</v>
      </c>
      <c r="F12496" t="n">
        <v>1</v>
      </c>
      <c r="G12496" t="n">
        <v>1</v>
      </c>
      <c r="H12496" t="n">
        <v>0</v>
      </c>
      <c r="I12496" t="n">
        <v>0</v>
      </c>
      <c r="J12496" t="n">
        <v>0</v>
      </c>
      <c r="K12496" t="n">
        <v>0</v>
      </c>
    </row>
    <row r="12497">
      <c r="A12497" t="inlineStr">
        <is>
          <t>sps4_200511_015</t>
        </is>
      </c>
      <c r="B12497" t="n">
        <v>1</v>
      </c>
      <c r="C12497" t="n">
        <v>1</v>
      </c>
      <c r="D12497" t="n">
        <v>1</v>
      </c>
      <c r="E12497" t="n">
        <v>1</v>
      </c>
      <c r="F12497" t="n">
        <v>1</v>
      </c>
      <c r="G12497" t="n">
        <v>1</v>
      </c>
      <c r="H12497" t="n">
        <v>0</v>
      </c>
      <c r="I12497" t="n">
        <v>0</v>
      </c>
      <c r="J12497" t="n">
        <v>0</v>
      </c>
      <c r="K12497" t="n">
        <v>0</v>
      </c>
    </row>
    <row r="12498">
      <c r="A12498" t="inlineStr">
        <is>
          <t>sps4_200511_016</t>
        </is>
      </c>
      <c r="B12498" t="n">
        <v>1</v>
      </c>
      <c r="C12498" t="n">
        <v>1</v>
      </c>
      <c r="D12498" t="n">
        <v>1</v>
      </c>
      <c r="E12498" t="n">
        <v>1</v>
      </c>
      <c r="F12498" t="n">
        <v>1</v>
      </c>
      <c r="G12498" t="n">
        <v>1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sps4_200511_017</t>
        </is>
      </c>
      <c r="B12499" t="n">
        <v>1</v>
      </c>
      <c r="C12499" t="n">
        <v>1</v>
      </c>
      <c r="D12499" t="n">
        <v>1</v>
      </c>
      <c r="E12499" t="n">
        <v>1</v>
      </c>
      <c r="F12499" t="n">
        <v>1</v>
      </c>
      <c r="G12499" t="n">
        <v>1</v>
      </c>
      <c r="H12499" t="n">
        <v>0</v>
      </c>
      <c r="I12499" t="n">
        <v>0</v>
      </c>
      <c r="J12499" t="n">
        <v>0</v>
      </c>
      <c r="K12499" t="n">
        <v>0</v>
      </c>
    </row>
    <row r="12500">
      <c r="A12500" t="inlineStr">
        <is>
          <t>sps4_200511_018</t>
        </is>
      </c>
      <c r="B12500" t="n">
        <v>1</v>
      </c>
      <c r="C12500" t="n">
        <v>1</v>
      </c>
      <c r="D12500" t="n">
        <v>1</v>
      </c>
      <c r="E12500" t="n">
        <v>1</v>
      </c>
      <c r="F12500" t="n">
        <v>1</v>
      </c>
      <c r="G12500" t="n">
        <v>1</v>
      </c>
      <c r="H12500" t="n">
        <v>0</v>
      </c>
      <c r="I12500" t="n">
        <v>0</v>
      </c>
      <c r="J12500" t="n">
        <v>0</v>
      </c>
      <c r="K12500" t="n">
        <v>0</v>
      </c>
    </row>
    <row r="12501">
      <c r="A12501" t="inlineStr">
        <is>
          <t>sps4_200511_019</t>
        </is>
      </c>
      <c r="B12501" t="n">
        <v>1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0</v>
      </c>
      <c r="J12501" t="n">
        <v>0</v>
      </c>
      <c r="K12501" t="n">
        <v>0</v>
      </c>
    </row>
    <row r="12502">
      <c r="A12502" t="inlineStr">
        <is>
          <t>sps4_200511_020</t>
        </is>
      </c>
      <c r="B12502" t="n">
        <v>1</v>
      </c>
      <c r="C12502" t="n">
        <v>1</v>
      </c>
      <c r="D12502" t="n">
        <v>1</v>
      </c>
      <c r="E12502" t="n">
        <v>1</v>
      </c>
      <c r="F12502" t="n">
        <v>1</v>
      </c>
      <c r="G12502" t="n">
        <v>1</v>
      </c>
      <c r="H12502" t="n">
        <v>0</v>
      </c>
      <c r="I12502" t="n">
        <v>0</v>
      </c>
      <c r="J12502" t="n">
        <v>0</v>
      </c>
      <c r="K12502" t="n">
        <v>0</v>
      </c>
    </row>
    <row r="12503">
      <c r="A12503" t="inlineStr">
        <is>
          <t>sps4_200511_021</t>
        </is>
      </c>
      <c r="B12503" t="n">
        <v>1</v>
      </c>
      <c r="C12503" t="n">
        <v>1</v>
      </c>
      <c r="D12503" t="n">
        <v>1</v>
      </c>
      <c r="E12503" t="n">
        <v>1</v>
      </c>
      <c r="F12503" t="n">
        <v>1</v>
      </c>
      <c r="G12503" t="n">
        <v>1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sps4_200511_022</t>
        </is>
      </c>
      <c r="B12504" t="n">
        <v>1</v>
      </c>
      <c r="C12504" t="n">
        <v>1</v>
      </c>
      <c r="D12504" t="n">
        <v>1</v>
      </c>
      <c r="E12504" t="n">
        <v>1</v>
      </c>
      <c r="F12504" t="n">
        <v>1</v>
      </c>
      <c r="G12504" t="n">
        <v>1</v>
      </c>
      <c r="H12504" t="n">
        <v>0</v>
      </c>
      <c r="I12504" t="n">
        <v>0</v>
      </c>
      <c r="J12504" t="n">
        <v>0</v>
      </c>
      <c r="K12504" t="n">
        <v>0</v>
      </c>
    </row>
    <row r="12505">
      <c r="A12505" t="inlineStr">
        <is>
          <t>sps4_200511_023</t>
        </is>
      </c>
      <c r="B12505" t="n">
        <v>1</v>
      </c>
      <c r="C12505" t="n">
        <v>1</v>
      </c>
      <c r="D12505" t="n">
        <v>1</v>
      </c>
      <c r="E12505" t="n">
        <v>1</v>
      </c>
      <c r="F12505" t="n">
        <v>1</v>
      </c>
      <c r="G12505" t="n">
        <v>1</v>
      </c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sps4_200511_024</t>
        </is>
      </c>
      <c r="B12506" t="n">
        <v>1</v>
      </c>
      <c r="C12506" t="n">
        <v>1</v>
      </c>
      <c r="D12506" t="n">
        <v>1</v>
      </c>
      <c r="E12506" t="n">
        <v>1</v>
      </c>
      <c r="F12506" t="n">
        <v>1</v>
      </c>
      <c r="G12506" t="n">
        <v>1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sps4_200511_025</t>
        </is>
      </c>
      <c r="B12507" t="n">
        <v>1</v>
      </c>
      <c r="C12507" t="n">
        <v>1</v>
      </c>
      <c r="D12507" t="n">
        <v>1</v>
      </c>
      <c r="E12507" t="n">
        <v>1</v>
      </c>
      <c r="F12507" t="n">
        <v>1</v>
      </c>
      <c r="G12507" t="n">
        <v>1</v>
      </c>
      <c r="H12507" t="n">
        <v>0</v>
      </c>
      <c r="I12507" t="n">
        <v>0</v>
      </c>
      <c r="J12507" t="n">
        <v>0</v>
      </c>
      <c r="K12507" t="n">
        <v>0</v>
      </c>
    </row>
    <row r="12508">
      <c r="A12508" t="inlineStr">
        <is>
          <t>sps4_200511_026</t>
        </is>
      </c>
      <c r="B12508" t="n">
        <v>1</v>
      </c>
      <c r="C12508" t="n">
        <v>1</v>
      </c>
      <c r="D12508" t="n">
        <v>1</v>
      </c>
      <c r="E12508" t="n">
        <v>1</v>
      </c>
      <c r="F12508" t="n">
        <v>1</v>
      </c>
      <c r="G12508" t="n">
        <v>1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sps4_200511_027</t>
        </is>
      </c>
      <c r="B12509" t="n">
        <v>1</v>
      </c>
      <c r="C12509" t="n">
        <v>1</v>
      </c>
      <c r="D12509" t="n">
        <v>1</v>
      </c>
      <c r="E12509" t="n">
        <v>1</v>
      </c>
      <c r="F12509" t="n">
        <v>1</v>
      </c>
      <c r="G12509" t="n">
        <v>1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sps4_200511_028</t>
        </is>
      </c>
      <c r="B12510" t="n">
        <v>1</v>
      </c>
      <c r="C12510" t="n">
        <v>1</v>
      </c>
      <c r="D12510" t="n">
        <v>1</v>
      </c>
      <c r="E12510" t="n">
        <v>1</v>
      </c>
      <c r="F12510" t="n">
        <v>1</v>
      </c>
      <c r="G12510" t="n">
        <v>1</v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sps4_200511_029</t>
        </is>
      </c>
      <c r="B12511" t="n">
        <v>1</v>
      </c>
      <c r="C12511" t="n">
        <v>1</v>
      </c>
      <c r="D12511" t="n">
        <v>1</v>
      </c>
      <c r="E12511" t="n">
        <v>1</v>
      </c>
      <c r="F12511" t="n">
        <v>1</v>
      </c>
      <c r="G12511" t="n">
        <v>1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sps4_200511_030</t>
        </is>
      </c>
      <c r="B12512" t="n">
        <v>1</v>
      </c>
      <c r="C12512" t="n">
        <v>1</v>
      </c>
      <c r="D12512" t="n">
        <v>1</v>
      </c>
      <c r="E12512" t="n">
        <v>1</v>
      </c>
      <c r="F12512" t="n">
        <v>1</v>
      </c>
      <c r="G12512" t="n">
        <v>1</v>
      </c>
      <c r="H12512" t="n">
        <v>0</v>
      </c>
      <c r="I12512" t="n">
        <v>0</v>
      </c>
      <c r="J12512" t="n">
        <v>0</v>
      </c>
      <c r="K12512" t="n">
        <v>0</v>
      </c>
    </row>
    <row r="12513">
      <c r="A12513" t="inlineStr">
        <is>
          <t>sps4_200511_031</t>
        </is>
      </c>
      <c r="B12513" t="n">
        <v>0</v>
      </c>
      <c r="C12513" t="n">
        <v>0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sps4_200511_032</t>
        </is>
      </c>
      <c r="B12514" t="n">
        <v>0</v>
      </c>
      <c r="C12514" t="n">
        <v>0</v>
      </c>
      <c r="D12514" t="n">
        <v>0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sps4_200511_033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</row>
    <row r="12516">
      <c r="A12516" t="inlineStr">
        <is>
          <t>sps4_200511_034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sps4_200511_035</t>
        </is>
      </c>
      <c r="B12517" t="n">
        <v>0</v>
      </c>
      <c r="C12517" t="n">
        <v>0</v>
      </c>
      <c r="D12517" t="n">
        <v>0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0</v>
      </c>
    </row>
    <row r="12518">
      <c r="A12518" t="inlineStr">
        <is>
          <t>sps4_200511_036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sps4_200511_037</t>
        </is>
      </c>
      <c r="B12519" t="n">
        <v>0</v>
      </c>
      <c r="C12519" t="n">
        <v>0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sps4_200511_038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sps4_200511_039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sps4_200511_040</t>
        </is>
      </c>
      <c r="B12522" t="n">
        <v>0</v>
      </c>
      <c r="C12522" t="n">
        <v>0</v>
      </c>
      <c r="D12522" t="n">
        <v>0</v>
      </c>
      <c r="E12522" t="n">
        <v>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sps4_200611_001</t>
        </is>
      </c>
      <c r="B12523" t="n">
        <v>1</v>
      </c>
      <c r="C12523" t="n">
        <v>1</v>
      </c>
      <c r="D12523" t="n">
        <v>1</v>
      </c>
      <c r="E12523" t="n">
        <v>1</v>
      </c>
      <c r="F12523" t="n">
        <v>1</v>
      </c>
      <c r="G12523" t="n">
        <v>1</v>
      </c>
      <c r="H12523" t="n">
        <v>0</v>
      </c>
      <c r="I12523" t="n">
        <v>30</v>
      </c>
      <c r="J12523" t="n">
        <v>0</v>
      </c>
      <c r="K12523" t="n">
        <v>0</v>
      </c>
    </row>
    <row r="12524">
      <c r="A12524" t="inlineStr">
        <is>
          <t>sps4_200611_002</t>
        </is>
      </c>
      <c r="B12524" t="n">
        <v>1</v>
      </c>
      <c r="C12524" t="n">
        <v>1</v>
      </c>
      <c r="D12524" t="n">
        <v>1</v>
      </c>
      <c r="E12524" t="n">
        <v>1</v>
      </c>
      <c r="F12524" t="n">
        <v>1</v>
      </c>
      <c r="G12524" t="n">
        <v>1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sps4_200611_003</t>
        </is>
      </c>
      <c r="B12525" t="n">
        <v>1</v>
      </c>
      <c r="C12525" t="n">
        <v>1</v>
      </c>
      <c r="D12525" t="n">
        <v>1</v>
      </c>
      <c r="E12525" t="n">
        <v>1</v>
      </c>
      <c r="F12525" t="n">
        <v>1</v>
      </c>
      <c r="G12525" t="n">
        <v>1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sps4_200611_004</t>
        </is>
      </c>
      <c r="B12526" t="n">
        <v>1</v>
      </c>
      <c r="C12526" t="n">
        <v>1</v>
      </c>
      <c r="D12526" t="n">
        <v>1</v>
      </c>
      <c r="E12526" t="n">
        <v>1</v>
      </c>
      <c r="F12526" t="n">
        <v>1</v>
      </c>
      <c r="G12526" t="n">
        <v>1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sps4_200611_005</t>
        </is>
      </c>
      <c r="B12527" t="n">
        <v>1</v>
      </c>
      <c r="C12527" t="n">
        <v>1</v>
      </c>
      <c r="D12527" t="n">
        <v>1</v>
      </c>
      <c r="E12527" t="n">
        <v>1</v>
      </c>
      <c r="F12527" t="n">
        <v>1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</row>
    <row r="12528">
      <c r="A12528" t="inlineStr">
        <is>
          <t>sps4_200611_006</t>
        </is>
      </c>
      <c r="B12528" t="n">
        <v>1</v>
      </c>
      <c r="C12528" t="n">
        <v>1</v>
      </c>
      <c r="D12528" t="n">
        <v>1</v>
      </c>
      <c r="E12528" t="n">
        <v>1</v>
      </c>
      <c r="F12528" t="n">
        <v>1</v>
      </c>
      <c r="G12528" t="n">
        <v>1</v>
      </c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sps4_200611_007</t>
        </is>
      </c>
      <c r="B12529" t="n">
        <v>1</v>
      </c>
      <c r="C12529" t="n">
        <v>1</v>
      </c>
      <c r="D12529" t="n">
        <v>1</v>
      </c>
      <c r="E12529" t="n">
        <v>1</v>
      </c>
      <c r="F12529" t="n">
        <v>1</v>
      </c>
      <c r="G12529" t="n">
        <v>1</v>
      </c>
      <c r="H12529" t="n">
        <v>0</v>
      </c>
      <c r="I12529" t="n">
        <v>0</v>
      </c>
      <c r="J12529" t="n">
        <v>0</v>
      </c>
      <c r="K12529" t="n">
        <v>0</v>
      </c>
    </row>
    <row r="12530">
      <c r="A12530" t="inlineStr">
        <is>
          <t>sps4_200611_008</t>
        </is>
      </c>
      <c r="B12530" t="n">
        <v>1</v>
      </c>
      <c r="C12530" t="n">
        <v>1</v>
      </c>
      <c r="D12530" t="n">
        <v>1</v>
      </c>
      <c r="E12530" t="n">
        <v>1</v>
      </c>
      <c r="F12530" t="n">
        <v>1</v>
      </c>
      <c r="G12530" t="n">
        <v>1</v>
      </c>
      <c r="H12530" t="n">
        <v>0</v>
      </c>
      <c r="I12530" t="n">
        <v>0</v>
      </c>
      <c r="J12530" t="n">
        <v>0</v>
      </c>
      <c r="K12530" t="n">
        <v>0</v>
      </c>
    </row>
    <row r="12531">
      <c r="A12531" t="inlineStr">
        <is>
          <t>sps4_200611_009</t>
        </is>
      </c>
      <c r="B12531" t="n">
        <v>1</v>
      </c>
      <c r="C12531" t="n">
        <v>1</v>
      </c>
      <c r="D12531" t="n">
        <v>1</v>
      </c>
      <c r="E12531" t="n">
        <v>1</v>
      </c>
      <c r="F12531" t="n">
        <v>1</v>
      </c>
      <c r="G12531" t="n">
        <v>1</v>
      </c>
      <c r="H12531" t="n">
        <v>0</v>
      </c>
      <c r="I12531" t="n">
        <v>0</v>
      </c>
      <c r="J12531" t="n">
        <v>0</v>
      </c>
      <c r="K12531" t="n">
        <v>0</v>
      </c>
    </row>
    <row r="12532">
      <c r="A12532" t="inlineStr">
        <is>
          <t>sps4_200611_010</t>
        </is>
      </c>
      <c r="B12532" t="n">
        <v>1</v>
      </c>
      <c r="C12532" t="n">
        <v>1</v>
      </c>
      <c r="D12532" t="n">
        <v>1</v>
      </c>
      <c r="E12532" t="n">
        <v>1</v>
      </c>
      <c r="F12532" t="n">
        <v>1</v>
      </c>
      <c r="G12532" t="n">
        <v>1</v>
      </c>
      <c r="H12532" t="n">
        <v>0</v>
      </c>
      <c r="I12532" t="n">
        <v>0</v>
      </c>
      <c r="J12532" t="n">
        <v>0</v>
      </c>
      <c r="K12532" t="n">
        <v>0</v>
      </c>
    </row>
    <row r="12533">
      <c r="A12533" t="inlineStr">
        <is>
          <t>sps4_200611_011</t>
        </is>
      </c>
      <c r="B12533" t="n">
        <v>1</v>
      </c>
      <c r="C12533" t="n">
        <v>1</v>
      </c>
      <c r="D12533" t="n">
        <v>1</v>
      </c>
      <c r="E12533" t="n">
        <v>1</v>
      </c>
      <c r="F12533" t="n">
        <v>1</v>
      </c>
      <c r="G12533" t="n">
        <v>1</v>
      </c>
      <c r="H12533" t="n">
        <v>0</v>
      </c>
      <c r="I12533" t="n">
        <v>0</v>
      </c>
      <c r="J12533" t="n">
        <v>0</v>
      </c>
      <c r="K12533" t="n">
        <v>0</v>
      </c>
    </row>
    <row r="12534">
      <c r="A12534" t="inlineStr">
        <is>
          <t>sps4_200611_012</t>
        </is>
      </c>
      <c r="B12534" t="n">
        <v>1</v>
      </c>
      <c r="C12534" t="n">
        <v>1</v>
      </c>
      <c r="D12534" t="n">
        <v>1</v>
      </c>
      <c r="E12534" t="n">
        <v>1</v>
      </c>
      <c r="F12534" t="n">
        <v>1</v>
      </c>
      <c r="G12534" t="n">
        <v>1</v>
      </c>
      <c r="H12534" t="n">
        <v>0</v>
      </c>
      <c r="I12534" t="n">
        <v>0</v>
      </c>
      <c r="J12534" t="n">
        <v>0</v>
      </c>
      <c r="K12534" t="n">
        <v>0</v>
      </c>
    </row>
    <row r="12535">
      <c r="A12535" t="inlineStr">
        <is>
          <t>sps4_200611_013</t>
        </is>
      </c>
      <c r="B12535" t="n">
        <v>1</v>
      </c>
      <c r="C12535" t="n">
        <v>1</v>
      </c>
      <c r="D12535" t="n">
        <v>1</v>
      </c>
      <c r="E12535" t="n">
        <v>1</v>
      </c>
      <c r="F12535" t="n">
        <v>1</v>
      </c>
      <c r="G12535" t="n">
        <v>1</v>
      </c>
      <c r="H12535" t="n">
        <v>0</v>
      </c>
      <c r="I12535" t="n">
        <v>0</v>
      </c>
      <c r="J12535" t="n">
        <v>0</v>
      </c>
      <c r="K12535" t="n">
        <v>0</v>
      </c>
    </row>
    <row r="12536">
      <c r="A12536" t="inlineStr">
        <is>
          <t>sps4_200611_014</t>
        </is>
      </c>
      <c r="B12536" t="n">
        <v>1</v>
      </c>
      <c r="C12536" t="n">
        <v>1</v>
      </c>
      <c r="D12536" t="n">
        <v>1</v>
      </c>
      <c r="E12536" t="n">
        <v>1</v>
      </c>
      <c r="F12536" t="n">
        <v>1</v>
      </c>
      <c r="G12536" t="n">
        <v>1</v>
      </c>
      <c r="H12536" t="n">
        <v>0</v>
      </c>
      <c r="I12536" t="n">
        <v>0</v>
      </c>
      <c r="J12536" t="n">
        <v>0</v>
      </c>
      <c r="K12536" t="n">
        <v>0</v>
      </c>
    </row>
    <row r="12537">
      <c r="A12537" t="inlineStr">
        <is>
          <t>sps4_200611_015</t>
        </is>
      </c>
      <c r="B12537" t="n">
        <v>1</v>
      </c>
      <c r="C12537" t="n">
        <v>1</v>
      </c>
      <c r="D12537" t="n">
        <v>1</v>
      </c>
      <c r="E12537" t="n">
        <v>1</v>
      </c>
      <c r="F12537" t="n">
        <v>1</v>
      </c>
      <c r="G12537" t="n">
        <v>1</v>
      </c>
      <c r="H12537" t="n">
        <v>0</v>
      </c>
      <c r="I12537" t="n">
        <v>0</v>
      </c>
      <c r="J12537" t="n">
        <v>0</v>
      </c>
      <c r="K12537" t="n">
        <v>0</v>
      </c>
    </row>
    <row r="12538">
      <c r="A12538" t="inlineStr">
        <is>
          <t>sps4_200611_016</t>
        </is>
      </c>
      <c r="B12538" t="n">
        <v>1</v>
      </c>
      <c r="C12538" t="n">
        <v>1</v>
      </c>
      <c r="D12538" t="n">
        <v>1</v>
      </c>
      <c r="E12538" t="n">
        <v>1</v>
      </c>
      <c r="F12538" t="n">
        <v>1</v>
      </c>
      <c r="G12538" t="n">
        <v>1</v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sps4_200611_017</t>
        </is>
      </c>
      <c r="B12539" t="n">
        <v>1</v>
      </c>
      <c r="C12539" t="n">
        <v>1</v>
      </c>
      <c r="D12539" t="n">
        <v>1</v>
      </c>
      <c r="E12539" t="n">
        <v>1</v>
      </c>
      <c r="F12539" t="n">
        <v>1</v>
      </c>
      <c r="G12539" t="n">
        <v>1</v>
      </c>
      <c r="H12539" t="n">
        <v>0</v>
      </c>
      <c r="I12539" t="n">
        <v>0</v>
      </c>
      <c r="J12539" t="n">
        <v>0</v>
      </c>
      <c r="K12539" t="n">
        <v>0</v>
      </c>
    </row>
    <row r="12540">
      <c r="A12540" t="inlineStr">
        <is>
          <t>sps4_200611_018</t>
        </is>
      </c>
      <c r="B12540" t="n">
        <v>1</v>
      </c>
      <c r="C12540" t="n">
        <v>1</v>
      </c>
      <c r="D12540" t="n">
        <v>1</v>
      </c>
      <c r="E12540" t="n">
        <v>1</v>
      </c>
      <c r="F12540" t="n">
        <v>1</v>
      </c>
      <c r="G12540" t="n">
        <v>1</v>
      </c>
      <c r="H12540" t="n">
        <v>0</v>
      </c>
      <c r="I12540" t="n">
        <v>0</v>
      </c>
      <c r="J12540" t="n">
        <v>0</v>
      </c>
      <c r="K12540" t="n">
        <v>0</v>
      </c>
    </row>
    <row r="12541">
      <c r="A12541" t="inlineStr">
        <is>
          <t>sps4_200611_019</t>
        </is>
      </c>
      <c r="B12541" t="n">
        <v>1</v>
      </c>
      <c r="C12541" t="n">
        <v>1</v>
      </c>
      <c r="D12541" t="n">
        <v>1</v>
      </c>
      <c r="E12541" t="n">
        <v>1</v>
      </c>
      <c r="F12541" t="n">
        <v>1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</row>
    <row r="12542">
      <c r="A12542" t="inlineStr">
        <is>
          <t>sps4_200611_020</t>
        </is>
      </c>
      <c r="B12542" t="n">
        <v>1</v>
      </c>
      <c r="C12542" t="n">
        <v>1</v>
      </c>
      <c r="D12542" t="n">
        <v>1</v>
      </c>
      <c r="E12542" t="n">
        <v>1</v>
      </c>
      <c r="F12542" t="n">
        <v>1</v>
      </c>
      <c r="G12542" t="n">
        <v>1</v>
      </c>
      <c r="H12542" t="n">
        <v>0</v>
      </c>
      <c r="I12542" t="n">
        <v>0</v>
      </c>
      <c r="J12542" t="n">
        <v>0</v>
      </c>
      <c r="K12542" t="n">
        <v>0</v>
      </c>
    </row>
    <row r="12543">
      <c r="A12543" t="inlineStr">
        <is>
          <t>sps4_200611_021</t>
        </is>
      </c>
      <c r="B12543" t="n">
        <v>1</v>
      </c>
      <c r="C12543" t="n">
        <v>1</v>
      </c>
      <c r="D12543" t="n">
        <v>1</v>
      </c>
      <c r="E12543" t="n">
        <v>1</v>
      </c>
      <c r="F12543" t="n">
        <v>1</v>
      </c>
      <c r="G12543" t="n">
        <v>1</v>
      </c>
      <c r="H12543" t="n">
        <v>0</v>
      </c>
      <c r="I12543" t="n">
        <v>0</v>
      </c>
      <c r="J12543" t="n">
        <v>0</v>
      </c>
      <c r="K12543" t="n">
        <v>0</v>
      </c>
    </row>
    <row r="12544">
      <c r="A12544" t="inlineStr">
        <is>
          <t>sps4_200611_022</t>
        </is>
      </c>
      <c r="B12544" t="n">
        <v>1</v>
      </c>
      <c r="C12544" t="n">
        <v>1</v>
      </c>
      <c r="D12544" t="n">
        <v>1</v>
      </c>
      <c r="E12544" t="n">
        <v>1</v>
      </c>
      <c r="F12544" t="n">
        <v>1</v>
      </c>
      <c r="G12544" t="n">
        <v>1</v>
      </c>
      <c r="H12544" t="n">
        <v>0</v>
      </c>
      <c r="I12544" t="n">
        <v>0</v>
      </c>
      <c r="J12544" t="n">
        <v>0</v>
      </c>
      <c r="K12544" t="n">
        <v>0</v>
      </c>
    </row>
    <row r="12545">
      <c r="A12545" t="inlineStr">
        <is>
          <t>sps4_200611_023</t>
        </is>
      </c>
      <c r="B12545" t="n">
        <v>1</v>
      </c>
      <c r="C12545" t="n">
        <v>1</v>
      </c>
      <c r="D12545" t="n">
        <v>1</v>
      </c>
      <c r="E12545" t="n">
        <v>1</v>
      </c>
      <c r="F12545" t="n">
        <v>1</v>
      </c>
      <c r="G12545" t="n">
        <v>1</v>
      </c>
      <c r="H12545" t="n">
        <v>0</v>
      </c>
      <c r="I12545" t="n">
        <v>0</v>
      </c>
      <c r="J12545" t="n">
        <v>0</v>
      </c>
      <c r="K12545" t="n">
        <v>0</v>
      </c>
    </row>
    <row r="12546">
      <c r="A12546" t="inlineStr">
        <is>
          <t>sps4_200611_024</t>
        </is>
      </c>
      <c r="B12546" t="n">
        <v>1</v>
      </c>
      <c r="C12546" t="n">
        <v>1</v>
      </c>
      <c r="D12546" t="n">
        <v>1</v>
      </c>
      <c r="E12546" t="n">
        <v>1</v>
      </c>
      <c r="F12546" t="n">
        <v>1</v>
      </c>
      <c r="G12546" t="n">
        <v>1</v>
      </c>
      <c r="H12546" t="n">
        <v>0</v>
      </c>
      <c r="I12546" t="n">
        <v>0</v>
      </c>
      <c r="J12546" t="n">
        <v>0</v>
      </c>
      <c r="K12546" t="n">
        <v>0</v>
      </c>
    </row>
    <row r="12547">
      <c r="A12547" t="inlineStr">
        <is>
          <t>sps4_200611_025</t>
        </is>
      </c>
      <c r="B12547" t="n">
        <v>1</v>
      </c>
      <c r="C12547" t="n">
        <v>1</v>
      </c>
      <c r="D12547" t="n">
        <v>1</v>
      </c>
      <c r="E12547" t="n">
        <v>1</v>
      </c>
      <c r="F12547" t="n">
        <v>1</v>
      </c>
      <c r="G12547" t="n">
        <v>1</v>
      </c>
      <c r="H12547" t="n">
        <v>0</v>
      </c>
      <c r="I12547" t="n">
        <v>0</v>
      </c>
      <c r="J12547" t="n">
        <v>0</v>
      </c>
      <c r="K12547" t="n">
        <v>0</v>
      </c>
    </row>
    <row r="12548">
      <c r="A12548" t="inlineStr">
        <is>
          <t>sps4_200611_026</t>
        </is>
      </c>
      <c r="B12548" t="n">
        <v>1</v>
      </c>
      <c r="C12548" t="n">
        <v>1</v>
      </c>
      <c r="D12548" t="n">
        <v>1</v>
      </c>
      <c r="E12548" t="n">
        <v>1</v>
      </c>
      <c r="F12548" t="n">
        <v>1</v>
      </c>
      <c r="G12548" t="n">
        <v>1</v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sps4_200611_027</t>
        </is>
      </c>
      <c r="B12549" t="n">
        <v>1</v>
      </c>
      <c r="C12549" t="n">
        <v>1</v>
      </c>
      <c r="D12549" t="n">
        <v>1</v>
      </c>
      <c r="E12549" t="n">
        <v>1</v>
      </c>
      <c r="F12549" t="n">
        <v>1</v>
      </c>
      <c r="G12549" t="n">
        <v>1</v>
      </c>
      <c r="H12549" t="n">
        <v>0</v>
      </c>
      <c r="I12549" t="n">
        <v>0</v>
      </c>
      <c r="J12549" t="n">
        <v>0</v>
      </c>
      <c r="K12549" t="n">
        <v>0</v>
      </c>
    </row>
    <row r="12550">
      <c r="A12550" t="inlineStr">
        <is>
          <t>sps4_200611_028</t>
        </is>
      </c>
      <c r="B12550" t="n">
        <v>1</v>
      </c>
      <c r="C12550" t="n">
        <v>1</v>
      </c>
      <c r="D12550" t="n">
        <v>1</v>
      </c>
      <c r="E12550" t="n">
        <v>1</v>
      </c>
      <c r="F12550" t="n">
        <v>1</v>
      </c>
      <c r="G12550" t="n">
        <v>1</v>
      </c>
      <c r="H12550" t="n">
        <v>0</v>
      </c>
      <c r="I12550" t="n">
        <v>0</v>
      </c>
      <c r="J12550" t="n">
        <v>0</v>
      </c>
      <c r="K12550" t="n">
        <v>0</v>
      </c>
    </row>
    <row r="12551">
      <c r="A12551" t="inlineStr">
        <is>
          <t>sps4_200611_029</t>
        </is>
      </c>
      <c r="B12551" t="n">
        <v>1</v>
      </c>
      <c r="C12551" t="n">
        <v>1</v>
      </c>
      <c r="D12551" t="n">
        <v>1</v>
      </c>
      <c r="E12551" t="n">
        <v>1</v>
      </c>
      <c r="F12551" t="n">
        <v>1</v>
      </c>
      <c r="G12551" t="n">
        <v>1</v>
      </c>
      <c r="H12551" t="n">
        <v>0</v>
      </c>
      <c r="I12551" t="n">
        <v>0</v>
      </c>
      <c r="J12551" t="n">
        <v>0</v>
      </c>
      <c r="K12551" t="n">
        <v>0</v>
      </c>
    </row>
    <row r="12552">
      <c r="A12552" t="inlineStr">
        <is>
          <t>sps4_200611_030</t>
        </is>
      </c>
      <c r="B12552" t="n">
        <v>1</v>
      </c>
      <c r="C12552" t="n">
        <v>1</v>
      </c>
      <c r="D12552" t="n">
        <v>1</v>
      </c>
      <c r="E12552" t="n">
        <v>1</v>
      </c>
      <c r="F12552" t="n">
        <v>1</v>
      </c>
      <c r="G12552" t="n">
        <v>1</v>
      </c>
      <c r="H12552" t="n">
        <v>0</v>
      </c>
      <c r="I12552" t="n">
        <v>0</v>
      </c>
      <c r="J12552" t="n">
        <v>0</v>
      </c>
      <c r="K12552" t="n">
        <v>0</v>
      </c>
    </row>
    <row r="12553">
      <c r="A12553" t="inlineStr">
        <is>
          <t>sps4_200611_031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</row>
    <row r="12554">
      <c r="A12554" t="inlineStr">
        <is>
          <t>sps4_200611_032</t>
        </is>
      </c>
      <c r="B12554" t="n">
        <v>0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</row>
    <row r="12555">
      <c r="A12555" t="inlineStr">
        <is>
          <t>sps4_200611_033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</row>
    <row r="12556">
      <c r="A12556" t="inlineStr">
        <is>
          <t>sps4_200611_034</t>
        </is>
      </c>
      <c r="B12556" t="n">
        <v>0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0</v>
      </c>
    </row>
    <row r="12557">
      <c r="A12557" t="inlineStr">
        <is>
          <t>sps4_200611_035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</row>
    <row r="12558">
      <c r="A12558" t="inlineStr">
        <is>
          <t>sps4_200611_036</t>
        </is>
      </c>
      <c r="B12558" t="n">
        <v>0</v>
      </c>
      <c r="C12558" t="n">
        <v>0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</row>
    <row r="12559">
      <c r="A12559" t="inlineStr">
        <is>
          <t>sps4_200611_037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</row>
    <row r="12560">
      <c r="A12560" t="inlineStr">
        <is>
          <t>sps4_200611_038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0</v>
      </c>
    </row>
    <row r="12561">
      <c r="A12561" t="inlineStr">
        <is>
          <t>sps4_200611_039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sps4_200611_040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0</v>
      </c>
    </row>
    <row r="12563">
      <c r="A12563" t="inlineStr">
        <is>
          <t>sps4_200711_001</t>
        </is>
      </c>
      <c r="B12563" t="n">
        <v>1</v>
      </c>
      <c r="C12563" t="n">
        <v>1</v>
      </c>
      <c r="D12563" t="n">
        <v>1</v>
      </c>
      <c r="E12563" t="n">
        <v>1</v>
      </c>
      <c r="F12563" t="n">
        <v>1</v>
      </c>
      <c r="G12563" t="n">
        <v>1</v>
      </c>
      <c r="H12563" t="n">
        <v>0</v>
      </c>
      <c r="I12563" t="n">
        <v>30</v>
      </c>
      <c r="J12563" t="n">
        <v>0</v>
      </c>
      <c r="K12563" t="n">
        <v>0</v>
      </c>
    </row>
    <row r="12564">
      <c r="A12564" t="inlineStr">
        <is>
          <t>sps4_200711_002</t>
        </is>
      </c>
      <c r="B12564" t="n">
        <v>1</v>
      </c>
      <c r="C12564" t="n">
        <v>1</v>
      </c>
      <c r="D12564" t="n">
        <v>1</v>
      </c>
      <c r="E12564" t="n">
        <v>1</v>
      </c>
      <c r="F12564" t="n">
        <v>1</v>
      </c>
      <c r="G12564" t="n">
        <v>1</v>
      </c>
      <c r="H12564" t="n">
        <v>0</v>
      </c>
      <c r="I12564" t="n">
        <v>0</v>
      </c>
      <c r="J12564" t="n">
        <v>0</v>
      </c>
      <c r="K12564" t="n">
        <v>0</v>
      </c>
    </row>
    <row r="12565">
      <c r="A12565" t="inlineStr">
        <is>
          <t>sps4_200711_003</t>
        </is>
      </c>
      <c r="B12565" t="n">
        <v>1</v>
      </c>
      <c r="C12565" t="n">
        <v>1</v>
      </c>
      <c r="D12565" t="n">
        <v>1</v>
      </c>
      <c r="E12565" t="n">
        <v>1</v>
      </c>
      <c r="F12565" t="n">
        <v>1</v>
      </c>
      <c r="G12565" t="n">
        <v>1</v>
      </c>
      <c r="H12565" t="n">
        <v>0</v>
      </c>
      <c r="I12565" t="n">
        <v>0</v>
      </c>
      <c r="J12565" t="n">
        <v>0</v>
      </c>
      <c r="K12565" t="n">
        <v>0</v>
      </c>
    </row>
    <row r="12566">
      <c r="A12566" t="inlineStr">
        <is>
          <t>sps4_200711_004</t>
        </is>
      </c>
      <c r="B12566" t="n">
        <v>1</v>
      </c>
      <c r="C12566" t="n">
        <v>1</v>
      </c>
      <c r="D12566" t="n">
        <v>1</v>
      </c>
      <c r="E12566" t="n">
        <v>1</v>
      </c>
      <c r="F12566" t="n">
        <v>1</v>
      </c>
      <c r="G12566" t="n">
        <v>1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sps4_200711_005</t>
        </is>
      </c>
      <c r="B12567" t="n">
        <v>1</v>
      </c>
      <c r="C12567" t="n">
        <v>1</v>
      </c>
      <c r="D12567" t="n">
        <v>1</v>
      </c>
      <c r="E12567" t="n">
        <v>1</v>
      </c>
      <c r="F12567" t="n">
        <v>1</v>
      </c>
      <c r="G12567" t="n">
        <v>1</v>
      </c>
      <c r="H12567" t="n">
        <v>0</v>
      </c>
      <c r="I12567" t="n">
        <v>0</v>
      </c>
      <c r="J12567" t="n">
        <v>0</v>
      </c>
      <c r="K12567" t="n">
        <v>0</v>
      </c>
    </row>
    <row r="12568">
      <c r="A12568" t="inlineStr">
        <is>
          <t>sps4_200711_006</t>
        </is>
      </c>
      <c r="B12568" t="n">
        <v>1</v>
      </c>
      <c r="C12568" t="n">
        <v>1</v>
      </c>
      <c r="D12568" t="n">
        <v>1</v>
      </c>
      <c r="E12568" t="n">
        <v>1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  <c r="K12568" t="n">
        <v>0</v>
      </c>
    </row>
    <row r="12569">
      <c r="A12569" t="inlineStr">
        <is>
          <t>sps4_200711_007</t>
        </is>
      </c>
      <c r="B12569" t="n">
        <v>1</v>
      </c>
      <c r="C12569" t="n">
        <v>1</v>
      </c>
      <c r="D12569" t="n">
        <v>1</v>
      </c>
      <c r="E12569" t="n">
        <v>1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sps4_200711_008</t>
        </is>
      </c>
      <c r="B12570" t="n">
        <v>1</v>
      </c>
      <c r="C12570" t="n">
        <v>1</v>
      </c>
      <c r="D12570" t="n">
        <v>1</v>
      </c>
      <c r="E12570" t="n">
        <v>1</v>
      </c>
      <c r="F12570" t="n">
        <v>1</v>
      </c>
      <c r="G12570" t="n">
        <v>1</v>
      </c>
      <c r="H12570" t="n">
        <v>0</v>
      </c>
      <c r="I12570" t="n">
        <v>0</v>
      </c>
      <c r="J12570" t="n">
        <v>0</v>
      </c>
      <c r="K12570" t="n">
        <v>0</v>
      </c>
    </row>
    <row r="12571">
      <c r="A12571" t="inlineStr">
        <is>
          <t>sps4_200711_009</t>
        </is>
      </c>
      <c r="B12571" t="n">
        <v>1</v>
      </c>
      <c r="C12571" t="n">
        <v>1</v>
      </c>
      <c r="D12571" t="n">
        <v>1</v>
      </c>
      <c r="E12571" t="n">
        <v>1</v>
      </c>
      <c r="F12571" t="n">
        <v>1</v>
      </c>
      <c r="G12571" t="n">
        <v>1</v>
      </c>
      <c r="H12571" t="n">
        <v>0</v>
      </c>
      <c r="I12571" t="n">
        <v>0</v>
      </c>
      <c r="J12571" t="n">
        <v>0</v>
      </c>
      <c r="K12571" t="n">
        <v>0</v>
      </c>
    </row>
    <row r="12572">
      <c r="A12572" t="inlineStr">
        <is>
          <t>sps4_200711_010</t>
        </is>
      </c>
      <c r="B12572" t="n">
        <v>1</v>
      </c>
      <c r="C12572" t="n">
        <v>1</v>
      </c>
      <c r="D12572" t="n">
        <v>1</v>
      </c>
      <c r="E12572" t="n">
        <v>1</v>
      </c>
      <c r="F12572" t="n">
        <v>1</v>
      </c>
      <c r="G12572" t="n">
        <v>1</v>
      </c>
      <c r="H12572" t="n">
        <v>0</v>
      </c>
      <c r="I12572" t="n">
        <v>0</v>
      </c>
      <c r="J12572" t="n">
        <v>0</v>
      </c>
      <c r="K12572" t="n">
        <v>0</v>
      </c>
    </row>
    <row r="12573">
      <c r="A12573" t="inlineStr">
        <is>
          <t>sps4_200711_011</t>
        </is>
      </c>
      <c r="B12573" t="n">
        <v>1</v>
      </c>
      <c r="C12573" t="n">
        <v>1</v>
      </c>
      <c r="D12573" t="n">
        <v>1</v>
      </c>
      <c r="E12573" t="n">
        <v>1</v>
      </c>
      <c r="F12573" t="n">
        <v>1</v>
      </c>
      <c r="G12573" t="n">
        <v>1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sps4_200711_012</t>
        </is>
      </c>
      <c r="B12574" t="n">
        <v>1</v>
      </c>
      <c r="C12574" t="n">
        <v>1</v>
      </c>
      <c r="D12574" t="n">
        <v>1</v>
      </c>
      <c r="E12574" t="n">
        <v>1</v>
      </c>
      <c r="F12574" t="n">
        <v>1</v>
      </c>
      <c r="G12574" t="n">
        <v>1</v>
      </c>
      <c r="H12574" t="n">
        <v>0</v>
      </c>
      <c r="I12574" t="n">
        <v>0</v>
      </c>
      <c r="J12574" t="n">
        <v>0</v>
      </c>
      <c r="K12574" t="n">
        <v>0</v>
      </c>
    </row>
    <row r="12575">
      <c r="A12575" t="inlineStr">
        <is>
          <t>sps4_200711_013</t>
        </is>
      </c>
      <c r="B12575" t="n">
        <v>1</v>
      </c>
      <c r="C12575" t="n">
        <v>1</v>
      </c>
      <c r="D12575" t="n">
        <v>1</v>
      </c>
      <c r="E12575" t="n">
        <v>1</v>
      </c>
      <c r="F12575" t="n">
        <v>1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</row>
    <row r="12576">
      <c r="A12576" t="inlineStr">
        <is>
          <t>sps4_200711_014</t>
        </is>
      </c>
      <c r="B12576" t="n">
        <v>1</v>
      </c>
      <c r="C12576" t="n">
        <v>1</v>
      </c>
      <c r="D12576" t="n">
        <v>1</v>
      </c>
      <c r="E12576" t="n">
        <v>1</v>
      </c>
      <c r="F12576" t="n">
        <v>1</v>
      </c>
      <c r="G12576" t="n">
        <v>1</v>
      </c>
      <c r="H12576" t="n">
        <v>0</v>
      </c>
      <c r="I12576" t="n">
        <v>0</v>
      </c>
      <c r="J12576" t="n">
        <v>0</v>
      </c>
      <c r="K12576" t="n">
        <v>0</v>
      </c>
    </row>
    <row r="12577">
      <c r="A12577" t="inlineStr">
        <is>
          <t>sps4_200711_015</t>
        </is>
      </c>
      <c r="B12577" t="n">
        <v>1</v>
      </c>
      <c r="C12577" t="n">
        <v>1</v>
      </c>
      <c r="D12577" t="n">
        <v>1</v>
      </c>
      <c r="E12577" t="n">
        <v>1</v>
      </c>
      <c r="F12577" t="n">
        <v>1</v>
      </c>
      <c r="G12577" t="n">
        <v>1</v>
      </c>
      <c r="H12577" t="n">
        <v>0</v>
      </c>
      <c r="I12577" t="n">
        <v>0</v>
      </c>
      <c r="J12577" t="n">
        <v>0</v>
      </c>
      <c r="K12577" t="n">
        <v>0</v>
      </c>
    </row>
    <row r="12578">
      <c r="A12578" t="inlineStr">
        <is>
          <t>sps4_200711_016</t>
        </is>
      </c>
      <c r="B12578" t="n">
        <v>1</v>
      </c>
      <c r="C12578" t="n">
        <v>1</v>
      </c>
      <c r="D12578" t="n">
        <v>1</v>
      </c>
      <c r="E12578" t="n">
        <v>1</v>
      </c>
      <c r="F12578" t="n">
        <v>1</v>
      </c>
      <c r="G12578" t="n">
        <v>1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sps4_200711_017</t>
        </is>
      </c>
      <c r="B12579" t="n">
        <v>1</v>
      </c>
      <c r="C12579" t="n">
        <v>1</v>
      </c>
      <c r="D12579" t="n">
        <v>1</v>
      </c>
      <c r="E12579" t="n">
        <v>1</v>
      </c>
      <c r="F12579" t="n">
        <v>1</v>
      </c>
      <c r="G12579" t="n">
        <v>1</v>
      </c>
      <c r="H12579" t="n">
        <v>0</v>
      </c>
      <c r="I12579" t="n">
        <v>0</v>
      </c>
      <c r="J12579" t="n">
        <v>0</v>
      </c>
      <c r="K12579" t="n">
        <v>0</v>
      </c>
    </row>
    <row r="12580">
      <c r="A12580" t="inlineStr">
        <is>
          <t>sps4_200711_018</t>
        </is>
      </c>
      <c r="B12580" t="n">
        <v>1</v>
      </c>
      <c r="C12580" t="n">
        <v>1</v>
      </c>
      <c r="D12580" t="n">
        <v>1</v>
      </c>
      <c r="E12580" t="n">
        <v>1</v>
      </c>
      <c r="F12580" t="n">
        <v>1</v>
      </c>
      <c r="G12580" t="n">
        <v>1</v>
      </c>
      <c r="H12580" t="n">
        <v>0</v>
      </c>
      <c r="I12580" t="n">
        <v>0</v>
      </c>
      <c r="J12580" t="n">
        <v>0</v>
      </c>
      <c r="K12580" t="n">
        <v>0</v>
      </c>
    </row>
    <row r="12581">
      <c r="A12581" t="inlineStr">
        <is>
          <t>sps4_200711_019</t>
        </is>
      </c>
      <c r="B12581" t="n">
        <v>1</v>
      </c>
      <c r="C12581" t="n">
        <v>1</v>
      </c>
      <c r="D12581" t="n">
        <v>1</v>
      </c>
      <c r="E12581" t="n">
        <v>1</v>
      </c>
      <c r="F12581" t="n">
        <v>1</v>
      </c>
      <c r="G12581" t="n">
        <v>1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sps4_200711_020</t>
        </is>
      </c>
      <c r="B12582" t="n">
        <v>1</v>
      </c>
      <c r="C12582" t="n">
        <v>1</v>
      </c>
      <c r="D12582" t="n">
        <v>1</v>
      </c>
      <c r="E12582" t="n">
        <v>1</v>
      </c>
      <c r="F12582" t="n">
        <v>1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</row>
    <row r="12583">
      <c r="A12583" t="inlineStr">
        <is>
          <t>sps4_200711_021</t>
        </is>
      </c>
      <c r="B12583" t="n">
        <v>1</v>
      </c>
      <c r="C12583" t="n">
        <v>1</v>
      </c>
      <c r="D12583" t="n">
        <v>1</v>
      </c>
      <c r="E12583" t="n">
        <v>1</v>
      </c>
      <c r="F12583" t="n">
        <v>1</v>
      </c>
      <c r="G12583" t="n">
        <v>1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sps4_200711_022</t>
        </is>
      </c>
      <c r="B12584" t="n">
        <v>1</v>
      </c>
      <c r="C12584" t="n">
        <v>1</v>
      </c>
      <c r="D12584" t="n">
        <v>1</v>
      </c>
      <c r="E12584" t="n">
        <v>1</v>
      </c>
      <c r="F12584" t="n">
        <v>1</v>
      </c>
      <c r="G12584" t="n">
        <v>1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sps4_200711_023</t>
        </is>
      </c>
      <c r="B12585" t="n">
        <v>1</v>
      </c>
      <c r="C12585" t="n">
        <v>1</v>
      </c>
      <c r="D12585" t="n">
        <v>1</v>
      </c>
      <c r="E12585" t="n">
        <v>1</v>
      </c>
      <c r="F12585" t="n">
        <v>1</v>
      </c>
      <c r="G12585" t="n">
        <v>1</v>
      </c>
      <c r="H12585" t="n">
        <v>0</v>
      </c>
      <c r="I12585" t="n">
        <v>0</v>
      </c>
      <c r="J12585" t="n">
        <v>0</v>
      </c>
      <c r="K12585" t="n">
        <v>0</v>
      </c>
    </row>
    <row r="12586">
      <c r="A12586" t="inlineStr">
        <is>
          <t>sps4_200711_024</t>
        </is>
      </c>
      <c r="B12586" t="n">
        <v>1</v>
      </c>
      <c r="C12586" t="n">
        <v>1</v>
      </c>
      <c r="D12586" t="n">
        <v>1</v>
      </c>
      <c r="E12586" t="n">
        <v>1</v>
      </c>
      <c r="F12586" t="n">
        <v>1</v>
      </c>
      <c r="G12586" t="n">
        <v>1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sps4_200711_025</t>
        </is>
      </c>
      <c r="B12587" t="n">
        <v>1</v>
      </c>
      <c r="C12587" t="n">
        <v>1</v>
      </c>
      <c r="D12587" t="n">
        <v>1</v>
      </c>
      <c r="E12587" t="n">
        <v>1</v>
      </c>
      <c r="F12587" t="n">
        <v>1</v>
      </c>
      <c r="G12587" t="n">
        <v>1</v>
      </c>
      <c r="H12587" t="n">
        <v>0</v>
      </c>
      <c r="I12587" t="n">
        <v>0</v>
      </c>
      <c r="J12587" t="n">
        <v>0</v>
      </c>
      <c r="K12587" t="n">
        <v>0</v>
      </c>
    </row>
    <row r="12588">
      <c r="A12588" t="inlineStr">
        <is>
          <t>sps4_200711_026</t>
        </is>
      </c>
      <c r="B12588" t="n">
        <v>1</v>
      </c>
      <c r="C12588" t="n">
        <v>1</v>
      </c>
      <c r="D12588" t="n">
        <v>1</v>
      </c>
      <c r="E12588" t="n">
        <v>1</v>
      </c>
      <c r="F12588" t="n">
        <v>1</v>
      </c>
      <c r="G12588" t="n">
        <v>1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sps4_200711_027</t>
        </is>
      </c>
      <c r="B12589" t="n">
        <v>1</v>
      </c>
      <c r="C12589" t="n">
        <v>1</v>
      </c>
      <c r="D12589" t="n">
        <v>1</v>
      </c>
      <c r="E12589" t="n">
        <v>1</v>
      </c>
      <c r="F12589" t="n">
        <v>1</v>
      </c>
      <c r="G12589" t="n">
        <v>1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sps4_200711_028</t>
        </is>
      </c>
      <c r="B12590" t="n">
        <v>1</v>
      </c>
      <c r="C12590" t="n">
        <v>1</v>
      </c>
      <c r="D12590" t="n">
        <v>1</v>
      </c>
      <c r="E12590" t="n">
        <v>1</v>
      </c>
      <c r="F12590" t="n">
        <v>1</v>
      </c>
      <c r="G12590" t="n">
        <v>1</v>
      </c>
      <c r="H12590" t="n">
        <v>0</v>
      </c>
      <c r="I12590" t="n">
        <v>0</v>
      </c>
      <c r="J12590" t="n">
        <v>0</v>
      </c>
      <c r="K12590" t="n">
        <v>0</v>
      </c>
    </row>
    <row r="12591">
      <c r="A12591" t="inlineStr">
        <is>
          <t>sps4_200711_029</t>
        </is>
      </c>
      <c r="B12591" t="n">
        <v>1</v>
      </c>
      <c r="C12591" t="n">
        <v>1</v>
      </c>
      <c r="D12591" t="n">
        <v>1</v>
      </c>
      <c r="E12591" t="n">
        <v>1</v>
      </c>
      <c r="F12591" t="n">
        <v>1</v>
      </c>
      <c r="G12591" t="n">
        <v>1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sps4_200711_030</t>
        </is>
      </c>
      <c r="B12592" t="n">
        <v>1</v>
      </c>
      <c r="C12592" t="n">
        <v>1</v>
      </c>
      <c r="D12592" t="n">
        <v>1</v>
      </c>
      <c r="E12592" t="n">
        <v>1</v>
      </c>
      <c r="F12592" t="n">
        <v>1</v>
      </c>
      <c r="G12592" t="n">
        <v>1</v>
      </c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sps4_200711_031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sps4_200711_032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sps4_200711_033</t>
        </is>
      </c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sps4_200711_034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sps4_200711_035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sps4_200711_036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sps4_200711_037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sps4_200711_038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sps4_200711_039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sps4_200711_040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</row>
    <row r="12603">
      <c r="A12603" t="inlineStr">
        <is>
          <t>sps4_200811_001</t>
        </is>
      </c>
      <c r="B12603" t="n">
        <v>1</v>
      </c>
      <c r="C12603" t="n">
        <v>1</v>
      </c>
      <c r="D12603" t="n">
        <v>1</v>
      </c>
      <c r="E12603" t="n">
        <v>1</v>
      </c>
      <c r="F12603" t="n">
        <v>1</v>
      </c>
      <c r="G12603" t="n">
        <v>1</v>
      </c>
      <c r="H12603" t="n">
        <v>0</v>
      </c>
      <c r="I12603" t="n">
        <v>30</v>
      </c>
      <c r="J12603" t="n">
        <v>0</v>
      </c>
      <c r="K12603" t="n">
        <v>0</v>
      </c>
    </row>
    <row r="12604">
      <c r="A12604" t="inlineStr">
        <is>
          <t>sps4_200811_002</t>
        </is>
      </c>
      <c r="B12604" t="n">
        <v>1</v>
      </c>
      <c r="C12604" t="n">
        <v>1</v>
      </c>
      <c r="D12604" t="n">
        <v>1</v>
      </c>
      <c r="E12604" t="n">
        <v>1</v>
      </c>
      <c r="F12604" t="n">
        <v>1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</row>
    <row r="12605">
      <c r="A12605" t="inlineStr">
        <is>
          <t>sps4_200811_003</t>
        </is>
      </c>
      <c r="B12605" t="n">
        <v>1</v>
      </c>
      <c r="C12605" t="n">
        <v>1</v>
      </c>
      <c r="D12605" t="n">
        <v>1</v>
      </c>
      <c r="E12605" t="n">
        <v>1</v>
      </c>
      <c r="F12605" t="n">
        <v>1</v>
      </c>
      <c r="G12605" t="n">
        <v>1</v>
      </c>
      <c r="H12605" t="n">
        <v>0</v>
      </c>
      <c r="I12605" t="n">
        <v>0</v>
      </c>
      <c r="J12605" t="n">
        <v>0</v>
      </c>
      <c r="K12605" t="n">
        <v>0</v>
      </c>
    </row>
    <row r="12606">
      <c r="A12606" t="inlineStr">
        <is>
          <t>sps4_200811_004</t>
        </is>
      </c>
      <c r="B12606" t="n">
        <v>1</v>
      </c>
      <c r="C12606" t="n">
        <v>1</v>
      </c>
      <c r="D12606" t="n">
        <v>1</v>
      </c>
      <c r="E12606" t="n">
        <v>1</v>
      </c>
      <c r="F12606" t="n">
        <v>1</v>
      </c>
      <c r="G12606" t="n">
        <v>1</v>
      </c>
      <c r="H12606" t="n">
        <v>0</v>
      </c>
      <c r="I12606" t="n">
        <v>0</v>
      </c>
      <c r="J12606" t="n">
        <v>0</v>
      </c>
      <c r="K12606" t="n">
        <v>0</v>
      </c>
    </row>
    <row r="12607">
      <c r="A12607" t="inlineStr">
        <is>
          <t>sps4_200811_005</t>
        </is>
      </c>
      <c r="B12607" t="n">
        <v>1</v>
      </c>
      <c r="C12607" t="n">
        <v>1</v>
      </c>
      <c r="D12607" t="n">
        <v>1</v>
      </c>
      <c r="E12607" t="n">
        <v>1</v>
      </c>
      <c r="F12607" t="n">
        <v>1</v>
      </c>
      <c r="G12607" t="n">
        <v>1</v>
      </c>
      <c r="H12607" t="n">
        <v>0</v>
      </c>
      <c r="I12607" t="n">
        <v>0</v>
      </c>
      <c r="J12607" t="n">
        <v>0</v>
      </c>
      <c r="K12607" t="n">
        <v>0</v>
      </c>
    </row>
    <row r="12608">
      <c r="A12608" t="inlineStr">
        <is>
          <t>sps4_200811_006</t>
        </is>
      </c>
      <c r="B12608" t="n">
        <v>1</v>
      </c>
      <c r="C12608" t="n">
        <v>1</v>
      </c>
      <c r="D12608" t="n">
        <v>1</v>
      </c>
      <c r="E12608" t="n">
        <v>1</v>
      </c>
      <c r="F12608" t="n">
        <v>1</v>
      </c>
      <c r="G12608" t="n">
        <v>1</v>
      </c>
      <c r="H12608" t="n">
        <v>0</v>
      </c>
      <c r="I12608" t="n">
        <v>0</v>
      </c>
      <c r="J12608" t="n">
        <v>0</v>
      </c>
      <c r="K12608" t="n">
        <v>0</v>
      </c>
    </row>
    <row r="12609">
      <c r="A12609" t="inlineStr">
        <is>
          <t>sps4_200811_007</t>
        </is>
      </c>
      <c r="B12609" t="n">
        <v>1</v>
      </c>
      <c r="C12609" t="n">
        <v>1</v>
      </c>
      <c r="D12609" t="n">
        <v>1</v>
      </c>
      <c r="E12609" t="n">
        <v>1</v>
      </c>
      <c r="F12609" t="n">
        <v>1</v>
      </c>
      <c r="G12609" t="n">
        <v>1</v>
      </c>
      <c r="H12609" t="n">
        <v>0</v>
      </c>
      <c r="I12609" t="n">
        <v>0</v>
      </c>
      <c r="J12609" t="n">
        <v>0</v>
      </c>
      <c r="K12609" t="n">
        <v>0</v>
      </c>
    </row>
    <row r="12610">
      <c r="A12610" t="inlineStr">
        <is>
          <t>sps4_200811_008</t>
        </is>
      </c>
      <c r="B12610" t="n">
        <v>1</v>
      </c>
      <c r="C12610" t="n">
        <v>1</v>
      </c>
      <c r="D12610" t="n">
        <v>1</v>
      </c>
      <c r="E12610" t="n">
        <v>1</v>
      </c>
      <c r="F12610" t="n">
        <v>1</v>
      </c>
      <c r="G12610" t="n">
        <v>1</v>
      </c>
      <c r="H12610" t="n">
        <v>0</v>
      </c>
      <c r="I12610" t="n">
        <v>0</v>
      </c>
      <c r="J12610" t="n">
        <v>0</v>
      </c>
      <c r="K12610" t="n">
        <v>0</v>
      </c>
    </row>
    <row r="12611">
      <c r="A12611" t="inlineStr">
        <is>
          <t>sps4_200811_009</t>
        </is>
      </c>
      <c r="B12611" t="n">
        <v>1</v>
      </c>
      <c r="C12611" t="n">
        <v>1</v>
      </c>
      <c r="D12611" t="n">
        <v>1</v>
      </c>
      <c r="E12611" t="n">
        <v>1</v>
      </c>
      <c r="F12611" t="n">
        <v>1</v>
      </c>
      <c r="G12611" t="n">
        <v>1</v>
      </c>
      <c r="H12611" t="n">
        <v>0</v>
      </c>
      <c r="I12611" t="n">
        <v>0</v>
      </c>
      <c r="J12611" t="n">
        <v>0</v>
      </c>
      <c r="K12611" t="n">
        <v>0</v>
      </c>
    </row>
    <row r="12612">
      <c r="A12612" t="inlineStr">
        <is>
          <t>sps4_200811_010</t>
        </is>
      </c>
      <c r="B12612" t="n">
        <v>1</v>
      </c>
      <c r="C12612" t="n">
        <v>1</v>
      </c>
      <c r="D12612" t="n">
        <v>1</v>
      </c>
      <c r="E12612" t="n">
        <v>1</v>
      </c>
      <c r="F12612" t="n">
        <v>1</v>
      </c>
      <c r="G12612" t="n">
        <v>1</v>
      </c>
      <c r="H12612" t="n">
        <v>0</v>
      </c>
      <c r="I12612" t="n">
        <v>0</v>
      </c>
      <c r="J12612" t="n">
        <v>0</v>
      </c>
      <c r="K12612" t="n">
        <v>0</v>
      </c>
    </row>
    <row r="12613">
      <c r="A12613" t="inlineStr">
        <is>
          <t>sps4_200811_011</t>
        </is>
      </c>
      <c r="B12613" t="n">
        <v>1</v>
      </c>
      <c r="C12613" t="n">
        <v>1</v>
      </c>
      <c r="D12613" t="n">
        <v>1</v>
      </c>
      <c r="E12613" t="n">
        <v>1</v>
      </c>
      <c r="F12613" t="n">
        <v>1</v>
      </c>
      <c r="G12613" t="n">
        <v>1</v>
      </c>
      <c r="H12613" t="n">
        <v>0</v>
      </c>
      <c r="I12613" t="n">
        <v>0</v>
      </c>
      <c r="J12613" t="n">
        <v>0</v>
      </c>
      <c r="K12613" t="n">
        <v>0</v>
      </c>
    </row>
    <row r="12614">
      <c r="A12614" t="inlineStr">
        <is>
          <t>sps4_200811_012</t>
        </is>
      </c>
      <c r="B12614" t="n">
        <v>1</v>
      </c>
      <c r="C12614" t="n">
        <v>1</v>
      </c>
      <c r="D12614" t="n">
        <v>1</v>
      </c>
      <c r="E12614" t="n">
        <v>1</v>
      </c>
      <c r="F12614" t="n">
        <v>1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</row>
    <row r="12615">
      <c r="A12615" t="inlineStr">
        <is>
          <t>sps4_200811_013</t>
        </is>
      </c>
      <c r="B12615" t="n">
        <v>1</v>
      </c>
      <c r="C12615" t="n">
        <v>1</v>
      </c>
      <c r="D12615" t="n">
        <v>1</v>
      </c>
      <c r="E12615" t="n">
        <v>1</v>
      </c>
      <c r="F12615" t="n">
        <v>1</v>
      </c>
      <c r="G12615" t="n">
        <v>1</v>
      </c>
      <c r="H12615" t="n">
        <v>0</v>
      </c>
      <c r="I12615" t="n">
        <v>0</v>
      </c>
      <c r="J12615" t="n">
        <v>0</v>
      </c>
      <c r="K12615" t="n">
        <v>0</v>
      </c>
    </row>
    <row r="12616">
      <c r="A12616" t="inlineStr">
        <is>
          <t>sps4_200811_014</t>
        </is>
      </c>
      <c r="B12616" t="n">
        <v>1</v>
      </c>
      <c r="C12616" t="n">
        <v>1</v>
      </c>
      <c r="D12616" t="n">
        <v>1</v>
      </c>
      <c r="E12616" t="n">
        <v>1</v>
      </c>
      <c r="F12616" t="n">
        <v>1</v>
      </c>
      <c r="G12616" t="n">
        <v>1</v>
      </c>
      <c r="H12616" t="n">
        <v>0</v>
      </c>
      <c r="I12616" t="n">
        <v>0</v>
      </c>
      <c r="J12616" t="n">
        <v>0</v>
      </c>
      <c r="K12616" t="n">
        <v>0</v>
      </c>
    </row>
    <row r="12617">
      <c r="A12617" t="inlineStr">
        <is>
          <t>sps4_200811_015</t>
        </is>
      </c>
      <c r="B12617" t="n">
        <v>1</v>
      </c>
      <c r="C12617" t="n">
        <v>1</v>
      </c>
      <c r="D12617" t="n">
        <v>1</v>
      </c>
      <c r="E12617" t="n">
        <v>1</v>
      </c>
      <c r="F12617" t="n">
        <v>1</v>
      </c>
      <c r="G12617" t="n">
        <v>1</v>
      </c>
      <c r="H12617" t="n">
        <v>0</v>
      </c>
      <c r="I12617" t="n">
        <v>0</v>
      </c>
      <c r="J12617" t="n">
        <v>0</v>
      </c>
      <c r="K12617" t="n">
        <v>0</v>
      </c>
    </row>
    <row r="12618">
      <c r="A12618" t="inlineStr">
        <is>
          <t>sps4_200811_016</t>
        </is>
      </c>
      <c r="B12618" t="n">
        <v>1</v>
      </c>
      <c r="C12618" t="n">
        <v>1</v>
      </c>
      <c r="D12618" t="n">
        <v>1</v>
      </c>
      <c r="E12618" t="n">
        <v>1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sps4_200811_017</t>
        </is>
      </c>
      <c r="B12619" t="n">
        <v>1</v>
      </c>
      <c r="C12619" t="n">
        <v>1</v>
      </c>
      <c r="D12619" t="n">
        <v>1</v>
      </c>
      <c r="E12619" t="n">
        <v>1</v>
      </c>
      <c r="F12619" t="n">
        <v>1</v>
      </c>
      <c r="G12619" t="n">
        <v>1</v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sps4_200811_018</t>
        </is>
      </c>
      <c r="B12620" t="n">
        <v>1</v>
      </c>
      <c r="C12620" t="n">
        <v>1</v>
      </c>
      <c r="D12620" t="n">
        <v>1</v>
      </c>
      <c r="E12620" t="n">
        <v>1</v>
      </c>
      <c r="F12620" t="n">
        <v>1</v>
      </c>
      <c r="G12620" t="n">
        <v>1</v>
      </c>
      <c r="H12620" t="n">
        <v>0</v>
      </c>
      <c r="I12620" t="n">
        <v>0</v>
      </c>
      <c r="J12620" t="n">
        <v>0</v>
      </c>
      <c r="K12620" t="n">
        <v>0</v>
      </c>
    </row>
    <row r="12621">
      <c r="A12621" t="inlineStr">
        <is>
          <t>sps4_200811_019</t>
        </is>
      </c>
      <c r="B12621" t="n">
        <v>1</v>
      </c>
      <c r="C12621" t="n">
        <v>1</v>
      </c>
      <c r="D12621" t="n">
        <v>1</v>
      </c>
      <c r="E12621" t="n">
        <v>1</v>
      </c>
      <c r="F12621" t="n">
        <v>1</v>
      </c>
      <c r="G12621" t="n">
        <v>1</v>
      </c>
      <c r="H12621" t="n">
        <v>0</v>
      </c>
      <c r="I12621" t="n">
        <v>0</v>
      </c>
      <c r="J12621" t="n">
        <v>0</v>
      </c>
      <c r="K12621" t="n">
        <v>0</v>
      </c>
    </row>
    <row r="12622">
      <c r="A12622" t="inlineStr">
        <is>
          <t>sps4_200811_020</t>
        </is>
      </c>
      <c r="B12622" t="n">
        <v>1</v>
      </c>
      <c r="C12622" t="n">
        <v>1</v>
      </c>
      <c r="D12622" t="n">
        <v>1</v>
      </c>
      <c r="E12622" t="n">
        <v>1</v>
      </c>
      <c r="F12622" t="n">
        <v>1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sps4_200811_021</t>
        </is>
      </c>
      <c r="B12623" t="n">
        <v>1</v>
      </c>
      <c r="C12623" t="n">
        <v>1</v>
      </c>
      <c r="D12623" t="n">
        <v>1</v>
      </c>
      <c r="E12623" t="n">
        <v>1</v>
      </c>
      <c r="F12623" t="n">
        <v>1</v>
      </c>
      <c r="G12623" t="n">
        <v>1</v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sps4_200811_022</t>
        </is>
      </c>
      <c r="B12624" t="n">
        <v>1</v>
      </c>
      <c r="C12624" t="n">
        <v>1</v>
      </c>
      <c r="D12624" t="n">
        <v>1</v>
      </c>
      <c r="E12624" t="n">
        <v>1</v>
      </c>
      <c r="F12624" t="n">
        <v>1</v>
      </c>
      <c r="G12624" t="n">
        <v>1</v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sps4_200811_023</t>
        </is>
      </c>
      <c r="B12625" t="n">
        <v>1</v>
      </c>
      <c r="C12625" t="n">
        <v>1</v>
      </c>
      <c r="D12625" t="n">
        <v>1</v>
      </c>
      <c r="E12625" t="n">
        <v>1</v>
      </c>
      <c r="F12625" t="n">
        <v>1</v>
      </c>
      <c r="G12625" t="n">
        <v>1</v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sps4_200811_024</t>
        </is>
      </c>
      <c r="B12626" t="n">
        <v>1</v>
      </c>
      <c r="C12626" t="n">
        <v>1</v>
      </c>
      <c r="D12626" t="n">
        <v>1</v>
      </c>
      <c r="E12626" t="n">
        <v>1</v>
      </c>
      <c r="F12626" t="n">
        <v>1</v>
      </c>
      <c r="G12626" t="n">
        <v>1</v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sps4_200811_025</t>
        </is>
      </c>
      <c r="B12627" t="n">
        <v>1</v>
      </c>
      <c r="C12627" t="n">
        <v>1</v>
      </c>
      <c r="D12627" t="n">
        <v>1</v>
      </c>
      <c r="E12627" t="n">
        <v>1</v>
      </c>
      <c r="F12627" t="n">
        <v>1</v>
      </c>
      <c r="G12627" t="n">
        <v>1</v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sps4_200811_026</t>
        </is>
      </c>
      <c r="B12628" t="n">
        <v>1</v>
      </c>
      <c r="C12628" t="n">
        <v>1</v>
      </c>
      <c r="D12628" t="n">
        <v>1</v>
      </c>
      <c r="E12628" t="n">
        <v>1</v>
      </c>
      <c r="F12628" t="n">
        <v>1</v>
      </c>
      <c r="G12628" t="n">
        <v>1</v>
      </c>
      <c r="H12628" t="n">
        <v>0</v>
      </c>
      <c r="I12628" t="n">
        <v>0</v>
      </c>
      <c r="J12628" t="n">
        <v>0</v>
      </c>
      <c r="K12628" t="n">
        <v>0</v>
      </c>
    </row>
    <row r="12629">
      <c r="A12629" t="inlineStr">
        <is>
          <t>sps4_200811_027</t>
        </is>
      </c>
      <c r="B12629" t="n">
        <v>1</v>
      </c>
      <c r="C12629" t="n">
        <v>1</v>
      </c>
      <c r="D12629" t="n">
        <v>1</v>
      </c>
      <c r="E12629" t="n">
        <v>1</v>
      </c>
      <c r="F12629" t="n">
        <v>1</v>
      </c>
      <c r="G12629" t="n">
        <v>1</v>
      </c>
      <c r="H12629" t="n">
        <v>0</v>
      </c>
      <c r="I12629" t="n">
        <v>0</v>
      </c>
      <c r="J12629" t="n">
        <v>0</v>
      </c>
      <c r="K12629" t="n">
        <v>0</v>
      </c>
    </row>
    <row r="12630">
      <c r="A12630" t="inlineStr">
        <is>
          <t>sps4_200811_028</t>
        </is>
      </c>
      <c r="B12630" t="n">
        <v>1</v>
      </c>
      <c r="C12630" t="n">
        <v>1</v>
      </c>
      <c r="D12630" t="n">
        <v>1</v>
      </c>
      <c r="E12630" t="n">
        <v>1</v>
      </c>
      <c r="F12630" t="n">
        <v>1</v>
      </c>
      <c r="G12630" t="n">
        <v>1</v>
      </c>
      <c r="H12630" t="n">
        <v>0</v>
      </c>
      <c r="I12630" t="n">
        <v>0</v>
      </c>
      <c r="J12630" t="n">
        <v>0</v>
      </c>
      <c r="K12630" t="n">
        <v>0</v>
      </c>
    </row>
    <row r="12631">
      <c r="A12631" t="inlineStr">
        <is>
          <t>sps4_200811_029</t>
        </is>
      </c>
      <c r="B12631" t="n">
        <v>1</v>
      </c>
      <c r="C12631" t="n">
        <v>1</v>
      </c>
      <c r="D12631" t="n">
        <v>1</v>
      </c>
      <c r="E12631" t="n">
        <v>1</v>
      </c>
      <c r="F12631" t="n">
        <v>1</v>
      </c>
      <c r="G12631" t="n">
        <v>1</v>
      </c>
      <c r="H12631" t="n">
        <v>0</v>
      </c>
      <c r="I12631" t="n">
        <v>0</v>
      </c>
      <c r="J12631" t="n">
        <v>0</v>
      </c>
      <c r="K12631" t="n">
        <v>0</v>
      </c>
    </row>
    <row r="12632">
      <c r="A12632" t="inlineStr">
        <is>
          <t>sps4_200811_030</t>
        </is>
      </c>
      <c r="B12632" t="n">
        <v>1</v>
      </c>
      <c r="C12632" t="n">
        <v>1</v>
      </c>
      <c r="D12632" t="n">
        <v>1</v>
      </c>
      <c r="E12632" t="n">
        <v>1</v>
      </c>
      <c r="F12632" t="n">
        <v>1</v>
      </c>
      <c r="G12632" t="n">
        <v>1</v>
      </c>
      <c r="H12632" t="n">
        <v>0</v>
      </c>
      <c r="I12632" t="n">
        <v>0</v>
      </c>
      <c r="J12632" t="n">
        <v>0</v>
      </c>
      <c r="K12632" t="n">
        <v>0</v>
      </c>
    </row>
    <row r="12633">
      <c r="A12633" t="inlineStr">
        <is>
          <t>sps4_200811_031</t>
        </is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</row>
    <row r="12634">
      <c r="A12634" t="inlineStr">
        <is>
          <t>sps4_200811_032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0</v>
      </c>
    </row>
    <row r="12635">
      <c r="A12635" t="inlineStr">
        <is>
          <t>sps4_200811_033</t>
        </is>
      </c>
      <c r="B12635" t="n">
        <v>0</v>
      </c>
      <c r="C12635" t="n">
        <v>0</v>
      </c>
      <c r="D12635" t="n">
        <v>0</v>
      </c>
      <c r="E12635" t="n">
        <v>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</row>
    <row r="12636">
      <c r="A12636" t="inlineStr">
        <is>
          <t>sps4_200811_034</t>
        </is>
      </c>
      <c r="B12636" t="n">
        <v>0</v>
      </c>
      <c r="C12636" t="n">
        <v>0</v>
      </c>
      <c r="D12636" t="n">
        <v>0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sps4_200811_035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</row>
    <row r="12638">
      <c r="A12638" t="inlineStr">
        <is>
          <t>sps4_200811_036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</row>
    <row r="12639">
      <c r="A12639" t="inlineStr">
        <is>
          <t>sps4_200811_037</t>
        </is>
      </c>
      <c r="B12639" t="n">
        <v>0</v>
      </c>
      <c r="C12639" t="n">
        <v>0</v>
      </c>
      <c r="D12639" t="n">
        <v>0</v>
      </c>
      <c r="E12639" t="n">
        <v>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</row>
    <row r="12640">
      <c r="A12640" t="inlineStr">
        <is>
          <t>sps4_200811_038</t>
        </is>
      </c>
      <c r="B12640" t="n">
        <v>0</v>
      </c>
      <c r="C12640" t="n">
        <v>0</v>
      </c>
      <c r="D12640" t="n">
        <v>0</v>
      </c>
      <c r="E12640" t="n">
        <v>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0</v>
      </c>
    </row>
    <row r="12641">
      <c r="A12641" t="inlineStr">
        <is>
          <t>sps4_200811_039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sps4_200811_040</t>
        </is>
      </c>
      <c r="B12642" t="n">
        <v>0</v>
      </c>
      <c r="C12642" t="n">
        <v>0</v>
      </c>
      <c r="D12642" t="n">
        <v>0</v>
      </c>
      <c r="E12642" t="n">
        <v>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</row>
    <row r="12643">
      <c r="A12643" t="inlineStr">
        <is>
          <t>sps4_200911_001</t>
        </is>
      </c>
      <c r="B12643" t="n">
        <v>1</v>
      </c>
      <c r="C12643" t="n">
        <v>1</v>
      </c>
      <c r="D12643" t="n">
        <v>1</v>
      </c>
      <c r="E12643" t="n">
        <v>1</v>
      </c>
      <c r="F12643" t="n">
        <v>1</v>
      </c>
      <c r="G12643" t="n">
        <v>1</v>
      </c>
      <c r="H12643" t="n">
        <v>0</v>
      </c>
      <c r="I12643" t="n">
        <v>30</v>
      </c>
      <c r="J12643" t="n">
        <v>0</v>
      </c>
      <c r="K12643" t="n">
        <v>0</v>
      </c>
    </row>
    <row r="12644">
      <c r="A12644" t="inlineStr">
        <is>
          <t>sps4_200911_002</t>
        </is>
      </c>
      <c r="B12644" t="n">
        <v>1</v>
      </c>
      <c r="C12644" t="n">
        <v>1</v>
      </c>
      <c r="D12644" t="n">
        <v>1</v>
      </c>
      <c r="E12644" t="n">
        <v>1</v>
      </c>
      <c r="F12644" t="n">
        <v>1</v>
      </c>
      <c r="G12644" t="n">
        <v>1</v>
      </c>
      <c r="H12644" t="n">
        <v>0</v>
      </c>
      <c r="I12644" t="n">
        <v>0</v>
      </c>
      <c r="J12644" t="n">
        <v>0</v>
      </c>
      <c r="K12644" t="n">
        <v>0</v>
      </c>
    </row>
    <row r="12645">
      <c r="A12645" t="inlineStr">
        <is>
          <t>sps4_200911_003</t>
        </is>
      </c>
      <c r="B12645" t="n">
        <v>1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sps4_200911_004</t>
        </is>
      </c>
      <c r="B12646" t="n">
        <v>1</v>
      </c>
      <c r="C12646" t="n">
        <v>1</v>
      </c>
      <c r="D12646" t="n">
        <v>1</v>
      </c>
      <c r="E12646" t="n">
        <v>1</v>
      </c>
      <c r="F12646" t="n">
        <v>1</v>
      </c>
      <c r="G12646" t="n">
        <v>1</v>
      </c>
      <c r="H12646" t="n">
        <v>0</v>
      </c>
      <c r="I12646" t="n">
        <v>0</v>
      </c>
      <c r="J12646" t="n">
        <v>0</v>
      </c>
      <c r="K12646" t="n">
        <v>0</v>
      </c>
    </row>
    <row r="12647">
      <c r="A12647" t="inlineStr">
        <is>
          <t>sps4_200911_005</t>
        </is>
      </c>
      <c r="B12647" t="n">
        <v>1</v>
      </c>
      <c r="C12647" t="n">
        <v>1</v>
      </c>
      <c r="D12647" t="n">
        <v>1</v>
      </c>
      <c r="E12647" t="n">
        <v>1</v>
      </c>
      <c r="F12647" t="n">
        <v>1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</row>
    <row r="12648">
      <c r="A12648" t="inlineStr">
        <is>
          <t>sps4_200911_006</t>
        </is>
      </c>
      <c r="B12648" t="n">
        <v>1</v>
      </c>
      <c r="C12648" t="n">
        <v>1</v>
      </c>
      <c r="D12648" t="n">
        <v>1</v>
      </c>
      <c r="E12648" t="n">
        <v>1</v>
      </c>
      <c r="F12648" t="n">
        <v>1</v>
      </c>
      <c r="G12648" t="n">
        <v>1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sps4_200911_007</t>
        </is>
      </c>
      <c r="B12649" t="n">
        <v>1</v>
      </c>
      <c r="C12649" t="n">
        <v>1</v>
      </c>
      <c r="D12649" t="n">
        <v>1</v>
      </c>
      <c r="E12649" t="n">
        <v>1</v>
      </c>
      <c r="F12649" t="n">
        <v>1</v>
      </c>
      <c r="G12649" t="n">
        <v>1</v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sps4_200911_008</t>
        </is>
      </c>
      <c r="B12650" t="n">
        <v>1</v>
      </c>
      <c r="C12650" t="n">
        <v>1</v>
      </c>
      <c r="D12650" t="n">
        <v>1</v>
      </c>
      <c r="E12650" t="n">
        <v>1</v>
      </c>
      <c r="F12650" t="n">
        <v>1</v>
      </c>
      <c r="G12650" t="n">
        <v>1</v>
      </c>
      <c r="H12650" t="n">
        <v>0</v>
      </c>
      <c r="I12650" t="n">
        <v>0</v>
      </c>
      <c r="J12650" t="n">
        <v>0</v>
      </c>
      <c r="K12650" t="n">
        <v>0</v>
      </c>
    </row>
    <row r="12651">
      <c r="A12651" t="inlineStr">
        <is>
          <t>sps4_200911_009</t>
        </is>
      </c>
      <c r="B12651" t="n">
        <v>1</v>
      </c>
      <c r="C12651" t="n">
        <v>1</v>
      </c>
      <c r="D12651" t="n">
        <v>1</v>
      </c>
      <c r="E12651" t="n">
        <v>1</v>
      </c>
      <c r="F12651" t="n">
        <v>1</v>
      </c>
      <c r="G12651" t="n">
        <v>1</v>
      </c>
      <c r="H12651" t="n">
        <v>0</v>
      </c>
      <c r="I12651" t="n">
        <v>0</v>
      </c>
      <c r="J12651" t="n">
        <v>0</v>
      </c>
      <c r="K12651" t="n">
        <v>0</v>
      </c>
    </row>
    <row r="12652">
      <c r="A12652" t="inlineStr">
        <is>
          <t>sps4_200911_010</t>
        </is>
      </c>
      <c r="B12652" t="n">
        <v>1</v>
      </c>
      <c r="C12652" t="n">
        <v>1</v>
      </c>
      <c r="D12652" t="n">
        <v>1</v>
      </c>
      <c r="E12652" t="n">
        <v>1</v>
      </c>
      <c r="F12652" t="n">
        <v>1</v>
      </c>
      <c r="G12652" t="n">
        <v>1</v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sps4_200911_011</t>
        </is>
      </c>
      <c r="B12653" t="n">
        <v>1</v>
      </c>
      <c r="C12653" t="n">
        <v>1</v>
      </c>
      <c r="D12653" t="n">
        <v>1</v>
      </c>
      <c r="E12653" t="n">
        <v>1</v>
      </c>
      <c r="F12653" t="n">
        <v>1</v>
      </c>
      <c r="G12653" t="n">
        <v>1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sps4_200911_012</t>
        </is>
      </c>
      <c r="B12654" t="n">
        <v>1</v>
      </c>
      <c r="C12654" t="n">
        <v>1</v>
      </c>
      <c r="D12654" t="n">
        <v>1</v>
      </c>
      <c r="E12654" t="n">
        <v>1</v>
      </c>
      <c r="F12654" t="n">
        <v>1</v>
      </c>
      <c r="G12654" t="n">
        <v>1</v>
      </c>
      <c r="H12654" t="n">
        <v>0</v>
      </c>
      <c r="I12654" t="n">
        <v>0</v>
      </c>
      <c r="J12654" t="n">
        <v>0</v>
      </c>
      <c r="K12654" t="n">
        <v>0</v>
      </c>
    </row>
    <row r="12655">
      <c r="A12655" t="inlineStr">
        <is>
          <t>sps4_200911_013</t>
        </is>
      </c>
      <c r="B12655" t="n">
        <v>1</v>
      </c>
      <c r="C12655" t="n">
        <v>1</v>
      </c>
      <c r="D12655" t="n">
        <v>1</v>
      </c>
      <c r="E12655" t="n">
        <v>1</v>
      </c>
      <c r="F12655" t="n">
        <v>1</v>
      </c>
      <c r="G12655" t="n">
        <v>1</v>
      </c>
      <c r="H12655" t="n">
        <v>0</v>
      </c>
      <c r="I12655" t="n">
        <v>0</v>
      </c>
      <c r="J12655" t="n">
        <v>0</v>
      </c>
      <c r="K12655" t="n">
        <v>0</v>
      </c>
    </row>
    <row r="12656">
      <c r="A12656" t="inlineStr">
        <is>
          <t>sps4_200911_014</t>
        </is>
      </c>
      <c r="B12656" t="n">
        <v>1</v>
      </c>
      <c r="C12656" t="n">
        <v>1</v>
      </c>
      <c r="D12656" t="n">
        <v>1</v>
      </c>
      <c r="E12656" t="n">
        <v>1</v>
      </c>
      <c r="F12656" t="n">
        <v>1</v>
      </c>
      <c r="G12656" t="n">
        <v>1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sps4_200911_015</t>
        </is>
      </c>
      <c r="B12657" t="n">
        <v>1</v>
      </c>
      <c r="C12657" t="n">
        <v>1</v>
      </c>
      <c r="D12657" t="n">
        <v>1</v>
      </c>
      <c r="E12657" t="n">
        <v>1</v>
      </c>
      <c r="F12657" t="n">
        <v>1</v>
      </c>
      <c r="G12657" t="n">
        <v>1</v>
      </c>
      <c r="H12657" t="n">
        <v>0</v>
      </c>
      <c r="I12657" t="n">
        <v>0</v>
      </c>
      <c r="J12657" t="n">
        <v>0</v>
      </c>
      <c r="K12657" t="n">
        <v>0</v>
      </c>
    </row>
    <row r="12658">
      <c r="A12658" t="inlineStr">
        <is>
          <t>sps4_200911_016</t>
        </is>
      </c>
      <c r="B12658" t="n">
        <v>1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sps4_200911_017</t>
        </is>
      </c>
      <c r="B12659" t="n">
        <v>1</v>
      </c>
      <c r="C12659" t="n">
        <v>1</v>
      </c>
      <c r="D12659" t="n">
        <v>1</v>
      </c>
      <c r="E12659" t="n">
        <v>1</v>
      </c>
      <c r="F12659" t="n">
        <v>1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sps4_200911_018</t>
        </is>
      </c>
      <c r="B12660" t="n">
        <v>1</v>
      </c>
      <c r="C12660" t="n">
        <v>1</v>
      </c>
      <c r="D12660" t="n">
        <v>1</v>
      </c>
      <c r="E12660" t="n">
        <v>1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</row>
    <row r="12661">
      <c r="A12661" t="inlineStr">
        <is>
          <t>sps4_200911_019</t>
        </is>
      </c>
      <c r="B12661" t="n">
        <v>1</v>
      </c>
      <c r="C12661" t="n">
        <v>1</v>
      </c>
      <c r="D12661" t="n">
        <v>1</v>
      </c>
      <c r="E12661" t="n">
        <v>1</v>
      </c>
      <c r="F12661" t="n">
        <v>1</v>
      </c>
      <c r="G12661" t="n">
        <v>1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sps4_200911_020</t>
        </is>
      </c>
      <c r="B12662" t="n">
        <v>1</v>
      </c>
      <c r="C12662" t="n">
        <v>1</v>
      </c>
      <c r="D12662" t="n">
        <v>1</v>
      </c>
      <c r="E12662" t="n">
        <v>1</v>
      </c>
      <c r="F12662" t="n">
        <v>1</v>
      </c>
      <c r="G12662" t="n">
        <v>1</v>
      </c>
      <c r="H12662" t="n">
        <v>0</v>
      </c>
      <c r="I12662" t="n">
        <v>0</v>
      </c>
      <c r="J12662" t="n">
        <v>0</v>
      </c>
      <c r="K12662" t="n">
        <v>0</v>
      </c>
    </row>
    <row r="12663">
      <c r="A12663" t="inlineStr">
        <is>
          <t>sps4_200911_021</t>
        </is>
      </c>
      <c r="B12663" t="n">
        <v>1</v>
      </c>
      <c r="C12663" t="n">
        <v>1</v>
      </c>
      <c r="D12663" t="n">
        <v>1</v>
      </c>
      <c r="E12663" t="n">
        <v>1</v>
      </c>
      <c r="F12663" t="n">
        <v>1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sps4_200911_022</t>
        </is>
      </c>
      <c r="B12664" t="n">
        <v>1</v>
      </c>
      <c r="C12664" t="n">
        <v>1</v>
      </c>
      <c r="D12664" t="n">
        <v>1</v>
      </c>
      <c r="E12664" t="n">
        <v>1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sps4_200911_023</t>
        </is>
      </c>
      <c r="B12665" t="n">
        <v>1</v>
      </c>
      <c r="C12665" t="n">
        <v>1</v>
      </c>
      <c r="D12665" t="n">
        <v>1</v>
      </c>
      <c r="E12665" t="n">
        <v>1</v>
      </c>
      <c r="F12665" t="n">
        <v>1</v>
      </c>
      <c r="G12665" t="n">
        <v>1</v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sps4_200911_024</t>
        </is>
      </c>
      <c r="B12666" t="n">
        <v>1</v>
      </c>
      <c r="C12666" t="n">
        <v>1</v>
      </c>
      <c r="D12666" t="n">
        <v>1</v>
      </c>
      <c r="E12666" t="n">
        <v>1</v>
      </c>
      <c r="F12666" t="n">
        <v>1</v>
      </c>
      <c r="G12666" t="n">
        <v>1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sps4_200911_025</t>
        </is>
      </c>
      <c r="B12667" t="n">
        <v>1</v>
      </c>
      <c r="C12667" t="n">
        <v>1</v>
      </c>
      <c r="D12667" t="n">
        <v>1</v>
      </c>
      <c r="E12667" t="n">
        <v>1</v>
      </c>
      <c r="F12667" t="n">
        <v>1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sps4_200911_026</t>
        </is>
      </c>
      <c r="B12668" t="n">
        <v>1</v>
      </c>
      <c r="C12668" t="n">
        <v>1</v>
      </c>
      <c r="D12668" t="n">
        <v>1</v>
      </c>
      <c r="E12668" t="n">
        <v>1</v>
      </c>
      <c r="F12668" t="n">
        <v>1</v>
      </c>
      <c r="G12668" t="n">
        <v>1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sps4_200911_027</t>
        </is>
      </c>
      <c r="B12669" t="n">
        <v>1</v>
      </c>
      <c r="C12669" t="n">
        <v>1</v>
      </c>
      <c r="D12669" t="n">
        <v>1</v>
      </c>
      <c r="E12669" t="n">
        <v>1</v>
      </c>
      <c r="F12669" t="n">
        <v>1</v>
      </c>
      <c r="G12669" t="n">
        <v>1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sps4_200911_028</t>
        </is>
      </c>
      <c r="B12670" t="n">
        <v>1</v>
      </c>
      <c r="C12670" t="n">
        <v>1</v>
      </c>
      <c r="D12670" t="n">
        <v>1</v>
      </c>
      <c r="E12670" t="n">
        <v>1</v>
      </c>
      <c r="F12670" t="n">
        <v>1</v>
      </c>
      <c r="G12670" t="n">
        <v>1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sps4_200911_029</t>
        </is>
      </c>
      <c r="B12671" t="n">
        <v>1</v>
      </c>
      <c r="C12671" t="n">
        <v>1</v>
      </c>
      <c r="D12671" t="n">
        <v>1</v>
      </c>
      <c r="E12671" t="n">
        <v>1</v>
      </c>
      <c r="F12671" t="n">
        <v>1</v>
      </c>
      <c r="G12671" t="n">
        <v>1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sps4_200911_030</t>
        </is>
      </c>
      <c r="B12672" t="n">
        <v>1</v>
      </c>
      <c r="C12672" t="n">
        <v>1</v>
      </c>
      <c r="D12672" t="n">
        <v>1</v>
      </c>
      <c r="E12672" t="n">
        <v>1</v>
      </c>
      <c r="F12672" t="n">
        <v>1</v>
      </c>
      <c r="G12672" t="n">
        <v>1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sps4_200911_031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sps4_200911_032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sps4_200911_033</t>
        </is>
      </c>
      <c r="B12675" t="n">
        <v>0</v>
      </c>
      <c r="C12675" t="n">
        <v>0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sps4_200911_034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sps4_200911_035</t>
        </is>
      </c>
      <c r="B12677" t="n">
        <v>0</v>
      </c>
      <c r="C12677" t="n">
        <v>0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0</v>
      </c>
    </row>
    <row r="12678">
      <c r="A12678" t="inlineStr">
        <is>
          <t>sps4_200911_036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0</v>
      </c>
    </row>
    <row r="12679">
      <c r="A12679" t="inlineStr">
        <is>
          <t>sps4_200911_037</t>
        </is>
      </c>
      <c r="B12679" t="n">
        <v>0</v>
      </c>
      <c r="C12679" t="n">
        <v>0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0</v>
      </c>
    </row>
    <row r="12680">
      <c r="A12680" t="inlineStr">
        <is>
          <t>sps4_200911_038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</row>
    <row r="12681">
      <c r="A12681" t="inlineStr">
        <is>
          <t>sps4_200911_039</t>
        </is>
      </c>
      <c r="B12681" t="n">
        <v>0</v>
      </c>
      <c r="C12681" t="n">
        <v>0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</row>
    <row r="12682">
      <c r="A12682" t="inlineStr">
        <is>
          <t>sps4_200911_040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sps4_201011_001</t>
        </is>
      </c>
      <c r="B12683" t="n">
        <v>1</v>
      </c>
      <c r="C12683" t="n">
        <v>1</v>
      </c>
      <c r="D12683" t="n">
        <v>1</v>
      </c>
      <c r="E12683" t="n">
        <v>1</v>
      </c>
      <c r="F12683" t="n">
        <v>1</v>
      </c>
      <c r="G12683" t="n">
        <v>1</v>
      </c>
      <c r="H12683" t="n">
        <v>0</v>
      </c>
      <c r="I12683" t="n">
        <v>30</v>
      </c>
      <c r="J12683" t="n">
        <v>0</v>
      </c>
      <c r="K12683" t="n">
        <v>0</v>
      </c>
    </row>
    <row r="12684">
      <c r="A12684" t="inlineStr">
        <is>
          <t>sps4_201011_002</t>
        </is>
      </c>
      <c r="B12684" t="n">
        <v>1</v>
      </c>
      <c r="C12684" t="n">
        <v>1</v>
      </c>
      <c r="D12684" t="n">
        <v>1</v>
      </c>
      <c r="E12684" t="n">
        <v>1</v>
      </c>
      <c r="F12684" t="n">
        <v>1</v>
      </c>
      <c r="G12684" t="n">
        <v>1</v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sps4_201011_003</t>
        </is>
      </c>
      <c r="B12685" t="n">
        <v>1</v>
      </c>
      <c r="C12685" t="n">
        <v>1</v>
      </c>
      <c r="D12685" t="n">
        <v>1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0</v>
      </c>
      <c r="K12685" t="n">
        <v>0</v>
      </c>
    </row>
    <row r="12686">
      <c r="A12686" t="inlineStr">
        <is>
          <t>sps4_201011_004</t>
        </is>
      </c>
      <c r="B12686" t="n">
        <v>1</v>
      </c>
      <c r="C12686" t="n">
        <v>1</v>
      </c>
      <c r="D12686" t="n">
        <v>1</v>
      </c>
      <c r="E12686" t="n">
        <v>1</v>
      </c>
      <c r="F12686" t="n">
        <v>1</v>
      </c>
      <c r="G12686" t="n">
        <v>1</v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sps4_201011_005</t>
        </is>
      </c>
      <c r="B12687" t="n">
        <v>1</v>
      </c>
      <c r="C12687" t="n">
        <v>1</v>
      </c>
      <c r="D12687" t="n">
        <v>1</v>
      </c>
      <c r="E12687" t="n">
        <v>1</v>
      </c>
      <c r="F12687" t="n">
        <v>1</v>
      </c>
      <c r="G12687" t="n">
        <v>1</v>
      </c>
      <c r="H12687" t="n">
        <v>0</v>
      </c>
      <c r="I12687" t="n">
        <v>0</v>
      </c>
      <c r="J12687" t="n">
        <v>0</v>
      </c>
      <c r="K12687" t="n">
        <v>0</v>
      </c>
    </row>
    <row r="12688">
      <c r="A12688" t="inlineStr">
        <is>
          <t>sps4_201011_006</t>
        </is>
      </c>
      <c r="B12688" t="n">
        <v>1</v>
      </c>
      <c r="C12688" t="n">
        <v>1</v>
      </c>
      <c r="D12688" t="n">
        <v>1</v>
      </c>
      <c r="E12688" t="n">
        <v>1</v>
      </c>
      <c r="F12688" t="n">
        <v>1</v>
      </c>
      <c r="G12688" t="n">
        <v>1</v>
      </c>
      <c r="H12688" t="n">
        <v>0</v>
      </c>
      <c r="I12688" t="n">
        <v>0</v>
      </c>
      <c r="J12688" t="n">
        <v>0</v>
      </c>
      <c r="K12688" t="n">
        <v>0</v>
      </c>
    </row>
    <row r="12689">
      <c r="A12689" t="inlineStr">
        <is>
          <t>sps4_201011_007</t>
        </is>
      </c>
      <c r="B12689" t="n">
        <v>1</v>
      </c>
      <c r="C12689" t="n">
        <v>1</v>
      </c>
      <c r="D12689" t="n">
        <v>1</v>
      </c>
      <c r="E12689" t="n">
        <v>1</v>
      </c>
      <c r="F12689" t="n">
        <v>1</v>
      </c>
      <c r="G12689" t="n">
        <v>1</v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sps4_201011_008</t>
        </is>
      </c>
      <c r="B12690" t="n">
        <v>1</v>
      </c>
      <c r="C12690" t="n">
        <v>1</v>
      </c>
      <c r="D12690" t="n">
        <v>1</v>
      </c>
      <c r="E12690" t="n">
        <v>1</v>
      </c>
      <c r="F12690" t="n">
        <v>1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sps4_201011_009</t>
        </is>
      </c>
      <c r="B12691" t="n">
        <v>1</v>
      </c>
      <c r="C12691" t="n">
        <v>1</v>
      </c>
      <c r="D12691" t="n">
        <v>1</v>
      </c>
      <c r="E12691" t="n">
        <v>1</v>
      </c>
      <c r="F12691" t="n">
        <v>1</v>
      </c>
      <c r="G12691" t="n">
        <v>1</v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sps4_201011_010</t>
        </is>
      </c>
      <c r="B12692" t="n">
        <v>1</v>
      </c>
      <c r="C12692" t="n">
        <v>1</v>
      </c>
      <c r="D12692" t="n">
        <v>1</v>
      </c>
      <c r="E12692" t="n">
        <v>1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  <c r="K12692" t="n">
        <v>0</v>
      </c>
    </row>
    <row r="12693">
      <c r="A12693" t="inlineStr">
        <is>
          <t>sps4_201011_011</t>
        </is>
      </c>
      <c r="B12693" t="n">
        <v>1</v>
      </c>
      <c r="C12693" t="n">
        <v>1</v>
      </c>
      <c r="D12693" t="n">
        <v>1</v>
      </c>
      <c r="E12693" t="n">
        <v>1</v>
      </c>
      <c r="F12693" t="n">
        <v>1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sps4_201011_012</t>
        </is>
      </c>
      <c r="B12694" t="n">
        <v>1</v>
      </c>
      <c r="C12694" t="n">
        <v>1</v>
      </c>
      <c r="D12694" t="n">
        <v>1</v>
      </c>
      <c r="E12694" t="n">
        <v>1</v>
      </c>
      <c r="F12694" t="n">
        <v>1</v>
      </c>
      <c r="G12694" t="n">
        <v>1</v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sps4_201011_013</t>
        </is>
      </c>
      <c r="B12695" t="n">
        <v>1</v>
      </c>
      <c r="C12695" t="n">
        <v>1</v>
      </c>
      <c r="D12695" t="n">
        <v>1</v>
      </c>
      <c r="E12695" t="n">
        <v>1</v>
      </c>
      <c r="F12695" t="n">
        <v>1</v>
      </c>
      <c r="G12695" t="n">
        <v>1</v>
      </c>
      <c r="H12695" t="n">
        <v>0</v>
      </c>
      <c r="I12695" t="n">
        <v>0</v>
      </c>
      <c r="J12695" t="n">
        <v>0</v>
      </c>
      <c r="K12695" t="n">
        <v>0</v>
      </c>
    </row>
    <row r="12696">
      <c r="A12696" t="inlineStr">
        <is>
          <t>sps4_201011_014</t>
        </is>
      </c>
      <c r="B12696" t="n">
        <v>1</v>
      </c>
      <c r="C12696" t="n">
        <v>1</v>
      </c>
      <c r="D12696" t="n">
        <v>1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sps4_201011_015</t>
        </is>
      </c>
      <c r="B12697" t="n">
        <v>1</v>
      </c>
      <c r="C12697" t="n">
        <v>1</v>
      </c>
      <c r="D12697" t="n">
        <v>1</v>
      </c>
      <c r="E12697" t="n">
        <v>1</v>
      </c>
      <c r="F12697" t="n">
        <v>1</v>
      </c>
      <c r="G12697" t="n">
        <v>1</v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sps4_201011_016</t>
        </is>
      </c>
      <c r="B12698" t="n">
        <v>1</v>
      </c>
      <c r="C12698" t="n">
        <v>1</v>
      </c>
      <c r="D12698" t="n">
        <v>1</v>
      </c>
      <c r="E12698" t="n">
        <v>1</v>
      </c>
      <c r="F12698" t="n">
        <v>1</v>
      </c>
      <c r="G12698" t="n">
        <v>1</v>
      </c>
      <c r="H12698" t="n">
        <v>0</v>
      </c>
      <c r="I12698" t="n">
        <v>0</v>
      </c>
      <c r="J12698" t="n">
        <v>0</v>
      </c>
      <c r="K12698" t="n">
        <v>0</v>
      </c>
    </row>
    <row r="12699">
      <c r="A12699" t="inlineStr">
        <is>
          <t>sps4_201011_017</t>
        </is>
      </c>
      <c r="B12699" t="n">
        <v>1</v>
      </c>
      <c r="C12699" t="n">
        <v>1</v>
      </c>
      <c r="D12699" t="n">
        <v>1</v>
      </c>
      <c r="E12699" t="n">
        <v>1</v>
      </c>
      <c r="F12699" t="n">
        <v>1</v>
      </c>
      <c r="G12699" t="n">
        <v>1</v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sps4_201011_018</t>
        </is>
      </c>
      <c r="B12700" t="n">
        <v>1</v>
      </c>
      <c r="C12700" t="n">
        <v>1</v>
      </c>
      <c r="D12700" t="n">
        <v>1</v>
      </c>
      <c r="E12700" t="n">
        <v>1</v>
      </c>
      <c r="F12700" t="n">
        <v>1</v>
      </c>
      <c r="G12700" t="n">
        <v>1</v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sps4_201011_019</t>
        </is>
      </c>
      <c r="B12701" t="n">
        <v>1</v>
      </c>
      <c r="C12701" t="n">
        <v>1</v>
      </c>
      <c r="D12701" t="n">
        <v>1</v>
      </c>
      <c r="E12701" t="n">
        <v>1</v>
      </c>
      <c r="F12701" t="n">
        <v>1</v>
      </c>
      <c r="G12701" t="n">
        <v>1</v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sps4_201011_020</t>
        </is>
      </c>
      <c r="B12702" t="n">
        <v>1</v>
      </c>
      <c r="C12702" t="n">
        <v>1</v>
      </c>
      <c r="D12702" t="n">
        <v>1</v>
      </c>
      <c r="E12702" t="n">
        <v>1</v>
      </c>
      <c r="F12702" t="n">
        <v>1</v>
      </c>
      <c r="G12702" t="n">
        <v>1</v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sps4_201011_021</t>
        </is>
      </c>
      <c r="B12703" t="n">
        <v>1</v>
      </c>
      <c r="C12703" t="n">
        <v>1</v>
      </c>
      <c r="D12703" t="n">
        <v>1</v>
      </c>
      <c r="E12703" t="n">
        <v>1</v>
      </c>
      <c r="F12703" t="n">
        <v>1</v>
      </c>
      <c r="G12703" t="n">
        <v>1</v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sps4_201011_022</t>
        </is>
      </c>
      <c r="B12704" t="n">
        <v>1</v>
      </c>
      <c r="C12704" t="n">
        <v>1</v>
      </c>
      <c r="D12704" t="n">
        <v>1</v>
      </c>
      <c r="E12704" t="n">
        <v>1</v>
      </c>
      <c r="F12704" t="n">
        <v>1</v>
      </c>
      <c r="G12704" t="n">
        <v>1</v>
      </c>
      <c r="H12704" t="n">
        <v>0</v>
      </c>
      <c r="I12704" t="n">
        <v>0</v>
      </c>
      <c r="J12704" t="n">
        <v>0</v>
      </c>
      <c r="K12704" t="n">
        <v>0</v>
      </c>
    </row>
    <row r="12705">
      <c r="A12705" t="inlineStr">
        <is>
          <t>sps4_201011_023</t>
        </is>
      </c>
      <c r="B12705" t="n">
        <v>1</v>
      </c>
      <c r="C12705" t="n">
        <v>1</v>
      </c>
      <c r="D12705" t="n">
        <v>1</v>
      </c>
      <c r="E12705" t="n">
        <v>1</v>
      </c>
      <c r="F12705" t="n">
        <v>1</v>
      </c>
      <c r="G12705" t="n">
        <v>1</v>
      </c>
      <c r="H12705" t="n">
        <v>0</v>
      </c>
      <c r="I12705" t="n">
        <v>0</v>
      </c>
      <c r="J12705" t="n">
        <v>0</v>
      </c>
      <c r="K12705" t="n">
        <v>0</v>
      </c>
    </row>
    <row r="12706">
      <c r="A12706" t="inlineStr">
        <is>
          <t>sps4_201011_024</t>
        </is>
      </c>
      <c r="B12706" t="n">
        <v>1</v>
      </c>
      <c r="C12706" t="n">
        <v>1</v>
      </c>
      <c r="D12706" t="n">
        <v>1</v>
      </c>
      <c r="E12706" t="n">
        <v>1</v>
      </c>
      <c r="F12706" t="n">
        <v>1</v>
      </c>
      <c r="G12706" t="n">
        <v>1</v>
      </c>
      <c r="H12706" t="n">
        <v>0</v>
      </c>
      <c r="I12706" t="n">
        <v>0</v>
      </c>
      <c r="J12706" t="n">
        <v>0</v>
      </c>
      <c r="K12706" t="n">
        <v>0</v>
      </c>
    </row>
    <row r="12707">
      <c r="A12707" t="inlineStr">
        <is>
          <t>sps4_201011_025</t>
        </is>
      </c>
      <c r="B12707" t="n">
        <v>1</v>
      </c>
      <c r="C12707" t="n">
        <v>1</v>
      </c>
      <c r="D12707" t="n">
        <v>1</v>
      </c>
      <c r="E12707" t="n">
        <v>1</v>
      </c>
      <c r="F12707" t="n">
        <v>1</v>
      </c>
      <c r="G12707" t="n">
        <v>1</v>
      </c>
      <c r="H12707" t="n">
        <v>0</v>
      </c>
      <c r="I12707" t="n">
        <v>0</v>
      </c>
      <c r="J12707" t="n">
        <v>0</v>
      </c>
      <c r="K12707" t="n">
        <v>0</v>
      </c>
    </row>
    <row r="12708">
      <c r="A12708" t="inlineStr">
        <is>
          <t>sps4_201011_026</t>
        </is>
      </c>
      <c r="B12708" t="n">
        <v>1</v>
      </c>
      <c r="C12708" t="n">
        <v>1</v>
      </c>
      <c r="D12708" t="n">
        <v>1</v>
      </c>
      <c r="E12708" t="n">
        <v>1</v>
      </c>
      <c r="F12708" t="n">
        <v>1</v>
      </c>
      <c r="G12708" t="n">
        <v>1</v>
      </c>
      <c r="H12708" t="n">
        <v>0</v>
      </c>
      <c r="I12708" t="n">
        <v>0</v>
      </c>
      <c r="J12708" t="n">
        <v>0</v>
      </c>
      <c r="K12708" t="n">
        <v>0</v>
      </c>
    </row>
    <row r="12709">
      <c r="A12709" t="inlineStr">
        <is>
          <t>sps4_201011_027</t>
        </is>
      </c>
      <c r="B12709" t="n">
        <v>1</v>
      </c>
      <c r="C12709" t="n">
        <v>1</v>
      </c>
      <c r="D12709" t="n">
        <v>1</v>
      </c>
      <c r="E12709" t="n">
        <v>1</v>
      </c>
      <c r="F12709" t="n">
        <v>1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</row>
    <row r="12710">
      <c r="A12710" t="inlineStr">
        <is>
          <t>sps4_201011_028</t>
        </is>
      </c>
      <c r="B12710" t="n">
        <v>1</v>
      </c>
      <c r="C12710" t="n">
        <v>1</v>
      </c>
      <c r="D12710" t="n">
        <v>1</v>
      </c>
      <c r="E12710" t="n">
        <v>1</v>
      </c>
      <c r="F12710" t="n">
        <v>1</v>
      </c>
      <c r="G12710" t="n">
        <v>1</v>
      </c>
      <c r="H12710" t="n">
        <v>0</v>
      </c>
      <c r="I12710" t="n">
        <v>0</v>
      </c>
      <c r="J12710" t="n">
        <v>0</v>
      </c>
      <c r="K12710" t="n">
        <v>0</v>
      </c>
    </row>
    <row r="12711">
      <c r="A12711" t="inlineStr">
        <is>
          <t>sps4_201011_029</t>
        </is>
      </c>
      <c r="B12711" t="n">
        <v>1</v>
      </c>
      <c r="C12711" t="n">
        <v>1</v>
      </c>
      <c r="D12711" t="n">
        <v>1</v>
      </c>
      <c r="E12711" t="n">
        <v>1</v>
      </c>
      <c r="F12711" t="n">
        <v>1</v>
      </c>
      <c r="G12711" t="n">
        <v>1</v>
      </c>
      <c r="H12711" t="n">
        <v>0</v>
      </c>
      <c r="I12711" t="n">
        <v>0</v>
      </c>
      <c r="J12711" t="n">
        <v>0</v>
      </c>
      <c r="K12711" t="n">
        <v>0</v>
      </c>
    </row>
    <row r="12712">
      <c r="A12712" t="inlineStr">
        <is>
          <t>sps4_201011_030</t>
        </is>
      </c>
      <c r="B12712" t="n">
        <v>1</v>
      </c>
      <c r="C12712" t="n">
        <v>1</v>
      </c>
      <c r="D12712" t="n">
        <v>1</v>
      </c>
      <c r="E12712" t="n">
        <v>1</v>
      </c>
      <c r="F12712" t="n">
        <v>1</v>
      </c>
      <c r="G12712" t="n">
        <v>1</v>
      </c>
      <c r="H12712" t="n">
        <v>0</v>
      </c>
      <c r="I12712" t="n">
        <v>0</v>
      </c>
      <c r="J12712" t="n">
        <v>0</v>
      </c>
      <c r="K12712" t="n">
        <v>0</v>
      </c>
    </row>
    <row r="12713">
      <c r="A12713" t="inlineStr">
        <is>
          <t>sps4_201011_031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</row>
    <row r="12714">
      <c r="A12714" t="inlineStr">
        <is>
          <t>sps4_201011_032</t>
        </is>
      </c>
      <c r="B12714" t="n">
        <v>0</v>
      </c>
      <c r="C12714" t="n">
        <v>0</v>
      </c>
      <c r="D12714" t="n">
        <v>0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</row>
    <row r="12715">
      <c r="A12715" t="inlineStr">
        <is>
          <t>sps4_201011_033</t>
        </is>
      </c>
      <c r="B12715" t="n">
        <v>0</v>
      </c>
      <c r="C12715" t="n">
        <v>0</v>
      </c>
      <c r="D12715" t="n">
        <v>0</v>
      </c>
      <c r="E12715" t="n">
        <v>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</row>
    <row r="12716">
      <c r="A12716" t="inlineStr">
        <is>
          <t>sps4_201011_034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0</v>
      </c>
    </row>
    <row r="12717">
      <c r="A12717" t="inlineStr">
        <is>
          <t>sps4_201011_035</t>
        </is>
      </c>
      <c r="B12717" t="n">
        <v>0</v>
      </c>
      <c r="C12717" t="n">
        <v>0</v>
      </c>
      <c r="D12717" t="n">
        <v>0</v>
      </c>
      <c r="E12717" t="n">
        <v>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0</v>
      </c>
    </row>
    <row r="12718">
      <c r="A12718" t="inlineStr">
        <is>
          <t>sps4_201011_036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0</v>
      </c>
    </row>
    <row r="12719">
      <c r="A12719" t="inlineStr">
        <is>
          <t>sps4_201011_037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</row>
    <row r="12720">
      <c r="A12720" t="inlineStr">
        <is>
          <t>sps4_201011_038</t>
        </is>
      </c>
      <c r="B12720" t="n">
        <v>0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</row>
    <row r="12721">
      <c r="A12721" t="inlineStr">
        <is>
          <t>sps4_201011_039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0</v>
      </c>
    </row>
    <row r="12722">
      <c r="A12722" t="inlineStr">
        <is>
          <t>sps4_201011_040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0</v>
      </c>
    </row>
    <row r="12723">
      <c r="A12723" t="inlineStr">
        <is>
          <t>sps4_201111_001</t>
        </is>
      </c>
      <c r="B12723" t="n">
        <v>1</v>
      </c>
      <c r="C12723" t="n">
        <v>1</v>
      </c>
      <c r="D12723" t="n">
        <v>1</v>
      </c>
      <c r="E12723" t="n">
        <v>1</v>
      </c>
      <c r="F12723" t="n">
        <v>1</v>
      </c>
      <c r="G12723" t="n">
        <v>1</v>
      </c>
      <c r="H12723" t="n">
        <v>0</v>
      </c>
      <c r="I12723" t="n">
        <v>30</v>
      </c>
      <c r="J12723" t="n">
        <v>0</v>
      </c>
      <c r="K12723" t="n">
        <v>0</v>
      </c>
    </row>
    <row r="12724">
      <c r="A12724" t="inlineStr">
        <is>
          <t>sps4_201111_002</t>
        </is>
      </c>
      <c r="B12724" t="n">
        <v>1</v>
      </c>
      <c r="C12724" t="n">
        <v>1</v>
      </c>
      <c r="D12724" t="n">
        <v>1</v>
      </c>
      <c r="E12724" t="n">
        <v>1</v>
      </c>
      <c r="F12724" t="n">
        <v>1</v>
      </c>
      <c r="G12724" t="n">
        <v>1</v>
      </c>
      <c r="H12724" t="n">
        <v>0</v>
      </c>
      <c r="I12724" t="n">
        <v>0</v>
      </c>
      <c r="J12724" t="n">
        <v>0</v>
      </c>
      <c r="K12724" t="n">
        <v>0</v>
      </c>
    </row>
    <row r="12725">
      <c r="A12725" t="inlineStr">
        <is>
          <t>sps4_201111_003</t>
        </is>
      </c>
      <c r="B12725" t="n">
        <v>1</v>
      </c>
      <c r="C12725" t="n">
        <v>1</v>
      </c>
      <c r="D12725" t="n">
        <v>1</v>
      </c>
      <c r="E12725" t="n">
        <v>1</v>
      </c>
      <c r="F12725" t="n">
        <v>1</v>
      </c>
      <c r="G12725" t="n">
        <v>1</v>
      </c>
      <c r="H12725" t="n">
        <v>0</v>
      </c>
      <c r="I12725" t="n">
        <v>0</v>
      </c>
      <c r="J12725" t="n">
        <v>0</v>
      </c>
      <c r="K12725" t="n">
        <v>0</v>
      </c>
    </row>
    <row r="12726">
      <c r="A12726" t="inlineStr">
        <is>
          <t>sps4_201111_004</t>
        </is>
      </c>
      <c r="B12726" t="n">
        <v>1</v>
      </c>
      <c r="C12726" t="n">
        <v>1</v>
      </c>
      <c r="D12726" t="n">
        <v>1</v>
      </c>
      <c r="E12726" t="n">
        <v>1</v>
      </c>
      <c r="F12726" t="n">
        <v>1</v>
      </c>
      <c r="G12726" t="n">
        <v>1</v>
      </c>
      <c r="H12726" t="n">
        <v>0</v>
      </c>
      <c r="I12726" t="n">
        <v>0</v>
      </c>
      <c r="J12726" t="n">
        <v>0</v>
      </c>
      <c r="K12726" t="n">
        <v>0</v>
      </c>
    </row>
    <row r="12727">
      <c r="A12727" t="inlineStr">
        <is>
          <t>sps4_201111_005</t>
        </is>
      </c>
      <c r="B12727" t="n">
        <v>1</v>
      </c>
      <c r="C12727" t="n">
        <v>1</v>
      </c>
      <c r="D12727" t="n">
        <v>1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0</v>
      </c>
      <c r="K12727" t="n">
        <v>0</v>
      </c>
    </row>
    <row r="12728">
      <c r="A12728" t="inlineStr">
        <is>
          <t>sps4_201111_006</t>
        </is>
      </c>
      <c r="B12728" t="n">
        <v>1</v>
      </c>
      <c r="C12728" t="n">
        <v>1</v>
      </c>
      <c r="D12728" t="n">
        <v>1</v>
      </c>
      <c r="E12728" t="n">
        <v>1</v>
      </c>
      <c r="F12728" t="n">
        <v>1</v>
      </c>
      <c r="G12728" t="n">
        <v>1</v>
      </c>
      <c r="H12728" t="n">
        <v>0</v>
      </c>
      <c r="I12728" t="n">
        <v>0</v>
      </c>
      <c r="J12728" t="n">
        <v>0</v>
      </c>
      <c r="K12728" t="n">
        <v>0</v>
      </c>
    </row>
    <row r="12729">
      <c r="A12729" t="inlineStr">
        <is>
          <t>sps4_201111_007</t>
        </is>
      </c>
      <c r="B12729" t="n">
        <v>1</v>
      </c>
      <c r="C12729" t="n">
        <v>1</v>
      </c>
      <c r="D12729" t="n">
        <v>1</v>
      </c>
      <c r="E12729" t="n">
        <v>1</v>
      </c>
      <c r="F12729" t="n">
        <v>1</v>
      </c>
      <c r="G12729" t="n">
        <v>1</v>
      </c>
      <c r="H12729" t="n">
        <v>0</v>
      </c>
      <c r="I12729" t="n">
        <v>0</v>
      </c>
      <c r="J12729" t="n">
        <v>0</v>
      </c>
      <c r="K12729" t="n">
        <v>0</v>
      </c>
    </row>
    <row r="12730">
      <c r="A12730" t="inlineStr">
        <is>
          <t>sps4_201111_008</t>
        </is>
      </c>
      <c r="B12730" t="n">
        <v>1</v>
      </c>
      <c r="C12730" t="n">
        <v>1</v>
      </c>
      <c r="D12730" t="n">
        <v>1</v>
      </c>
      <c r="E12730" t="n">
        <v>1</v>
      </c>
      <c r="F12730" t="n">
        <v>1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</row>
    <row r="12731">
      <c r="A12731" t="inlineStr">
        <is>
          <t>sps4_201111_009</t>
        </is>
      </c>
      <c r="B12731" t="n">
        <v>1</v>
      </c>
      <c r="C12731" t="n">
        <v>1</v>
      </c>
      <c r="D12731" t="n">
        <v>1</v>
      </c>
      <c r="E12731" t="n">
        <v>1</v>
      </c>
      <c r="F12731" t="n">
        <v>1</v>
      </c>
      <c r="G12731" t="n">
        <v>1</v>
      </c>
      <c r="H12731" t="n">
        <v>0</v>
      </c>
      <c r="I12731" t="n">
        <v>0</v>
      </c>
      <c r="J12731" t="n">
        <v>0</v>
      </c>
      <c r="K12731" t="n">
        <v>0</v>
      </c>
    </row>
    <row r="12732">
      <c r="A12732" t="inlineStr">
        <is>
          <t>sps4_201111_010</t>
        </is>
      </c>
      <c r="B12732" t="n">
        <v>1</v>
      </c>
      <c r="C12732" t="n">
        <v>1</v>
      </c>
      <c r="D12732" t="n">
        <v>1</v>
      </c>
      <c r="E12732" t="n">
        <v>1</v>
      </c>
      <c r="F12732" t="n">
        <v>1</v>
      </c>
      <c r="G12732" t="n">
        <v>1</v>
      </c>
      <c r="H12732" t="n">
        <v>0</v>
      </c>
      <c r="I12732" t="n">
        <v>0</v>
      </c>
      <c r="J12732" t="n">
        <v>0</v>
      </c>
      <c r="K12732" t="n">
        <v>0</v>
      </c>
    </row>
    <row r="12733">
      <c r="A12733" t="inlineStr">
        <is>
          <t>sps4_201111_011</t>
        </is>
      </c>
      <c r="B12733" t="n">
        <v>1</v>
      </c>
      <c r="C12733" t="n">
        <v>1</v>
      </c>
      <c r="D12733" t="n">
        <v>1</v>
      </c>
      <c r="E12733" t="n">
        <v>1</v>
      </c>
      <c r="F12733" t="n">
        <v>1</v>
      </c>
      <c r="G12733" t="n">
        <v>1</v>
      </c>
      <c r="H12733" t="n">
        <v>0</v>
      </c>
      <c r="I12733" t="n">
        <v>0</v>
      </c>
      <c r="J12733" t="n">
        <v>0</v>
      </c>
      <c r="K12733" t="n">
        <v>0</v>
      </c>
    </row>
    <row r="12734">
      <c r="A12734" t="inlineStr">
        <is>
          <t>sps4_201111_012</t>
        </is>
      </c>
      <c r="B12734" t="n">
        <v>1</v>
      </c>
      <c r="C12734" t="n">
        <v>1</v>
      </c>
      <c r="D12734" t="n">
        <v>1</v>
      </c>
      <c r="E12734" t="n">
        <v>1</v>
      </c>
      <c r="F12734" t="n">
        <v>1</v>
      </c>
      <c r="G12734" t="n">
        <v>1</v>
      </c>
      <c r="H12734" t="n">
        <v>0</v>
      </c>
      <c r="I12734" t="n">
        <v>0</v>
      </c>
      <c r="J12734" t="n">
        <v>0</v>
      </c>
      <c r="K12734" t="n">
        <v>0</v>
      </c>
    </row>
    <row r="12735">
      <c r="A12735" t="inlineStr">
        <is>
          <t>sps4_201111_013</t>
        </is>
      </c>
      <c r="B12735" t="n">
        <v>1</v>
      </c>
      <c r="C12735" t="n">
        <v>1</v>
      </c>
      <c r="D12735" t="n">
        <v>1</v>
      </c>
      <c r="E12735" t="n">
        <v>1</v>
      </c>
      <c r="F12735" t="n">
        <v>1</v>
      </c>
      <c r="G12735" t="n">
        <v>1</v>
      </c>
      <c r="H12735" t="n">
        <v>0</v>
      </c>
      <c r="I12735" t="n">
        <v>0</v>
      </c>
      <c r="J12735" t="n">
        <v>0</v>
      </c>
      <c r="K12735" t="n">
        <v>0</v>
      </c>
    </row>
    <row r="12736">
      <c r="A12736" t="inlineStr">
        <is>
          <t>sps4_201111_014</t>
        </is>
      </c>
      <c r="B12736" t="n">
        <v>1</v>
      </c>
      <c r="C12736" t="n">
        <v>1</v>
      </c>
      <c r="D12736" t="n">
        <v>1</v>
      </c>
      <c r="E12736" t="n">
        <v>1</v>
      </c>
      <c r="F12736" t="n">
        <v>1</v>
      </c>
      <c r="G12736" t="n">
        <v>1</v>
      </c>
      <c r="H12736" t="n">
        <v>0</v>
      </c>
      <c r="I12736" t="n">
        <v>0</v>
      </c>
      <c r="J12736" t="n">
        <v>0</v>
      </c>
      <c r="K12736" t="n">
        <v>0</v>
      </c>
    </row>
    <row r="12737">
      <c r="A12737" t="inlineStr">
        <is>
          <t>sps4_201111_015</t>
        </is>
      </c>
      <c r="B12737" t="n">
        <v>1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  <c r="J12737" t="n">
        <v>0</v>
      </c>
      <c r="K12737" t="n">
        <v>0</v>
      </c>
    </row>
    <row r="12738">
      <c r="A12738" t="inlineStr">
        <is>
          <t>sps4_201111_016</t>
        </is>
      </c>
      <c r="B12738" t="n">
        <v>1</v>
      </c>
      <c r="C12738" t="n">
        <v>1</v>
      </c>
      <c r="D12738" t="n">
        <v>1</v>
      </c>
      <c r="E12738" t="n">
        <v>1</v>
      </c>
      <c r="F12738" t="n">
        <v>1</v>
      </c>
      <c r="G12738" t="n">
        <v>1</v>
      </c>
      <c r="H12738" t="n">
        <v>0</v>
      </c>
      <c r="I12738" t="n">
        <v>0</v>
      </c>
      <c r="J12738" t="n">
        <v>0</v>
      </c>
      <c r="K12738" t="n">
        <v>0</v>
      </c>
    </row>
    <row r="12739">
      <c r="A12739" t="inlineStr">
        <is>
          <t>sps4_201111_017</t>
        </is>
      </c>
      <c r="B12739" t="n">
        <v>1</v>
      </c>
      <c r="C12739" t="n">
        <v>1</v>
      </c>
      <c r="D12739" t="n">
        <v>1</v>
      </c>
      <c r="E12739" t="n">
        <v>1</v>
      </c>
      <c r="F12739" t="n">
        <v>1</v>
      </c>
      <c r="G12739" t="n">
        <v>1</v>
      </c>
      <c r="H12739" t="n">
        <v>0</v>
      </c>
      <c r="I12739" t="n">
        <v>0</v>
      </c>
      <c r="J12739" t="n">
        <v>0</v>
      </c>
      <c r="K12739" t="n">
        <v>0</v>
      </c>
    </row>
    <row r="12740">
      <c r="A12740" t="inlineStr">
        <is>
          <t>sps4_201111_018</t>
        </is>
      </c>
      <c r="B12740" t="n">
        <v>1</v>
      </c>
      <c r="C12740" t="n">
        <v>1</v>
      </c>
      <c r="D12740" t="n">
        <v>1</v>
      </c>
      <c r="E12740" t="n">
        <v>1</v>
      </c>
      <c r="F12740" t="n">
        <v>1</v>
      </c>
      <c r="G12740" t="n">
        <v>1</v>
      </c>
      <c r="H12740" t="n">
        <v>0</v>
      </c>
      <c r="I12740" t="n">
        <v>0</v>
      </c>
      <c r="J12740" t="n">
        <v>0</v>
      </c>
      <c r="K12740" t="n">
        <v>0</v>
      </c>
    </row>
    <row r="12741">
      <c r="A12741" t="inlineStr">
        <is>
          <t>sps4_201111_019</t>
        </is>
      </c>
      <c r="B12741" t="n">
        <v>1</v>
      </c>
      <c r="C12741" t="n">
        <v>1</v>
      </c>
      <c r="D12741" t="n">
        <v>1</v>
      </c>
      <c r="E12741" t="n">
        <v>1</v>
      </c>
      <c r="F12741" t="n">
        <v>1</v>
      </c>
      <c r="G12741" t="n">
        <v>1</v>
      </c>
      <c r="H12741" t="n">
        <v>0</v>
      </c>
      <c r="I12741" t="n">
        <v>0</v>
      </c>
      <c r="J12741" t="n">
        <v>0</v>
      </c>
      <c r="K12741" t="n">
        <v>0</v>
      </c>
    </row>
    <row r="12742">
      <c r="A12742" t="inlineStr">
        <is>
          <t>sps4_201111_020</t>
        </is>
      </c>
      <c r="B12742" t="n">
        <v>1</v>
      </c>
      <c r="C12742" t="n">
        <v>1</v>
      </c>
      <c r="D12742" t="n">
        <v>1</v>
      </c>
      <c r="E12742" t="n">
        <v>1</v>
      </c>
      <c r="F12742" t="n">
        <v>1</v>
      </c>
      <c r="G12742" t="n">
        <v>1</v>
      </c>
      <c r="H12742" t="n">
        <v>0</v>
      </c>
      <c r="I12742" t="n">
        <v>0</v>
      </c>
      <c r="J12742" t="n">
        <v>0</v>
      </c>
      <c r="K12742" t="n">
        <v>0</v>
      </c>
    </row>
    <row r="12743">
      <c r="A12743" t="inlineStr">
        <is>
          <t>sps4_201111_021</t>
        </is>
      </c>
      <c r="B12743" t="n">
        <v>1</v>
      </c>
      <c r="C12743" t="n">
        <v>1</v>
      </c>
      <c r="D12743" t="n">
        <v>1</v>
      </c>
      <c r="E12743" t="n">
        <v>1</v>
      </c>
      <c r="F12743" t="n">
        <v>1</v>
      </c>
      <c r="G12743" t="n">
        <v>1</v>
      </c>
      <c r="H12743" t="n">
        <v>0</v>
      </c>
      <c r="I12743" t="n">
        <v>0</v>
      </c>
      <c r="J12743" t="n">
        <v>0</v>
      </c>
      <c r="K12743" t="n">
        <v>0</v>
      </c>
    </row>
    <row r="12744">
      <c r="A12744" t="inlineStr">
        <is>
          <t>sps4_201111_022</t>
        </is>
      </c>
      <c r="B12744" t="n">
        <v>1</v>
      </c>
      <c r="C12744" t="n">
        <v>1</v>
      </c>
      <c r="D12744" t="n">
        <v>1</v>
      </c>
      <c r="E12744" t="n">
        <v>1</v>
      </c>
      <c r="F12744" t="n">
        <v>1</v>
      </c>
      <c r="G12744" t="n">
        <v>1</v>
      </c>
      <c r="H12744" t="n">
        <v>0</v>
      </c>
      <c r="I12744" t="n">
        <v>0</v>
      </c>
      <c r="J12744" t="n">
        <v>0</v>
      </c>
      <c r="K12744" t="n">
        <v>0</v>
      </c>
    </row>
    <row r="12745">
      <c r="A12745" t="inlineStr">
        <is>
          <t>sps4_201111_023</t>
        </is>
      </c>
      <c r="B12745" t="n">
        <v>1</v>
      </c>
      <c r="C12745" t="n">
        <v>1</v>
      </c>
      <c r="D12745" t="n">
        <v>1</v>
      </c>
      <c r="E12745" t="n">
        <v>1</v>
      </c>
      <c r="F12745" t="n">
        <v>1</v>
      </c>
      <c r="G12745" t="n">
        <v>1</v>
      </c>
      <c r="H12745" t="n">
        <v>0</v>
      </c>
      <c r="I12745" t="n">
        <v>0</v>
      </c>
      <c r="J12745" t="n">
        <v>0</v>
      </c>
      <c r="K12745" t="n">
        <v>0</v>
      </c>
    </row>
    <row r="12746">
      <c r="A12746" t="inlineStr">
        <is>
          <t>sps4_201111_024</t>
        </is>
      </c>
      <c r="B12746" t="n">
        <v>1</v>
      </c>
      <c r="C12746" t="n">
        <v>1</v>
      </c>
      <c r="D12746" t="n">
        <v>1</v>
      </c>
      <c r="E12746" t="n">
        <v>1</v>
      </c>
      <c r="F12746" t="n">
        <v>1</v>
      </c>
      <c r="G12746" t="n">
        <v>1</v>
      </c>
      <c r="H12746" t="n">
        <v>0</v>
      </c>
      <c r="I12746" t="n">
        <v>0</v>
      </c>
      <c r="J12746" t="n">
        <v>0</v>
      </c>
      <c r="K12746" t="n">
        <v>0</v>
      </c>
    </row>
    <row r="12747">
      <c r="A12747" t="inlineStr">
        <is>
          <t>sps4_201111_025</t>
        </is>
      </c>
      <c r="B12747" t="n">
        <v>1</v>
      </c>
      <c r="C12747" t="n">
        <v>1</v>
      </c>
      <c r="D12747" t="n">
        <v>1</v>
      </c>
      <c r="E12747" t="n">
        <v>1</v>
      </c>
      <c r="F12747" t="n">
        <v>1</v>
      </c>
      <c r="G12747" t="n">
        <v>1</v>
      </c>
      <c r="H12747" t="n">
        <v>0</v>
      </c>
      <c r="I12747" t="n">
        <v>0</v>
      </c>
      <c r="J12747" t="n">
        <v>0</v>
      </c>
      <c r="K12747" t="n">
        <v>0</v>
      </c>
    </row>
    <row r="12748">
      <c r="A12748" t="inlineStr">
        <is>
          <t>sps4_201111_026</t>
        </is>
      </c>
      <c r="B12748" t="n">
        <v>1</v>
      </c>
      <c r="C12748" t="n">
        <v>1</v>
      </c>
      <c r="D12748" t="n">
        <v>1</v>
      </c>
      <c r="E12748" t="n">
        <v>1</v>
      </c>
      <c r="F12748" t="n">
        <v>1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</row>
    <row r="12749">
      <c r="A12749" t="inlineStr">
        <is>
          <t>sps4_201111_027</t>
        </is>
      </c>
      <c r="B12749" t="n">
        <v>1</v>
      </c>
      <c r="C12749" t="n">
        <v>1</v>
      </c>
      <c r="D12749" t="n">
        <v>1</v>
      </c>
      <c r="E12749" t="n">
        <v>1</v>
      </c>
      <c r="F12749" t="n">
        <v>1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</row>
    <row r="12750">
      <c r="A12750" t="inlineStr">
        <is>
          <t>sps4_201111_028</t>
        </is>
      </c>
      <c r="B12750" t="n">
        <v>1</v>
      </c>
      <c r="C12750" t="n">
        <v>1</v>
      </c>
      <c r="D12750" t="n">
        <v>1</v>
      </c>
      <c r="E12750" t="n">
        <v>1</v>
      </c>
      <c r="F12750" t="n">
        <v>1</v>
      </c>
      <c r="G12750" t="n">
        <v>1</v>
      </c>
      <c r="H12750" t="n">
        <v>0</v>
      </c>
      <c r="I12750" t="n">
        <v>0</v>
      </c>
      <c r="J12750" t="n">
        <v>0</v>
      </c>
      <c r="K12750" t="n">
        <v>0</v>
      </c>
    </row>
    <row r="12751">
      <c r="A12751" t="inlineStr">
        <is>
          <t>sps4_201111_029</t>
        </is>
      </c>
      <c r="B12751" t="n">
        <v>1</v>
      </c>
      <c r="C12751" t="n">
        <v>1</v>
      </c>
      <c r="D12751" t="n">
        <v>1</v>
      </c>
      <c r="E12751" t="n">
        <v>1</v>
      </c>
      <c r="F12751" t="n">
        <v>1</v>
      </c>
      <c r="G12751" t="n">
        <v>1</v>
      </c>
      <c r="H12751" t="n">
        <v>0</v>
      </c>
      <c r="I12751" t="n">
        <v>0</v>
      </c>
      <c r="J12751" t="n">
        <v>0</v>
      </c>
      <c r="K12751" t="n">
        <v>0</v>
      </c>
    </row>
    <row r="12752">
      <c r="A12752" t="inlineStr">
        <is>
          <t>sps4_201111_030</t>
        </is>
      </c>
      <c r="B12752" t="n">
        <v>1</v>
      </c>
      <c r="C12752" t="n">
        <v>1</v>
      </c>
      <c r="D12752" t="n">
        <v>1</v>
      </c>
      <c r="E12752" t="n">
        <v>1</v>
      </c>
      <c r="F12752" t="n">
        <v>1</v>
      </c>
      <c r="G12752" t="n">
        <v>1</v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sps4_201111_031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0</v>
      </c>
    </row>
    <row r="12754">
      <c r="A12754" t="inlineStr">
        <is>
          <t>sps4_201111_032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0</v>
      </c>
    </row>
    <row r="12755">
      <c r="A12755" t="inlineStr">
        <is>
          <t>sps4_201111_033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</row>
    <row r="12756">
      <c r="A12756" t="inlineStr">
        <is>
          <t>sps4_201111_034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</row>
    <row r="12757">
      <c r="A12757" t="inlineStr">
        <is>
          <t>sps4_201111_035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sps4_201111_036</t>
        </is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</row>
    <row r="12759">
      <c r="A12759" t="inlineStr">
        <is>
          <t>sps4_201111_037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</row>
    <row r="12760">
      <c r="A12760" t="inlineStr">
        <is>
          <t>sps4_201111_038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</row>
    <row r="12761">
      <c r="A12761" t="inlineStr">
        <is>
          <t>sps4_201111_039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</row>
    <row r="12762">
      <c r="A12762" t="inlineStr">
        <is>
          <t>sps4_201111_040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</row>
    <row r="12763">
      <c r="A12763" t="inlineStr">
        <is>
          <t>sps4_201211_001</t>
        </is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1</v>
      </c>
      <c r="I12763" t="n">
        <v>3</v>
      </c>
      <c r="J12763" t="n">
        <v>1</v>
      </c>
      <c r="K12763" t="n">
        <v>0</v>
      </c>
    </row>
    <row r="12764">
      <c r="A12764" t="inlineStr">
        <is>
          <t>sps4_201211_002</t>
        </is>
      </c>
      <c r="B12764" t="n">
        <v>1</v>
      </c>
      <c r="C12764" t="n">
        <v>1</v>
      </c>
      <c r="D12764" t="n">
        <v>1</v>
      </c>
      <c r="E12764" t="n">
        <v>1</v>
      </c>
      <c r="F12764" t="n">
        <v>1</v>
      </c>
      <c r="G12764" t="n">
        <v>1</v>
      </c>
      <c r="H12764" t="n">
        <v>1</v>
      </c>
      <c r="I12764" t="n">
        <v>1</v>
      </c>
      <c r="J12764" t="n">
        <v>1</v>
      </c>
      <c r="K12764" t="n">
        <v>0</v>
      </c>
    </row>
    <row r="12765">
      <c r="A12765" t="inlineStr">
        <is>
          <t>sps4_201211_003</t>
        </is>
      </c>
      <c r="B12765" t="n">
        <v>1</v>
      </c>
      <c r="C12765" t="n">
        <v>1</v>
      </c>
      <c r="D12765" t="n">
        <v>1</v>
      </c>
      <c r="E12765" t="n">
        <v>1</v>
      </c>
      <c r="F12765" t="n">
        <v>1</v>
      </c>
      <c r="G12765" t="n">
        <v>1</v>
      </c>
      <c r="H12765" t="n">
        <v>1</v>
      </c>
      <c r="I12765" t="n">
        <v>1</v>
      </c>
      <c r="J12765" t="n">
        <v>1</v>
      </c>
      <c r="K12765" t="n">
        <v>0</v>
      </c>
    </row>
    <row r="12766">
      <c r="A12766" t="inlineStr">
        <is>
          <t>sps4_201211_004</t>
        </is>
      </c>
      <c r="B12766" t="n">
        <v>1</v>
      </c>
      <c r="C12766" t="n">
        <v>1</v>
      </c>
      <c r="D12766" t="n">
        <v>1</v>
      </c>
      <c r="E12766" t="n">
        <v>1</v>
      </c>
      <c r="F12766" t="n">
        <v>1</v>
      </c>
      <c r="G12766" t="n">
        <v>1</v>
      </c>
      <c r="H12766" t="n">
        <v>1</v>
      </c>
      <c r="I12766" t="n">
        <v>1</v>
      </c>
      <c r="J12766" t="n">
        <v>1</v>
      </c>
      <c r="K12766" t="n">
        <v>0</v>
      </c>
    </row>
    <row r="12767">
      <c r="A12767" t="inlineStr">
        <is>
          <t>sps4_201211_005</t>
        </is>
      </c>
      <c r="B12767" t="n">
        <v>1</v>
      </c>
      <c r="C12767" t="n">
        <v>1</v>
      </c>
      <c r="D12767" t="n">
        <v>1</v>
      </c>
      <c r="E12767" t="n">
        <v>1</v>
      </c>
      <c r="F12767" t="n">
        <v>1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</row>
    <row r="12768">
      <c r="A12768" t="inlineStr">
        <is>
          <t>sps4_201211_006</t>
        </is>
      </c>
      <c r="B12768" t="n">
        <v>1</v>
      </c>
      <c r="C12768" t="n">
        <v>1</v>
      </c>
      <c r="D12768" t="n">
        <v>1</v>
      </c>
      <c r="E12768" t="n">
        <v>1</v>
      </c>
      <c r="F12768" t="n">
        <v>1</v>
      </c>
      <c r="G12768" t="n">
        <v>1</v>
      </c>
      <c r="H12768" t="n">
        <v>1</v>
      </c>
      <c r="I12768" t="n">
        <v>1</v>
      </c>
      <c r="J12768" t="n">
        <v>1</v>
      </c>
      <c r="K12768" t="n">
        <v>0</v>
      </c>
    </row>
    <row r="12769">
      <c r="A12769" t="inlineStr">
        <is>
          <t>sps4_201211_007</t>
        </is>
      </c>
      <c r="B12769" t="n">
        <v>1</v>
      </c>
      <c r="C12769" t="n">
        <v>1</v>
      </c>
      <c r="D12769" t="n">
        <v>1</v>
      </c>
      <c r="E12769" t="n">
        <v>1</v>
      </c>
      <c r="F12769" t="n">
        <v>1</v>
      </c>
      <c r="G12769" t="n">
        <v>1</v>
      </c>
      <c r="H12769" t="n">
        <v>1</v>
      </c>
      <c r="I12769" t="n">
        <v>1</v>
      </c>
      <c r="J12769" t="n">
        <v>1</v>
      </c>
      <c r="K12769" t="n">
        <v>0</v>
      </c>
    </row>
    <row r="12770">
      <c r="A12770" t="inlineStr">
        <is>
          <t>sps4_201211_008</t>
        </is>
      </c>
      <c r="B12770" t="n">
        <v>1</v>
      </c>
      <c r="C12770" t="n">
        <v>1</v>
      </c>
      <c r="D12770" t="n">
        <v>1</v>
      </c>
      <c r="E12770" t="n">
        <v>1</v>
      </c>
      <c r="F12770" t="n">
        <v>1</v>
      </c>
      <c r="G12770" t="n">
        <v>1</v>
      </c>
      <c r="H12770" t="n">
        <v>1</v>
      </c>
      <c r="I12770" t="n">
        <v>1</v>
      </c>
      <c r="J12770" t="n">
        <v>0</v>
      </c>
      <c r="K12770" t="n">
        <v>0</v>
      </c>
    </row>
    <row r="12771">
      <c r="A12771" t="inlineStr">
        <is>
          <t>sps4_201211_009</t>
        </is>
      </c>
      <c r="B12771" t="n">
        <v>1</v>
      </c>
      <c r="C12771" t="n">
        <v>1</v>
      </c>
      <c r="D12771" t="n">
        <v>1</v>
      </c>
      <c r="E12771" t="n">
        <v>1</v>
      </c>
      <c r="F12771" t="n">
        <v>1</v>
      </c>
      <c r="G12771" t="n">
        <v>1</v>
      </c>
      <c r="H12771" t="n">
        <v>1</v>
      </c>
      <c r="I12771" t="n">
        <v>1</v>
      </c>
      <c r="J12771" t="n">
        <v>1</v>
      </c>
      <c r="K12771" t="n">
        <v>0</v>
      </c>
    </row>
    <row r="12772">
      <c r="A12772" t="inlineStr">
        <is>
          <t>sps4_201211_010</t>
        </is>
      </c>
      <c r="B12772" t="n">
        <v>1</v>
      </c>
      <c r="C12772" t="n">
        <v>1</v>
      </c>
      <c r="D12772" t="n">
        <v>1</v>
      </c>
      <c r="E12772" t="n">
        <v>1</v>
      </c>
      <c r="F12772" t="n">
        <v>1</v>
      </c>
      <c r="G12772" t="n">
        <v>1</v>
      </c>
      <c r="H12772" t="n">
        <v>1</v>
      </c>
      <c r="I12772" t="n">
        <v>1</v>
      </c>
      <c r="J12772" t="n">
        <v>1</v>
      </c>
      <c r="K12772" t="n">
        <v>0</v>
      </c>
    </row>
    <row r="12773">
      <c r="A12773" t="inlineStr">
        <is>
          <t>sps4_201211_011</t>
        </is>
      </c>
      <c r="B12773" t="n">
        <v>1</v>
      </c>
      <c r="C12773" t="n">
        <v>1</v>
      </c>
      <c r="D12773" t="n">
        <v>1</v>
      </c>
      <c r="E12773" t="n">
        <v>1</v>
      </c>
      <c r="F12773" t="n">
        <v>1</v>
      </c>
      <c r="G12773" t="n">
        <v>1</v>
      </c>
      <c r="H12773" t="n">
        <v>1</v>
      </c>
      <c r="I12773" t="n">
        <v>1</v>
      </c>
      <c r="J12773" t="n">
        <v>1</v>
      </c>
      <c r="K12773" t="n">
        <v>0</v>
      </c>
    </row>
    <row r="12774">
      <c r="A12774" t="inlineStr">
        <is>
          <t>sps4_201211_012</t>
        </is>
      </c>
      <c r="B12774" t="n">
        <v>1</v>
      </c>
      <c r="C12774" t="n">
        <v>1</v>
      </c>
      <c r="D12774" t="n">
        <v>1</v>
      </c>
      <c r="E12774" t="n">
        <v>1</v>
      </c>
      <c r="F12774" t="n">
        <v>1</v>
      </c>
      <c r="G12774" t="n">
        <v>1</v>
      </c>
      <c r="H12774" t="n">
        <v>1</v>
      </c>
      <c r="I12774" t="n">
        <v>1</v>
      </c>
      <c r="J12774" t="n">
        <v>1</v>
      </c>
      <c r="K12774" t="n">
        <v>0</v>
      </c>
    </row>
    <row r="12775">
      <c r="A12775" t="inlineStr">
        <is>
          <t>sps4_201211_013</t>
        </is>
      </c>
      <c r="B12775" t="n">
        <v>1</v>
      </c>
      <c r="C12775" t="n">
        <v>1</v>
      </c>
      <c r="D12775" t="n">
        <v>1</v>
      </c>
      <c r="E12775" t="n">
        <v>1</v>
      </c>
      <c r="F12775" t="n">
        <v>1</v>
      </c>
      <c r="G12775" t="n">
        <v>1</v>
      </c>
      <c r="H12775" t="n">
        <v>1</v>
      </c>
      <c r="I12775" t="n">
        <v>1</v>
      </c>
      <c r="J12775" t="n">
        <v>1</v>
      </c>
      <c r="K12775" t="n">
        <v>0</v>
      </c>
    </row>
    <row r="12776">
      <c r="A12776" t="inlineStr">
        <is>
          <t>sps4_201211_014</t>
        </is>
      </c>
      <c r="B12776" t="n">
        <v>1</v>
      </c>
      <c r="C12776" t="n">
        <v>1</v>
      </c>
      <c r="D12776" t="n">
        <v>1</v>
      </c>
      <c r="E12776" t="n">
        <v>1</v>
      </c>
      <c r="F12776" t="n">
        <v>1</v>
      </c>
      <c r="G12776" t="n">
        <v>1</v>
      </c>
      <c r="H12776" t="n">
        <v>1</v>
      </c>
      <c r="I12776" t="n">
        <v>1</v>
      </c>
      <c r="J12776" t="n">
        <v>1</v>
      </c>
      <c r="K12776" t="n">
        <v>0</v>
      </c>
    </row>
    <row r="12777">
      <c r="A12777" t="inlineStr">
        <is>
          <t>sps4_201211_015</t>
        </is>
      </c>
      <c r="B12777" t="n">
        <v>1</v>
      </c>
      <c r="C12777" t="n">
        <v>1</v>
      </c>
      <c r="D12777" t="n">
        <v>1</v>
      </c>
      <c r="E12777" t="n">
        <v>1</v>
      </c>
      <c r="F12777" t="n">
        <v>1</v>
      </c>
      <c r="G12777" t="n">
        <v>1</v>
      </c>
      <c r="H12777" t="n">
        <v>1</v>
      </c>
      <c r="I12777" t="n">
        <v>1</v>
      </c>
      <c r="J12777" t="n">
        <v>1</v>
      </c>
      <c r="K12777" t="n">
        <v>0</v>
      </c>
    </row>
    <row r="12778">
      <c r="A12778" t="inlineStr">
        <is>
          <t>sps4_201211_016</t>
        </is>
      </c>
      <c r="B12778" t="n">
        <v>1</v>
      </c>
      <c r="C12778" t="n">
        <v>1</v>
      </c>
      <c r="D12778" t="n">
        <v>1</v>
      </c>
      <c r="E12778" t="n">
        <v>1</v>
      </c>
      <c r="F12778" t="n">
        <v>1</v>
      </c>
      <c r="G12778" t="n">
        <v>1</v>
      </c>
      <c r="H12778" t="n">
        <v>1</v>
      </c>
      <c r="I12778" t="n">
        <v>1</v>
      </c>
      <c r="J12778" t="n">
        <v>1</v>
      </c>
      <c r="K12778" t="n">
        <v>0</v>
      </c>
    </row>
    <row r="12779">
      <c r="A12779" t="inlineStr">
        <is>
          <t>sps4_201211_017</t>
        </is>
      </c>
      <c r="B12779" t="n">
        <v>1</v>
      </c>
      <c r="C12779" t="n">
        <v>1</v>
      </c>
      <c r="D12779" t="n">
        <v>1</v>
      </c>
      <c r="E12779" t="n">
        <v>1</v>
      </c>
      <c r="F12779" t="n">
        <v>1</v>
      </c>
      <c r="G12779" t="n">
        <v>1</v>
      </c>
      <c r="H12779" t="n">
        <v>1</v>
      </c>
      <c r="I12779" t="n">
        <v>1</v>
      </c>
      <c r="J12779" t="n">
        <v>1</v>
      </c>
      <c r="K12779" t="n">
        <v>0</v>
      </c>
    </row>
    <row r="12780">
      <c r="A12780" t="inlineStr">
        <is>
          <t>sps4_201211_018</t>
        </is>
      </c>
      <c r="B12780" t="n">
        <v>1</v>
      </c>
      <c r="C12780" t="n">
        <v>1</v>
      </c>
      <c r="D12780" t="n">
        <v>1</v>
      </c>
      <c r="E12780" t="n">
        <v>1</v>
      </c>
      <c r="F12780" t="n">
        <v>1</v>
      </c>
      <c r="G12780" t="n">
        <v>1</v>
      </c>
      <c r="H12780" t="n">
        <v>1</v>
      </c>
      <c r="I12780" t="n">
        <v>1</v>
      </c>
      <c r="J12780" t="n">
        <v>1</v>
      </c>
      <c r="K12780" t="n">
        <v>0</v>
      </c>
    </row>
    <row r="12781">
      <c r="A12781" t="inlineStr">
        <is>
          <t>sps4_201211_019</t>
        </is>
      </c>
      <c r="B12781" t="n">
        <v>1</v>
      </c>
      <c r="C12781" t="n">
        <v>1</v>
      </c>
      <c r="D12781" t="n">
        <v>1</v>
      </c>
      <c r="E12781" t="n">
        <v>1</v>
      </c>
      <c r="F12781" t="n">
        <v>1</v>
      </c>
      <c r="G12781" t="n">
        <v>1</v>
      </c>
      <c r="H12781" t="n">
        <v>1</v>
      </c>
      <c r="I12781" t="n">
        <v>1</v>
      </c>
      <c r="J12781" t="n">
        <v>1</v>
      </c>
      <c r="K12781" t="n">
        <v>0</v>
      </c>
    </row>
    <row r="12782">
      <c r="A12782" t="inlineStr">
        <is>
          <t>sps4_201211_020</t>
        </is>
      </c>
      <c r="B12782" t="n">
        <v>1</v>
      </c>
      <c r="C12782" t="n">
        <v>1</v>
      </c>
      <c r="D12782" t="n">
        <v>1</v>
      </c>
      <c r="E12782" t="n">
        <v>1</v>
      </c>
      <c r="F12782" t="n">
        <v>1</v>
      </c>
      <c r="G12782" t="n">
        <v>1</v>
      </c>
      <c r="H12782" t="n">
        <v>1</v>
      </c>
      <c r="I12782" t="n">
        <v>1</v>
      </c>
      <c r="J12782" t="n">
        <v>1</v>
      </c>
      <c r="K12782" t="n">
        <v>0</v>
      </c>
    </row>
    <row r="12783">
      <c r="A12783" t="inlineStr">
        <is>
          <t>sps4_201211_021</t>
        </is>
      </c>
      <c r="B12783" t="n">
        <v>1</v>
      </c>
      <c r="C12783" t="n">
        <v>1</v>
      </c>
      <c r="D12783" t="n">
        <v>1</v>
      </c>
      <c r="E12783" t="n">
        <v>1</v>
      </c>
      <c r="F12783" t="n">
        <v>1</v>
      </c>
      <c r="G12783" t="n">
        <v>1</v>
      </c>
      <c r="H12783" t="n">
        <v>1</v>
      </c>
      <c r="I12783" t="n">
        <v>1</v>
      </c>
      <c r="J12783" t="n">
        <v>1</v>
      </c>
      <c r="K12783" t="n">
        <v>0</v>
      </c>
    </row>
    <row r="12784">
      <c r="A12784" t="inlineStr">
        <is>
          <t>sps4_201211_022</t>
        </is>
      </c>
      <c r="B12784" t="n">
        <v>1</v>
      </c>
      <c r="C12784" t="n">
        <v>1</v>
      </c>
      <c r="D12784" t="n">
        <v>1</v>
      </c>
      <c r="E12784" t="n">
        <v>1</v>
      </c>
      <c r="F12784" t="n">
        <v>1</v>
      </c>
      <c r="G12784" t="n">
        <v>1</v>
      </c>
      <c r="H12784" t="n">
        <v>1</v>
      </c>
      <c r="I12784" t="n">
        <v>1</v>
      </c>
      <c r="J12784" t="n">
        <v>1</v>
      </c>
      <c r="K12784" t="n">
        <v>0</v>
      </c>
    </row>
    <row r="12785">
      <c r="A12785" t="inlineStr">
        <is>
          <t>sps4_201211_023</t>
        </is>
      </c>
      <c r="B12785" t="n">
        <v>1</v>
      </c>
      <c r="C12785" t="n">
        <v>1</v>
      </c>
      <c r="D12785" t="n">
        <v>1</v>
      </c>
      <c r="E12785" t="n">
        <v>1</v>
      </c>
      <c r="F12785" t="n">
        <v>1</v>
      </c>
      <c r="G12785" t="n">
        <v>1</v>
      </c>
      <c r="H12785" t="n">
        <v>1</v>
      </c>
      <c r="I12785" t="n">
        <v>1</v>
      </c>
      <c r="J12785" t="n">
        <v>1</v>
      </c>
      <c r="K12785" t="n">
        <v>0</v>
      </c>
    </row>
    <row r="12786">
      <c r="A12786" t="inlineStr">
        <is>
          <t>sps4_201211_024</t>
        </is>
      </c>
      <c r="B12786" t="n">
        <v>1</v>
      </c>
      <c r="C12786" t="n">
        <v>1</v>
      </c>
      <c r="D12786" t="n">
        <v>1</v>
      </c>
      <c r="E12786" t="n">
        <v>1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</row>
    <row r="12787">
      <c r="A12787" t="inlineStr">
        <is>
          <t>sps4_201211_025</t>
        </is>
      </c>
      <c r="B12787" t="n">
        <v>1</v>
      </c>
      <c r="C12787" t="n">
        <v>1</v>
      </c>
      <c r="D12787" t="n">
        <v>1</v>
      </c>
      <c r="E12787" t="n">
        <v>1</v>
      </c>
      <c r="F12787" t="n">
        <v>1</v>
      </c>
      <c r="G12787" t="n">
        <v>1</v>
      </c>
      <c r="H12787" t="n">
        <v>1</v>
      </c>
      <c r="I12787" t="n">
        <v>1</v>
      </c>
      <c r="J12787" t="n">
        <v>1</v>
      </c>
      <c r="K12787" t="n">
        <v>0</v>
      </c>
    </row>
    <row r="12788">
      <c r="A12788" t="inlineStr">
        <is>
          <t>sps4_201211_026</t>
        </is>
      </c>
      <c r="B12788" t="n">
        <v>1</v>
      </c>
      <c r="C12788" t="n">
        <v>1</v>
      </c>
      <c r="D12788" t="n">
        <v>1</v>
      </c>
      <c r="E12788" t="n">
        <v>1</v>
      </c>
      <c r="F12788" t="n">
        <v>1</v>
      </c>
      <c r="G12788" t="n">
        <v>1</v>
      </c>
      <c r="H12788" t="n">
        <v>1</v>
      </c>
      <c r="I12788" t="n">
        <v>1</v>
      </c>
      <c r="J12788" t="n">
        <v>0</v>
      </c>
      <c r="K12788" t="n">
        <v>0</v>
      </c>
    </row>
    <row r="12789">
      <c r="A12789" t="inlineStr">
        <is>
          <t>sps4_201211_027</t>
        </is>
      </c>
      <c r="B12789" t="n">
        <v>1</v>
      </c>
      <c r="C12789" t="n">
        <v>1</v>
      </c>
      <c r="D12789" t="n">
        <v>1</v>
      </c>
      <c r="E12789" t="n">
        <v>1</v>
      </c>
      <c r="F12789" t="n">
        <v>1</v>
      </c>
      <c r="G12789" t="n">
        <v>1</v>
      </c>
      <c r="H12789" t="n">
        <v>1</v>
      </c>
      <c r="I12789" t="n">
        <v>1</v>
      </c>
      <c r="J12789" t="n">
        <v>1</v>
      </c>
      <c r="K12789" t="n">
        <v>0</v>
      </c>
    </row>
    <row r="12790">
      <c r="A12790" t="inlineStr">
        <is>
          <t>sps4_201211_028</t>
        </is>
      </c>
      <c r="B12790" t="n">
        <v>1</v>
      </c>
      <c r="C12790" t="n">
        <v>1</v>
      </c>
      <c r="D12790" t="n">
        <v>1</v>
      </c>
      <c r="E12790" t="n">
        <v>1</v>
      </c>
      <c r="F12790" t="n">
        <v>1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</row>
    <row r="12791">
      <c r="A12791" t="inlineStr">
        <is>
          <t>sps4_201211_029</t>
        </is>
      </c>
      <c r="B12791" t="n">
        <v>1</v>
      </c>
      <c r="C12791" t="n">
        <v>1</v>
      </c>
      <c r="D12791" t="n">
        <v>1</v>
      </c>
      <c r="E12791" t="n">
        <v>1</v>
      </c>
      <c r="F12791" t="n">
        <v>1</v>
      </c>
      <c r="G12791" t="n">
        <v>1</v>
      </c>
      <c r="H12791" t="n">
        <v>1</v>
      </c>
      <c r="I12791" t="n">
        <v>1</v>
      </c>
      <c r="J12791" t="n">
        <v>1</v>
      </c>
      <c r="K12791" t="n">
        <v>0</v>
      </c>
    </row>
    <row r="12792">
      <c r="A12792" t="inlineStr">
        <is>
          <t>sps4_201211_030</t>
        </is>
      </c>
      <c r="B12792" t="n">
        <v>1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1</v>
      </c>
      <c r="K12792" t="n">
        <v>0</v>
      </c>
    </row>
    <row r="12793">
      <c r="A12793" t="inlineStr">
        <is>
          <t>sps4_201211_031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</row>
    <row r="12794">
      <c r="A12794" t="inlineStr">
        <is>
          <t>sps4_201211_032</t>
        </is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0</v>
      </c>
    </row>
    <row r="12795">
      <c r="A12795" t="inlineStr">
        <is>
          <t>sps4_201211_033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</row>
    <row r="12796">
      <c r="A12796" t="inlineStr">
        <is>
          <t>sps4_201211_034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</row>
    <row r="12797">
      <c r="A12797" t="inlineStr">
        <is>
          <t>sps4_201211_035</t>
        </is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</row>
    <row r="12798">
      <c r="A12798" t="inlineStr">
        <is>
          <t>sps4_201211_036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sps4_201211_037</t>
        </is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</row>
    <row r="12800">
      <c r="A12800" t="inlineStr">
        <is>
          <t>sps4_201211_038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0</v>
      </c>
    </row>
    <row r="12801">
      <c r="A12801" t="inlineStr">
        <is>
          <t>sps4_201211_039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0</v>
      </c>
    </row>
    <row r="12802">
      <c r="A12802" t="inlineStr">
        <is>
          <t>sps4_201211_040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</row>
    <row r="12803">
      <c r="A12803" t="inlineStr">
        <is>
          <t>sps4_201311_001</t>
        </is>
      </c>
      <c r="B12803" t="n">
        <v>1</v>
      </c>
      <c r="C12803" t="n">
        <v>1</v>
      </c>
      <c r="D12803" t="n">
        <v>1</v>
      </c>
      <c r="E12803" t="n">
        <v>1</v>
      </c>
      <c r="F12803" t="n">
        <v>1</v>
      </c>
      <c r="G12803" t="n">
        <v>1</v>
      </c>
      <c r="H12803" t="n">
        <v>1</v>
      </c>
      <c r="I12803" t="n">
        <v>1</v>
      </c>
      <c r="J12803" t="n">
        <v>1</v>
      </c>
      <c r="K12803" t="n">
        <v>0</v>
      </c>
    </row>
    <row r="12804">
      <c r="A12804" t="inlineStr">
        <is>
          <t>sps4_201311_002</t>
        </is>
      </c>
      <c r="B12804" t="n">
        <v>1</v>
      </c>
      <c r="C12804" t="n">
        <v>1</v>
      </c>
      <c r="D12804" t="n">
        <v>1</v>
      </c>
      <c r="E12804" t="n">
        <v>1</v>
      </c>
      <c r="F12804" t="n">
        <v>1</v>
      </c>
      <c r="G12804" t="n">
        <v>1</v>
      </c>
      <c r="H12804" t="n">
        <v>1</v>
      </c>
      <c r="I12804" t="n">
        <v>1</v>
      </c>
      <c r="J12804" t="n">
        <v>1</v>
      </c>
      <c r="K12804" t="n">
        <v>0</v>
      </c>
    </row>
    <row r="12805">
      <c r="A12805" t="inlineStr">
        <is>
          <t>sps4_201311_003</t>
        </is>
      </c>
      <c r="B12805" t="n">
        <v>1</v>
      </c>
      <c r="C12805" t="n">
        <v>1</v>
      </c>
      <c r="D12805" t="n">
        <v>1</v>
      </c>
      <c r="E12805" t="n">
        <v>1</v>
      </c>
      <c r="F12805" t="n">
        <v>1</v>
      </c>
      <c r="G12805" t="n">
        <v>1</v>
      </c>
      <c r="H12805" t="n">
        <v>1</v>
      </c>
      <c r="I12805" t="n">
        <v>1</v>
      </c>
      <c r="J12805" t="n">
        <v>1</v>
      </c>
      <c r="K12805" t="n">
        <v>0</v>
      </c>
    </row>
    <row r="12806">
      <c r="A12806" t="inlineStr">
        <is>
          <t>sps4_201311_004</t>
        </is>
      </c>
      <c r="B12806" t="n">
        <v>1</v>
      </c>
      <c r="C12806" t="n">
        <v>1</v>
      </c>
      <c r="D12806" t="n">
        <v>1</v>
      </c>
      <c r="E12806" t="n">
        <v>1</v>
      </c>
      <c r="F12806" t="n">
        <v>1</v>
      </c>
      <c r="G12806" t="n">
        <v>1</v>
      </c>
      <c r="H12806" t="n">
        <v>1</v>
      </c>
      <c r="I12806" t="n">
        <v>1</v>
      </c>
      <c r="J12806" t="n">
        <v>1</v>
      </c>
      <c r="K12806" t="n">
        <v>0</v>
      </c>
    </row>
    <row r="12807">
      <c r="A12807" t="inlineStr">
        <is>
          <t>sps4_201311_005</t>
        </is>
      </c>
      <c r="B12807" t="n">
        <v>1</v>
      </c>
      <c r="C12807" t="n">
        <v>1</v>
      </c>
      <c r="D12807" t="n">
        <v>1</v>
      </c>
      <c r="E12807" t="n">
        <v>1</v>
      </c>
      <c r="F12807" t="n">
        <v>1</v>
      </c>
      <c r="G12807" t="n">
        <v>1</v>
      </c>
      <c r="H12807" t="n">
        <v>1</v>
      </c>
      <c r="I12807" t="n">
        <v>1</v>
      </c>
      <c r="J12807" t="n">
        <v>1</v>
      </c>
      <c r="K12807" t="n">
        <v>0</v>
      </c>
    </row>
    <row r="12808">
      <c r="A12808" t="inlineStr">
        <is>
          <t>sps4_201311_006</t>
        </is>
      </c>
      <c r="B12808" t="n">
        <v>1</v>
      </c>
      <c r="C12808" t="n">
        <v>1</v>
      </c>
      <c r="D12808" t="n">
        <v>1</v>
      </c>
      <c r="E12808" t="n">
        <v>1</v>
      </c>
      <c r="F12808" t="n">
        <v>1</v>
      </c>
      <c r="G12808" t="n">
        <v>1</v>
      </c>
      <c r="H12808" t="n">
        <v>1</v>
      </c>
      <c r="I12808" t="n">
        <v>1</v>
      </c>
      <c r="J12808" t="n">
        <v>1</v>
      </c>
      <c r="K12808" t="n">
        <v>0</v>
      </c>
    </row>
    <row r="12809">
      <c r="A12809" t="inlineStr">
        <is>
          <t>sps4_201311_007</t>
        </is>
      </c>
      <c r="B12809" t="n">
        <v>1</v>
      </c>
      <c r="C12809" t="n">
        <v>1</v>
      </c>
      <c r="D12809" t="n">
        <v>1</v>
      </c>
      <c r="E12809" t="n">
        <v>1</v>
      </c>
      <c r="F12809" t="n">
        <v>1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</row>
    <row r="12810">
      <c r="A12810" t="inlineStr">
        <is>
          <t>sps4_201311_008</t>
        </is>
      </c>
      <c r="B12810" t="n">
        <v>1</v>
      </c>
      <c r="C12810" t="n">
        <v>1</v>
      </c>
      <c r="D12810" t="n">
        <v>1</v>
      </c>
      <c r="E12810" t="n">
        <v>1</v>
      </c>
      <c r="F12810" t="n">
        <v>1</v>
      </c>
      <c r="G12810" t="n">
        <v>1</v>
      </c>
      <c r="H12810" t="n">
        <v>1</v>
      </c>
      <c r="I12810" t="n">
        <v>1</v>
      </c>
      <c r="J12810" t="n">
        <v>1</v>
      </c>
      <c r="K12810" t="n">
        <v>0</v>
      </c>
    </row>
    <row r="12811">
      <c r="A12811" t="inlineStr">
        <is>
          <t>sps4_201311_009</t>
        </is>
      </c>
      <c r="B12811" t="n">
        <v>1</v>
      </c>
      <c r="C12811" t="n">
        <v>1</v>
      </c>
      <c r="D12811" t="n">
        <v>1</v>
      </c>
      <c r="E12811" t="n">
        <v>1</v>
      </c>
      <c r="F12811" t="n">
        <v>1</v>
      </c>
      <c r="G12811" t="n">
        <v>1</v>
      </c>
      <c r="H12811" t="n">
        <v>1</v>
      </c>
      <c r="I12811" t="n">
        <v>1</v>
      </c>
      <c r="J12811" t="n">
        <v>1</v>
      </c>
      <c r="K12811" t="n">
        <v>0</v>
      </c>
    </row>
    <row r="12812">
      <c r="A12812" t="inlineStr">
        <is>
          <t>sps4_201311_010</t>
        </is>
      </c>
      <c r="B12812" t="n">
        <v>1</v>
      </c>
      <c r="C12812" t="n">
        <v>1</v>
      </c>
      <c r="D12812" t="n">
        <v>1</v>
      </c>
      <c r="E12812" t="n">
        <v>1</v>
      </c>
      <c r="F12812" t="n">
        <v>1</v>
      </c>
      <c r="G12812" t="n">
        <v>1</v>
      </c>
      <c r="H12812" t="n">
        <v>1</v>
      </c>
      <c r="I12812" t="n">
        <v>1</v>
      </c>
      <c r="J12812" t="n">
        <v>1</v>
      </c>
      <c r="K12812" t="n">
        <v>0</v>
      </c>
    </row>
    <row r="12813">
      <c r="A12813" t="inlineStr">
        <is>
          <t>sps4_201311_011</t>
        </is>
      </c>
      <c r="B12813" t="n">
        <v>1</v>
      </c>
      <c r="C12813" t="n">
        <v>1</v>
      </c>
      <c r="D12813" t="n">
        <v>1</v>
      </c>
      <c r="E12813" t="n">
        <v>1</v>
      </c>
      <c r="F12813" t="n">
        <v>1</v>
      </c>
      <c r="G12813" t="n">
        <v>1</v>
      </c>
      <c r="H12813" t="n">
        <v>1</v>
      </c>
      <c r="I12813" t="n">
        <v>1</v>
      </c>
      <c r="J12813" t="n">
        <v>1</v>
      </c>
      <c r="K12813" t="n">
        <v>0</v>
      </c>
    </row>
    <row r="12814">
      <c r="A12814" t="inlineStr">
        <is>
          <t>sps4_201311_012</t>
        </is>
      </c>
      <c r="B12814" t="n">
        <v>1</v>
      </c>
      <c r="C12814" t="n">
        <v>1</v>
      </c>
      <c r="D12814" t="n">
        <v>1</v>
      </c>
      <c r="E12814" t="n">
        <v>1</v>
      </c>
      <c r="F12814" t="n">
        <v>1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</row>
    <row r="12815">
      <c r="A12815" t="inlineStr">
        <is>
          <t>sps4_201311_013</t>
        </is>
      </c>
      <c r="B12815" t="n">
        <v>1</v>
      </c>
      <c r="C12815" t="n">
        <v>1</v>
      </c>
      <c r="D12815" t="n">
        <v>1</v>
      </c>
      <c r="E12815" t="n">
        <v>1</v>
      </c>
      <c r="F12815" t="n">
        <v>1</v>
      </c>
      <c r="G12815" t="n">
        <v>1</v>
      </c>
      <c r="H12815" t="n">
        <v>1</v>
      </c>
      <c r="I12815" t="n">
        <v>1</v>
      </c>
      <c r="J12815" t="n">
        <v>1</v>
      </c>
      <c r="K12815" t="n">
        <v>0</v>
      </c>
    </row>
    <row r="12816">
      <c r="A12816" t="inlineStr">
        <is>
          <t>sps4_201311_014</t>
        </is>
      </c>
      <c r="B12816" t="n">
        <v>1</v>
      </c>
      <c r="C12816" t="n">
        <v>1</v>
      </c>
      <c r="D12816" t="n">
        <v>1</v>
      </c>
      <c r="E12816" t="n">
        <v>1</v>
      </c>
      <c r="F12816" t="n">
        <v>1</v>
      </c>
      <c r="G12816" t="n">
        <v>1</v>
      </c>
      <c r="H12816" t="n">
        <v>1</v>
      </c>
      <c r="I12816" t="n">
        <v>1</v>
      </c>
      <c r="J12816" t="n">
        <v>1</v>
      </c>
      <c r="K12816" t="n">
        <v>0</v>
      </c>
    </row>
    <row r="12817">
      <c r="A12817" t="inlineStr">
        <is>
          <t>sps4_201311_015</t>
        </is>
      </c>
      <c r="B12817" t="n">
        <v>1</v>
      </c>
      <c r="C12817" t="n">
        <v>1</v>
      </c>
      <c r="D12817" t="n">
        <v>1</v>
      </c>
      <c r="E12817" t="n">
        <v>1</v>
      </c>
      <c r="F12817" t="n">
        <v>1</v>
      </c>
      <c r="G12817" t="n">
        <v>1</v>
      </c>
      <c r="H12817" t="n">
        <v>1</v>
      </c>
      <c r="I12817" t="n">
        <v>1</v>
      </c>
      <c r="J12817" t="n">
        <v>1</v>
      </c>
      <c r="K12817" t="n">
        <v>0</v>
      </c>
    </row>
    <row r="12818">
      <c r="A12818" t="inlineStr">
        <is>
          <t>sps4_201311_016</t>
        </is>
      </c>
      <c r="B12818" t="n">
        <v>1</v>
      </c>
      <c r="C12818" t="n">
        <v>1</v>
      </c>
      <c r="D12818" t="n">
        <v>1</v>
      </c>
      <c r="E12818" t="n">
        <v>1</v>
      </c>
      <c r="F12818" t="n">
        <v>1</v>
      </c>
      <c r="G12818" t="n">
        <v>1</v>
      </c>
      <c r="H12818" t="n">
        <v>1</v>
      </c>
      <c r="I12818" t="n">
        <v>1</v>
      </c>
      <c r="J12818" t="n">
        <v>1</v>
      </c>
      <c r="K12818" t="n">
        <v>0</v>
      </c>
    </row>
    <row r="12819">
      <c r="A12819" t="inlineStr">
        <is>
          <t>sps4_201311_017</t>
        </is>
      </c>
      <c r="B12819" t="n">
        <v>1</v>
      </c>
      <c r="C12819" t="n">
        <v>1</v>
      </c>
      <c r="D12819" t="n">
        <v>1</v>
      </c>
      <c r="E12819" t="n">
        <v>1</v>
      </c>
      <c r="F12819" t="n">
        <v>1</v>
      </c>
      <c r="G12819" t="n">
        <v>1</v>
      </c>
      <c r="H12819" t="n">
        <v>1</v>
      </c>
      <c r="I12819" t="n">
        <v>1</v>
      </c>
      <c r="J12819" t="n">
        <v>1</v>
      </c>
      <c r="K12819" t="n">
        <v>0</v>
      </c>
    </row>
    <row r="12820">
      <c r="A12820" t="inlineStr">
        <is>
          <t>sps4_201311_018</t>
        </is>
      </c>
      <c r="B12820" t="n">
        <v>1</v>
      </c>
      <c r="C12820" t="n">
        <v>1</v>
      </c>
      <c r="D12820" t="n">
        <v>1</v>
      </c>
      <c r="E12820" t="n">
        <v>1</v>
      </c>
      <c r="F12820" t="n">
        <v>1</v>
      </c>
      <c r="G12820" t="n">
        <v>1</v>
      </c>
      <c r="H12820" t="n">
        <v>1</v>
      </c>
      <c r="I12820" t="n">
        <v>1</v>
      </c>
      <c r="J12820" t="n">
        <v>1</v>
      </c>
      <c r="K12820" t="n">
        <v>0</v>
      </c>
    </row>
    <row r="12821">
      <c r="A12821" t="inlineStr">
        <is>
          <t>sps4_201311_019</t>
        </is>
      </c>
      <c r="B12821" t="n">
        <v>1</v>
      </c>
      <c r="C12821" t="n">
        <v>1</v>
      </c>
      <c r="D12821" t="n">
        <v>1</v>
      </c>
      <c r="E12821" t="n">
        <v>1</v>
      </c>
      <c r="F12821" t="n">
        <v>1</v>
      </c>
      <c r="G12821" t="n">
        <v>1</v>
      </c>
      <c r="H12821" t="n">
        <v>1</v>
      </c>
      <c r="I12821" t="n">
        <v>1</v>
      </c>
      <c r="J12821" t="n">
        <v>1</v>
      </c>
      <c r="K12821" t="n">
        <v>0</v>
      </c>
    </row>
    <row r="12822">
      <c r="A12822" t="inlineStr">
        <is>
          <t>sps4_201311_020</t>
        </is>
      </c>
      <c r="B12822" t="n">
        <v>1</v>
      </c>
      <c r="C12822" t="n">
        <v>1</v>
      </c>
      <c r="D12822" t="n">
        <v>1</v>
      </c>
      <c r="E12822" t="n">
        <v>1</v>
      </c>
      <c r="F12822" t="n">
        <v>1</v>
      </c>
      <c r="G12822" t="n">
        <v>1</v>
      </c>
      <c r="H12822" t="n">
        <v>1</v>
      </c>
      <c r="I12822" t="n">
        <v>1</v>
      </c>
      <c r="J12822" t="n">
        <v>1</v>
      </c>
      <c r="K12822" t="n">
        <v>0</v>
      </c>
    </row>
    <row r="12823">
      <c r="A12823" t="inlineStr">
        <is>
          <t>sps4_201311_021</t>
        </is>
      </c>
      <c r="B12823" t="n">
        <v>1</v>
      </c>
      <c r="C12823" t="n">
        <v>1</v>
      </c>
      <c r="D12823" t="n">
        <v>1</v>
      </c>
      <c r="E12823" t="n">
        <v>1</v>
      </c>
      <c r="F12823" t="n">
        <v>1</v>
      </c>
      <c r="G12823" t="n">
        <v>1</v>
      </c>
      <c r="H12823" t="n">
        <v>1</v>
      </c>
      <c r="I12823" t="n">
        <v>1</v>
      </c>
      <c r="J12823" t="n">
        <v>1</v>
      </c>
      <c r="K12823" t="n">
        <v>0</v>
      </c>
    </row>
    <row r="12824">
      <c r="A12824" t="inlineStr">
        <is>
          <t>sps4_201311_022</t>
        </is>
      </c>
      <c r="B12824" t="n">
        <v>1</v>
      </c>
      <c r="C12824" t="n">
        <v>1</v>
      </c>
      <c r="D12824" t="n">
        <v>1</v>
      </c>
      <c r="E12824" t="n">
        <v>1</v>
      </c>
      <c r="F12824" t="n">
        <v>1</v>
      </c>
      <c r="G12824" t="n">
        <v>1</v>
      </c>
      <c r="H12824" t="n">
        <v>1</v>
      </c>
      <c r="I12824" t="n">
        <v>1</v>
      </c>
      <c r="J12824" t="n">
        <v>1</v>
      </c>
      <c r="K12824" t="n">
        <v>0</v>
      </c>
    </row>
    <row r="12825">
      <c r="A12825" t="inlineStr">
        <is>
          <t>sps4_201311_023</t>
        </is>
      </c>
      <c r="B12825" t="n">
        <v>1</v>
      </c>
      <c r="C12825" t="n">
        <v>1</v>
      </c>
      <c r="D12825" t="n">
        <v>1</v>
      </c>
      <c r="E12825" t="n">
        <v>1</v>
      </c>
      <c r="F12825" t="n">
        <v>1</v>
      </c>
      <c r="G12825" t="n">
        <v>1</v>
      </c>
      <c r="H12825" t="n">
        <v>1</v>
      </c>
      <c r="I12825" t="n">
        <v>1</v>
      </c>
      <c r="J12825" t="n">
        <v>1</v>
      </c>
      <c r="K12825" t="n">
        <v>0</v>
      </c>
    </row>
    <row r="12826">
      <c r="A12826" t="inlineStr">
        <is>
          <t>sps4_201311_024</t>
        </is>
      </c>
      <c r="B12826" t="n">
        <v>1</v>
      </c>
      <c r="C12826" t="n">
        <v>1</v>
      </c>
      <c r="D12826" t="n">
        <v>1</v>
      </c>
      <c r="E12826" t="n">
        <v>1</v>
      </c>
      <c r="F12826" t="n">
        <v>1</v>
      </c>
      <c r="G12826" t="n">
        <v>1</v>
      </c>
      <c r="H12826" t="n">
        <v>1</v>
      </c>
      <c r="I12826" t="n">
        <v>1</v>
      </c>
      <c r="J12826" t="n">
        <v>1</v>
      </c>
      <c r="K12826" t="n">
        <v>0</v>
      </c>
    </row>
    <row r="12827">
      <c r="A12827" t="inlineStr">
        <is>
          <t>sps4_201311_025</t>
        </is>
      </c>
      <c r="B12827" t="n">
        <v>1</v>
      </c>
      <c r="C12827" t="n">
        <v>1</v>
      </c>
      <c r="D12827" t="n">
        <v>1</v>
      </c>
      <c r="E12827" t="n">
        <v>1</v>
      </c>
      <c r="F12827" t="n">
        <v>1</v>
      </c>
      <c r="G12827" t="n">
        <v>1</v>
      </c>
      <c r="H12827" t="n">
        <v>1</v>
      </c>
      <c r="I12827" t="n">
        <v>1</v>
      </c>
      <c r="J12827" t="n">
        <v>1</v>
      </c>
      <c r="K12827" t="n">
        <v>0</v>
      </c>
    </row>
    <row r="12828">
      <c r="A12828" t="inlineStr">
        <is>
          <t>sps4_201311_026</t>
        </is>
      </c>
      <c r="B12828" t="n">
        <v>1</v>
      </c>
      <c r="C12828" t="n">
        <v>1</v>
      </c>
      <c r="D12828" t="n">
        <v>1</v>
      </c>
      <c r="E12828" t="n">
        <v>1</v>
      </c>
      <c r="F12828" t="n">
        <v>1</v>
      </c>
      <c r="G12828" t="n">
        <v>1</v>
      </c>
      <c r="H12828" t="n">
        <v>1</v>
      </c>
      <c r="I12828" t="n">
        <v>1</v>
      </c>
      <c r="J12828" t="n">
        <v>1</v>
      </c>
      <c r="K12828" t="n">
        <v>0</v>
      </c>
    </row>
    <row r="12829">
      <c r="A12829" t="inlineStr">
        <is>
          <t>sps4_201311_027</t>
        </is>
      </c>
      <c r="B12829" t="n">
        <v>1</v>
      </c>
      <c r="C12829" t="n">
        <v>1</v>
      </c>
      <c r="D12829" t="n">
        <v>1</v>
      </c>
      <c r="E12829" t="n">
        <v>1</v>
      </c>
      <c r="F12829" t="n">
        <v>1</v>
      </c>
      <c r="G12829" t="n">
        <v>1</v>
      </c>
      <c r="H12829" t="n">
        <v>1</v>
      </c>
      <c r="I12829" t="n">
        <v>1</v>
      </c>
      <c r="J12829" t="n">
        <v>1</v>
      </c>
      <c r="K12829" t="n">
        <v>0</v>
      </c>
    </row>
    <row r="12830">
      <c r="A12830" t="inlineStr">
        <is>
          <t>sps4_201311_028</t>
        </is>
      </c>
      <c r="B12830" t="n">
        <v>1</v>
      </c>
      <c r="C12830" t="n">
        <v>1</v>
      </c>
      <c r="D12830" t="n">
        <v>1</v>
      </c>
      <c r="E12830" t="n">
        <v>1</v>
      </c>
      <c r="F12830" t="n">
        <v>1</v>
      </c>
      <c r="G12830" t="n">
        <v>1</v>
      </c>
      <c r="H12830" t="n">
        <v>1</v>
      </c>
      <c r="I12830" t="n">
        <v>1</v>
      </c>
      <c r="J12830" t="n">
        <v>1</v>
      </c>
      <c r="K12830" t="n">
        <v>0</v>
      </c>
    </row>
    <row r="12831">
      <c r="A12831" t="inlineStr">
        <is>
          <t>sps4_201311_029</t>
        </is>
      </c>
      <c r="B12831" t="n">
        <v>1</v>
      </c>
      <c r="C12831" t="n">
        <v>1</v>
      </c>
      <c r="D12831" t="n">
        <v>1</v>
      </c>
      <c r="E12831" t="n">
        <v>1</v>
      </c>
      <c r="F12831" t="n">
        <v>1</v>
      </c>
      <c r="G12831" t="n">
        <v>1</v>
      </c>
      <c r="H12831" t="n">
        <v>1</v>
      </c>
      <c r="I12831" t="n">
        <v>1</v>
      </c>
      <c r="J12831" t="n">
        <v>1</v>
      </c>
      <c r="K12831" t="n">
        <v>0</v>
      </c>
    </row>
    <row r="12832">
      <c r="A12832" t="inlineStr">
        <is>
          <t>sps4_201311_030</t>
        </is>
      </c>
      <c r="B12832" t="n">
        <v>1</v>
      </c>
      <c r="C12832" t="n">
        <v>1</v>
      </c>
      <c r="D12832" t="n">
        <v>1</v>
      </c>
      <c r="E12832" t="n">
        <v>1</v>
      </c>
      <c r="F12832" t="n">
        <v>1</v>
      </c>
      <c r="G12832" t="n">
        <v>1</v>
      </c>
      <c r="H12832" t="n">
        <v>1</v>
      </c>
      <c r="I12832" t="n">
        <v>1</v>
      </c>
      <c r="J12832" t="n">
        <v>1</v>
      </c>
      <c r="K12832" t="n">
        <v>0</v>
      </c>
    </row>
    <row r="12833">
      <c r="A12833" t="inlineStr">
        <is>
          <t>sps4_201311_031</t>
        </is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sps4_201311_032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sps4_201311_033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</row>
    <row r="12836">
      <c r="A12836" t="inlineStr">
        <is>
          <t>sps4_201311_034</t>
        </is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0</v>
      </c>
    </row>
    <row r="12837">
      <c r="A12837" t="inlineStr">
        <is>
          <t>sps4_201311_035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</row>
    <row r="12838">
      <c r="A12838" t="inlineStr">
        <is>
          <t>sps4_201311_036</t>
        </is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sps4_201311_037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sps4_201311_038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</row>
    <row r="12841">
      <c r="A12841" t="inlineStr">
        <is>
          <t>sps4_201311_039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</row>
    <row r="12842">
      <c r="A12842" t="inlineStr">
        <is>
          <t>sps4_201311_040</t>
        </is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</row>
    <row r="12843">
      <c r="A12843" t="inlineStr">
        <is>
          <t>sps4_201411_001</t>
        </is>
      </c>
      <c r="B12843" t="n">
        <v>1</v>
      </c>
      <c r="C12843" t="n">
        <v>1</v>
      </c>
      <c r="D12843" t="n">
        <v>1</v>
      </c>
      <c r="E12843" t="n">
        <v>1</v>
      </c>
      <c r="F12843" t="n">
        <v>1</v>
      </c>
      <c r="G12843" t="n">
        <v>1</v>
      </c>
      <c r="H12843" t="n">
        <v>0</v>
      </c>
      <c r="I12843" t="n">
        <v>30</v>
      </c>
      <c r="J12843" t="n">
        <v>0</v>
      </c>
      <c r="K12843" t="n">
        <v>0</v>
      </c>
    </row>
    <row r="12844">
      <c r="A12844" t="inlineStr">
        <is>
          <t>sps4_201411_002</t>
        </is>
      </c>
      <c r="B12844" t="n">
        <v>1</v>
      </c>
      <c r="C12844" t="n">
        <v>1</v>
      </c>
      <c r="D12844" t="n">
        <v>1</v>
      </c>
      <c r="E12844" t="n">
        <v>1</v>
      </c>
      <c r="F12844" t="n">
        <v>1</v>
      </c>
      <c r="G12844" t="n">
        <v>1</v>
      </c>
      <c r="H12844" t="n">
        <v>0</v>
      </c>
      <c r="I12844" t="n">
        <v>0</v>
      </c>
      <c r="J12844" t="n">
        <v>0</v>
      </c>
      <c r="K12844" t="n">
        <v>0</v>
      </c>
    </row>
    <row r="12845">
      <c r="A12845" t="inlineStr">
        <is>
          <t>sps4_201411_003</t>
        </is>
      </c>
      <c r="B12845" t="n">
        <v>1</v>
      </c>
      <c r="C12845" t="n">
        <v>1</v>
      </c>
      <c r="D12845" t="n">
        <v>1</v>
      </c>
      <c r="E12845" t="n">
        <v>1</v>
      </c>
      <c r="F12845" t="n">
        <v>1</v>
      </c>
      <c r="G12845" t="n">
        <v>1</v>
      </c>
      <c r="H12845" t="n">
        <v>0</v>
      </c>
      <c r="I12845" t="n">
        <v>0</v>
      </c>
      <c r="J12845" t="n">
        <v>0</v>
      </c>
      <c r="K12845" t="n">
        <v>0</v>
      </c>
    </row>
    <row r="12846">
      <c r="A12846" t="inlineStr">
        <is>
          <t>sps4_201411_004</t>
        </is>
      </c>
      <c r="B12846" t="n">
        <v>1</v>
      </c>
      <c r="C12846" t="n">
        <v>1</v>
      </c>
      <c r="D12846" t="n">
        <v>1</v>
      </c>
      <c r="E12846" t="n">
        <v>1</v>
      </c>
      <c r="F12846" t="n">
        <v>1</v>
      </c>
      <c r="G12846" t="n">
        <v>1</v>
      </c>
      <c r="H12846" t="n">
        <v>0</v>
      </c>
      <c r="I12846" t="n">
        <v>0</v>
      </c>
      <c r="J12846" t="n">
        <v>0</v>
      </c>
      <c r="K12846" t="n">
        <v>0</v>
      </c>
    </row>
    <row r="12847">
      <c r="A12847" t="inlineStr">
        <is>
          <t>sps4_201411_005</t>
        </is>
      </c>
      <c r="B12847" t="n">
        <v>1</v>
      </c>
      <c r="C12847" t="n">
        <v>1</v>
      </c>
      <c r="D12847" t="n">
        <v>1</v>
      </c>
      <c r="E12847" t="n">
        <v>1</v>
      </c>
      <c r="F12847" t="n">
        <v>1</v>
      </c>
      <c r="G12847" t="n">
        <v>1</v>
      </c>
      <c r="H12847" t="n">
        <v>0</v>
      </c>
      <c r="I12847" t="n">
        <v>0</v>
      </c>
      <c r="J12847" t="n">
        <v>0</v>
      </c>
      <c r="K12847" t="n">
        <v>0</v>
      </c>
    </row>
    <row r="12848">
      <c r="A12848" t="inlineStr">
        <is>
          <t>sps4_201411_006</t>
        </is>
      </c>
      <c r="B12848" t="n">
        <v>1</v>
      </c>
      <c r="C12848" t="n">
        <v>1</v>
      </c>
      <c r="D12848" t="n">
        <v>1</v>
      </c>
      <c r="E12848" t="n">
        <v>1</v>
      </c>
      <c r="F12848" t="n">
        <v>1</v>
      </c>
      <c r="G12848" t="n">
        <v>1</v>
      </c>
      <c r="H12848" t="n">
        <v>0</v>
      </c>
      <c r="I12848" t="n">
        <v>0</v>
      </c>
      <c r="J12848" t="n">
        <v>0</v>
      </c>
      <c r="K12848" t="n">
        <v>0</v>
      </c>
    </row>
    <row r="12849">
      <c r="A12849" t="inlineStr">
        <is>
          <t>sps4_201411_007</t>
        </is>
      </c>
      <c r="B12849" t="n">
        <v>1</v>
      </c>
      <c r="C12849" t="n">
        <v>1</v>
      </c>
      <c r="D12849" t="n">
        <v>1</v>
      </c>
      <c r="E12849" t="n">
        <v>1</v>
      </c>
      <c r="F12849" t="n">
        <v>1</v>
      </c>
      <c r="G12849" t="n">
        <v>1</v>
      </c>
      <c r="H12849" t="n">
        <v>0</v>
      </c>
      <c r="I12849" t="n">
        <v>0</v>
      </c>
      <c r="J12849" t="n">
        <v>0</v>
      </c>
      <c r="K12849" t="n">
        <v>0</v>
      </c>
    </row>
    <row r="12850">
      <c r="A12850" t="inlineStr">
        <is>
          <t>sps4_201411_008</t>
        </is>
      </c>
      <c r="B12850" t="n">
        <v>1</v>
      </c>
      <c r="C12850" t="n">
        <v>1</v>
      </c>
      <c r="D12850" t="n">
        <v>1</v>
      </c>
      <c r="E12850" t="n">
        <v>1</v>
      </c>
      <c r="F12850" t="n">
        <v>1</v>
      </c>
      <c r="G12850" t="n">
        <v>1</v>
      </c>
      <c r="H12850" t="n">
        <v>0</v>
      </c>
      <c r="I12850" t="n">
        <v>0</v>
      </c>
      <c r="J12850" t="n">
        <v>0</v>
      </c>
      <c r="K12850" t="n">
        <v>0</v>
      </c>
    </row>
    <row r="12851">
      <c r="A12851" t="inlineStr">
        <is>
          <t>sps4_201411_009</t>
        </is>
      </c>
      <c r="B12851" t="n">
        <v>1</v>
      </c>
      <c r="C12851" t="n">
        <v>1</v>
      </c>
      <c r="D12851" t="n">
        <v>1</v>
      </c>
      <c r="E12851" t="n">
        <v>1</v>
      </c>
      <c r="F12851" t="n">
        <v>1</v>
      </c>
      <c r="G12851" t="n">
        <v>1</v>
      </c>
      <c r="H12851" t="n">
        <v>0</v>
      </c>
      <c r="I12851" t="n">
        <v>0</v>
      </c>
      <c r="J12851" t="n">
        <v>0</v>
      </c>
      <c r="K12851" t="n">
        <v>0</v>
      </c>
    </row>
    <row r="12852">
      <c r="A12852" t="inlineStr">
        <is>
          <t>sps4_201411_010</t>
        </is>
      </c>
      <c r="B12852" t="n">
        <v>1</v>
      </c>
      <c r="C12852" t="n">
        <v>1</v>
      </c>
      <c r="D12852" t="n">
        <v>1</v>
      </c>
      <c r="E12852" t="n">
        <v>1</v>
      </c>
      <c r="F12852" t="n">
        <v>1</v>
      </c>
      <c r="G12852" t="n">
        <v>1</v>
      </c>
      <c r="H12852" t="n">
        <v>0</v>
      </c>
      <c r="I12852" t="n">
        <v>0</v>
      </c>
      <c r="J12852" t="n">
        <v>0</v>
      </c>
      <c r="K12852" t="n">
        <v>0</v>
      </c>
    </row>
    <row r="12853">
      <c r="A12853" t="inlineStr">
        <is>
          <t>sps4_201411_011</t>
        </is>
      </c>
      <c r="B12853" t="n">
        <v>1</v>
      </c>
      <c r="C12853" t="n">
        <v>1</v>
      </c>
      <c r="D12853" t="n">
        <v>1</v>
      </c>
      <c r="E12853" t="n">
        <v>1</v>
      </c>
      <c r="F12853" t="n">
        <v>1</v>
      </c>
      <c r="G12853" t="n">
        <v>1</v>
      </c>
      <c r="H12853" t="n">
        <v>0</v>
      </c>
      <c r="I12853" t="n">
        <v>0</v>
      </c>
      <c r="J12853" t="n">
        <v>0</v>
      </c>
      <c r="K12853" t="n">
        <v>0</v>
      </c>
    </row>
    <row r="12854">
      <c r="A12854" t="inlineStr">
        <is>
          <t>sps4_201411_012</t>
        </is>
      </c>
      <c r="B12854" t="n">
        <v>1</v>
      </c>
      <c r="C12854" t="n">
        <v>1</v>
      </c>
      <c r="D12854" t="n">
        <v>1</v>
      </c>
      <c r="E12854" t="n">
        <v>1</v>
      </c>
      <c r="F12854" t="n">
        <v>1</v>
      </c>
      <c r="G12854" t="n">
        <v>1</v>
      </c>
      <c r="H12854" t="n">
        <v>0</v>
      </c>
      <c r="I12854" t="n">
        <v>0</v>
      </c>
      <c r="J12854" t="n">
        <v>0</v>
      </c>
      <c r="K12854" t="n">
        <v>0</v>
      </c>
    </row>
    <row r="12855">
      <c r="A12855" t="inlineStr">
        <is>
          <t>sps4_201411_013</t>
        </is>
      </c>
      <c r="B12855" t="n">
        <v>1</v>
      </c>
      <c r="C12855" t="n">
        <v>1</v>
      </c>
      <c r="D12855" t="n">
        <v>1</v>
      </c>
      <c r="E12855" t="n">
        <v>1</v>
      </c>
      <c r="F12855" t="n">
        <v>1</v>
      </c>
      <c r="G12855" t="n">
        <v>1</v>
      </c>
      <c r="H12855" t="n">
        <v>0</v>
      </c>
      <c r="I12855" t="n">
        <v>0</v>
      </c>
      <c r="J12855" t="n">
        <v>0</v>
      </c>
      <c r="K12855" t="n">
        <v>0</v>
      </c>
    </row>
    <row r="12856">
      <c r="A12856" t="inlineStr">
        <is>
          <t>sps4_201411_014</t>
        </is>
      </c>
      <c r="B12856" t="n">
        <v>1</v>
      </c>
      <c r="C12856" t="n">
        <v>1</v>
      </c>
      <c r="D12856" t="n">
        <v>1</v>
      </c>
      <c r="E12856" t="n">
        <v>1</v>
      </c>
      <c r="F12856" t="n">
        <v>1</v>
      </c>
      <c r="G12856" t="n">
        <v>1</v>
      </c>
      <c r="H12856" t="n">
        <v>0</v>
      </c>
      <c r="I12856" t="n">
        <v>0</v>
      </c>
      <c r="J12856" t="n">
        <v>0</v>
      </c>
      <c r="K12856" t="n">
        <v>0</v>
      </c>
    </row>
    <row r="12857">
      <c r="A12857" t="inlineStr">
        <is>
          <t>sps4_201411_015</t>
        </is>
      </c>
      <c r="B12857" t="n">
        <v>1</v>
      </c>
      <c r="C12857" t="n">
        <v>1</v>
      </c>
      <c r="D12857" t="n">
        <v>1</v>
      </c>
      <c r="E12857" t="n">
        <v>1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0</v>
      </c>
    </row>
    <row r="12858">
      <c r="A12858" t="inlineStr">
        <is>
          <t>sps4_201411_016</t>
        </is>
      </c>
      <c r="B12858" t="n">
        <v>1</v>
      </c>
      <c r="C12858" t="n">
        <v>1</v>
      </c>
      <c r="D12858" t="n">
        <v>1</v>
      </c>
      <c r="E12858" t="n">
        <v>1</v>
      </c>
      <c r="F12858" t="n">
        <v>1</v>
      </c>
      <c r="G12858" t="n">
        <v>1</v>
      </c>
      <c r="H12858" t="n">
        <v>0</v>
      </c>
      <c r="I12858" t="n">
        <v>0</v>
      </c>
      <c r="J12858" t="n">
        <v>0</v>
      </c>
      <c r="K12858" t="n">
        <v>0</v>
      </c>
    </row>
    <row r="12859">
      <c r="A12859" t="inlineStr">
        <is>
          <t>sps4_201411_017</t>
        </is>
      </c>
      <c r="B12859" t="n">
        <v>1</v>
      </c>
      <c r="C12859" t="n">
        <v>1</v>
      </c>
      <c r="D12859" t="n">
        <v>1</v>
      </c>
      <c r="E12859" t="n">
        <v>1</v>
      </c>
      <c r="F12859" t="n">
        <v>1</v>
      </c>
      <c r="G12859" t="n">
        <v>1</v>
      </c>
      <c r="H12859" t="n">
        <v>0</v>
      </c>
      <c r="I12859" t="n">
        <v>0</v>
      </c>
      <c r="J12859" t="n">
        <v>0</v>
      </c>
      <c r="K12859" t="n">
        <v>0</v>
      </c>
    </row>
    <row r="12860">
      <c r="A12860" t="inlineStr">
        <is>
          <t>sps4_201411_018</t>
        </is>
      </c>
      <c r="B12860" t="n">
        <v>1</v>
      </c>
      <c r="C12860" t="n">
        <v>1</v>
      </c>
      <c r="D12860" t="n">
        <v>1</v>
      </c>
      <c r="E12860" t="n">
        <v>1</v>
      </c>
      <c r="F12860" t="n">
        <v>1</v>
      </c>
      <c r="G12860" t="n">
        <v>1</v>
      </c>
      <c r="H12860" t="n">
        <v>0</v>
      </c>
      <c r="I12860" t="n">
        <v>0</v>
      </c>
      <c r="J12860" t="n">
        <v>0</v>
      </c>
      <c r="K12860" t="n">
        <v>0</v>
      </c>
    </row>
    <row r="12861">
      <c r="A12861" t="inlineStr">
        <is>
          <t>sps4_201411_019</t>
        </is>
      </c>
      <c r="B12861" t="n">
        <v>1</v>
      </c>
      <c r="C12861" t="n">
        <v>1</v>
      </c>
      <c r="D12861" t="n">
        <v>1</v>
      </c>
      <c r="E12861" t="n">
        <v>1</v>
      </c>
      <c r="F12861" t="n">
        <v>1</v>
      </c>
      <c r="G12861" t="n">
        <v>1</v>
      </c>
      <c r="H12861" t="n">
        <v>0</v>
      </c>
      <c r="I12861" t="n">
        <v>0</v>
      </c>
      <c r="J12861" t="n">
        <v>0</v>
      </c>
      <c r="K12861" t="n">
        <v>0</v>
      </c>
    </row>
    <row r="12862">
      <c r="A12862" t="inlineStr">
        <is>
          <t>sps4_201411_020</t>
        </is>
      </c>
      <c r="B12862" t="n">
        <v>1</v>
      </c>
      <c r="C12862" t="n">
        <v>1</v>
      </c>
      <c r="D12862" t="n">
        <v>1</v>
      </c>
      <c r="E12862" t="n">
        <v>1</v>
      </c>
      <c r="F12862" t="n">
        <v>1</v>
      </c>
      <c r="G12862" t="n">
        <v>1</v>
      </c>
      <c r="H12862" t="n">
        <v>0</v>
      </c>
      <c r="I12862" t="n">
        <v>0</v>
      </c>
      <c r="J12862" t="n">
        <v>0</v>
      </c>
      <c r="K12862" t="n">
        <v>0</v>
      </c>
    </row>
    <row r="12863">
      <c r="A12863" t="inlineStr">
        <is>
          <t>sps4_201411_021</t>
        </is>
      </c>
      <c r="B12863" t="n">
        <v>1</v>
      </c>
      <c r="C12863" t="n">
        <v>1</v>
      </c>
      <c r="D12863" t="n">
        <v>1</v>
      </c>
      <c r="E12863" t="n">
        <v>1</v>
      </c>
      <c r="F12863" t="n">
        <v>1</v>
      </c>
      <c r="G12863" t="n">
        <v>1</v>
      </c>
      <c r="H12863" t="n">
        <v>0</v>
      </c>
      <c r="I12863" t="n">
        <v>0</v>
      </c>
      <c r="J12863" t="n">
        <v>0</v>
      </c>
      <c r="K12863" t="n">
        <v>0</v>
      </c>
    </row>
    <row r="12864">
      <c r="A12864" t="inlineStr">
        <is>
          <t>sps4_201411_022</t>
        </is>
      </c>
      <c r="B12864" t="n">
        <v>1</v>
      </c>
      <c r="C12864" t="n">
        <v>1</v>
      </c>
      <c r="D12864" t="n">
        <v>1</v>
      </c>
      <c r="E12864" t="n">
        <v>1</v>
      </c>
      <c r="F12864" t="n">
        <v>1</v>
      </c>
      <c r="G12864" t="n">
        <v>1</v>
      </c>
      <c r="H12864" t="n">
        <v>0</v>
      </c>
      <c r="I12864" t="n">
        <v>0</v>
      </c>
      <c r="J12864" t="n">
        <v>0</v>
      </c>
      <c r="K12864" t="n">
        <v>0</v>
      </c>
    </row>
    <row r="12865">
      <c r="A12865" t="inlineStr">
        <is>
          <t>sps4_201411_023</t>
        </is>
      </c>
      <c r="B12865" t="n">
        <v>1</v>
      </c>
      <c r="C12865" t="n">
        <v>1</v>
      </c>
      <c r="D12865" t="n">
        <v>1</v>
      </c>
      <c r="E12865" t="n">
        <v>1</v>
      </c>
      <c r="F12865" t="n">
        <v>1</v>
      </c>
      <c r="G12865" t="n">
        <v>1</v>
      </c>
      <c r="H12865" t="n">
        <v>0</v>
      </c>
      <c r="I12865" t="n">
        <v>0</v>
      </c>
      <c r="J12865" t="n">
        <v>0</v>
      </c>
      <c r="K12865" t="n">
        <v>0</v>
      </c>
    </row>
    <row r="12866">
      <c r="A12866" t="inlineStr">
        <is>
          <t>sps4_201411_024</t>
        </is>
      </c>
      <c r="B12866" t="n">
        <v>1</v>
      </c>
      <c r="C12866" t="n">
        <v>1</v>
      </c>
      <c r="D12866" t="n">
        <v>1</v>
      </c>
      <c r="E12866" t="n">
        <v>1</v>
      </c>
      <c r="F12866" t="n">
        <v>1</v>
      </c>
      <c r="G12866" t="n">
        <v>1</v>
      </c>
      <c r="H12866" t="n">
        <v>0</v>
      </c>
      <c r="I12866" t="n">
        <v>0</v>
      </c>
      <c r="J12866" t="n">
        <v>0</v>
      </c>
      <c r="K12866" t="n">
        <v>0</v>
      </c>
    </row>
    <row r="12867">
      <c r="A12867" t="inlineStr">
        <is>
          <t>sps4_201411_025</t>
        </is>
      </c>
      <c r="B12867" t="n">
        <v>1</v>
      </c>
      <c r="C12867" t="n">
        <v>1</v>
      </c>
      <c r="D12867" t="n">
        <v>1</v>
      </c>
      <c r="E12867" t="n">
        <v>1</v>
      </c>
      <c r="F12867" t="n">
        <v>1</v>
      </c>
      <c r="G12867" t="n">
        <v>1</v>
      </c>
      <c r="H12867" t="n">
        <v>0</v>
      </c>
      <c r="I12867" t="n">
        <v>0</v>
      </c>
      <c r="J12867" t="n">
        <v>0</v>
      </c>
      <c r="K12867" t="n">
        <v>0</v>
      </c>
    </row>
    <row r="12868">
      <c r="A12868" t="inlineStr">
        <is>
          <t>sps4_201411_026</t>
        </is>
      </c>
      <c r="B12868" t="n">
        <v>1</v>
      </c>
      <c r="C12868" t="n">
        <v>1</v>
      </c>
      <c r="D12868" t="n">
        <v>1</v>
      </c>
      <c r="E12868" t="n">
        <v>1</v>
      </c>
      <c r="F12868" t="n">
        <v>1</v>
      </c>
      <c r="G12868" t="n">
        <v>1</v>
      </c>
      <c r="H12868" t="n">
        <v>0</v>
      </c>
      <c r="I12868" t="n">
        <v>0</v>
      </c>
      <c r="J12868" t="n">
        <v>0</v>
      </c>
      <c r="K12868" t="n">
        <v>0</v>
      </c>
    </row>
    <row r="12869">
      <c r="A12869" t="inlineStr">
        <is>
          <t>sps4_201411_027</t>
        </is>
      </c>
      <c r="B12869" t="n">
        <v>1</v>
      </c>
      <c r="C12869" t="n">
        <v>1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0</v>
      </c>
      <c r="J12869" t="n">
        <v>0</v>
      </c>
      <c r="K12869" t="n">
        <v>0</v>
      </c>
    </row>
    <row r="12870">
      <c r="A12870" t="inlineStr">
        <is>
          <t>sps4_201411_028</t>
        </is>
      </c>
      <c r="B12870" t="n">
        <v>1</v>
      </c>
      <c r="C12870" t="n">
        <v>1</v>
      </c>
      <c r="D12870" t="n">
        <v>1</v>
      </c>
      <c r="E12870" t="n">
        <v>1</v>
      </c>
      <c r="F12870" t="n">
        <v>1</v>
      </c>
      <c r="G12870" t="n">
        <v>1</v>
      </c>
      <c r="H12870" t="n">
        <v>0</v>
      </c>
      <c r="I12870" t="n">
        <v>0</v>
      </c>
      <c r="J12870" t="n">
        <v>0</v>
      </c>
      <c r="K12870" t="n">
        <v>0</v>
      </c>
    </row>
    <row r="12871">
      <c r="A12871" t="inlineStr">
        <is>
          <t>sps4_201411_029</t>
        </is>
      </c>
      <c r="B12871" t="n">
        <v>1</v>
      </c>
      <c r="C12871" t="n">
        <v>1</v>
      </c>
      <c r="D12871" t="n">
        <v>1</v>
      </c>
      <c r="E12871" t="n">
        <v>1</v>
      </c>
      <c r="F12871" t="n">
        <v>1</v>
      </c>
      <c r="G12871" t="n">
        <v>1</v>
      </c>
      <c r="H12871" t="n">
        <v>0</v>
      </c>
      <c r="I12871" t="n">
        <v>0</v>
      </c>
      <c r="J12871" t="n">
        <v>0</v>
      </c>
      <c r="K12871" t="n">
        <v>0</v>
      </c>
    </row>
    <row r="12872">
      <c r="A12872" t="inlineStr">
        <is>
          <t>sps4_201411_030</t>
        </is>
      </c>
      <c r="B12872" t="n">
        <v>1</v>
      </c>
      <c r="C12872" t="n">
        <v>1</v>
      </c>
      <c r="D12872" t="n">
        <v>1</v>
      </c>
      <c r="E12872" t="n">
        <v>1</v>
      </c>
      <c r="F12872" t="n">
        <v>1</v>
      </c>
      <c r="G12872" t="n">
        <v>1</v>
      </c>
      <c r="H12872" t="n">
        <v>0</v>
      </c>
      <c r="I12872" t="n">
        <v>0</v>
      </c>
      <c r="J12872" t="n">
        <v>0</v>
      </c>
      <c r="K12872" t="n">
        <v>0</v>
      </c>
    </row>
    <row r="12873">
      <c r="A12873" t="inlineStr">
        <is>
          <t>sps4_201411_031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</row>
    <row r="12874">
      <c r="A12874" t="inlineStr">
        <is>
          <t>sps4_201411_032</t>
        </is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0</v>
      </c>
    </row>
    <row r="12875">
      <c r="A12875" t="inlineStr">
        <is>
          <t>sps4_201411_033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0</v>
      </c>
    </row>
    <row r="12876">
      <c r="A12876" t="inlineStr">
        <is>
          <t>sps4_201411_034</t>
        </is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</row>
    <row r="12877">
      <c r="A12877" t="inlineStr">
        <is>
          <t>sps4_201411_035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0</v>
      </c>
    </row>
    <row r="12878">
      <c r="A12878" t="inlineStr">
        <is>
          <t>sps4_201411_036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sps4_201411_037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</row>
    <row r="12880">
      <c r="A12880" t="inlineStr">
        <is>
          <t>sps4_201411_038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0</v>
      </c>
    </row>
    <row r="12881">
      <c r="A12881" t="inlineStr">
        <is>
          <t>sps4_201411_039</t>
        </is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sps4_201411_040</t>
        </is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</row>
    <row r="12883">
      <c r="A12883" t="inlineStr">
        <is>
          <t>sps4_201511_001</t>
        </is>
      </c>
      <c r="B12883" t="n">
        <v>1</v>
      </c>
      <c r="C12883" t="n">
        <v>1</v>
      </c>
      <c r="D12883" t="n">
        <v>1</v>
      </c>
      <c r="E12883" t="n">
        <v>1</v>
      </c>
      <c r="F12883" t="n">
        <v>1</v>
      </c>
      <c r="G12883" t="n">
        <v>1</v>
      </c>
      <c r="H12883" t="n">
        <v>1</v>
      </c>
      <c r="I12883" t="n">
        <v>1</v>
      </c>
      <c r="J12883" t="n">
        <v>1</v>
      </c>
      <c r="K12883" t="n">
        <v>0</v>
      </c>
    </row>
    <row r="12884">
      <c r="A12884" t="inlineStr">
        <is>
          <t>sps4_201511_002</t>
        </is>
      </c>
      <c r="B12884" t="n">
        <v>1</v>
      </c>
      <c r="C12884" t="n">
        <v>1</v>
      </c>
      <c r="D12884" t="n">
        <v>1</v>
      </c>
      <c r="E12884" t="n">
        <v>1</v>
      </c>
      <c r="F12884" t="n">
        <v>1</v>
      </c>
      <c r="G12884" t="n">
        <v>1</v>
      </c>
      <c r="H12884" t="n">
        <v>1</v>
      </c>
      <c r="I12884" t="n">
        <v>1</v>
      </c>
      <c r="J12884" t="n">
        <v>1</v>
      </c>
      <c r="K12884" t="n">
        <v>0</v>
      </c>
    </row>
    <row r="12885">
      <c r="A12885" t="inlineStr">
        <is>
          <t>sps4_201511_003</t>
        </is>
      </c>
      <c r="B12885" t="n">
        <v>1</v>
      </c>
      <c r="C12885" t="n">
        <v>1</v>
      </c>
      <c r="D12885" t="n">
        <v>1</v>
      </c>
      <c r="E12885" t="n">
        <v>1</v>
      </c>
      <c r="F12885" t="n">
        <v>1</v>
      </c>
      <c r="G12885" t="n">
        <v>1</v>
      </c>
      <c r="H12885" t="n">
        <v>1</v>
      </c>
      <c r="I12885" t="n">
        <v>1</v>
      </c>
      <c r="J12885" t="n">
        <v>1</v>
      </c>
      <c r="K12885" t="n">
        <v>0</v>
      </c>
    </row>
    <row r="12886">
      <c r="A12886" t="inlineStr">
        <is>
          <t>sps4_201511_004</t>
        </is>
      </c>
      <c r="B12886" t="n">
        <v>1</v>
      </c>
      <c r="C12886" t="n">
        <v>1</v>
      </c>
      <c r="D12886" t="n">
        <v>1</v>
      </c>
      <c r="E12886" t="n">
        <v>1</v>
      </c>
      <c r="F12886" t="n">
        <v>1</v>
      </c>
      <c r="G12886" t="n">
        <v>1</v>
      </c>
      <c r="H12886" t="n">
        <v>1</v>
      </c>
      <c r="I12886" t="n">
        <v>1</v>
      </c>
      <c r="J12886" t="n">
        <v>1</v>
      </c>
      <c r="K12886" t="n">
        <v>0</v>
      </c>
    </row>
    <row r="12887">
      <c r="A12887" t="inlineStr">
        <is>
          <t>sps4_201511_005</t>
        </is>
      </c>
      <c r="B12887" t="n">
        <v>1</v>
      </c>
      <c r="C12887" t="n">
        <v>1</v>
      </c>
      <c r="D12887" t="n">
        <v>1</v>
      </c>
      <c r="E12887" t="n">
        <v>1</v>
      </c>
      <c r="F12887" t="n">
        <v>1</v>
      </c>
      <c r="G12887" t="n">
        <v>1</v>
      </c>
      <c r="H12887" t="n">
        <v>1</v>
      </c>
      <c r="I12887" t="n">
        <v>1</v>
      </c>
      <c r="J12887" t="n">
        <v>1</v>
      </c>
      <c r="K12887" t="n">
        <v>0</v>
      </c>
    </row>
    <row r="12888">
      <c r="A12888" t="inlineStr">
        <is>
          <t>sps4_201511_006</t>
        </is>
      </c>
      <c r="B12888" t="n">
        <v>1</v>
      </c>
      <c r="C12888" t="n">
        <v>1</v>
      </c>
      <c r="D12888" t="n">
        <v>1</v>
      </c>
      <c r="E12888" t="n">
        <v>1</v>
      </c>
      <c r="F12888" t="n">
        <v>1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</row>
    <row r="12889">
      <c r="A12889" t="inlineStr">
        <is>
          <t>sps4_201511_007</t>
        </is>
      </c>
      <c r="B12889" t="n">
        <v>1</v>
      </c>
      <c r="C12889" t="n">
        <v>1</v>
      </c>
      <c r="D12889" t="n">
        <v>1</v>
      </c>
      <c r="E12889" t="n">
        <v>1</v>
      </c>
      <c r="F12889" t="n">
        <v>1</v>
      </c>
      <c r="G12889" t="n">
        <v>1</v>
      </c>
      <c r="H12889" t="n">
        <v>1</v>
      </c>
      <c r="I12889" t="n">
        <v>1</v>
      </c>
      <c r="J12889" t="n">
        <v>1</v>
      </c>
      <c r="K12889" t="n">
        <v>0</v>
      </c>
    </row>
    <row r="12890">
      <c r="A12890" t="inlineStr">
        <is>
          <t>sps4_201511_008</t>
        </is>
      </c>
      <c r="B12890" t="n">
        <v>1</v>
      </c>
      <c r="C12890" t="n">
        <v>1</v>
      </c>
      <c r="D12890" t="n">
        <v>1</v>
      </c>
      <c r="E12890" t="n">
        <v>1</v>
      </c>
      <c r="F12890" t="n">
        <v>1</v>
      </c>
      <c r="G12890" t="n">
        <v>1</v>
      </c>
      <c r="H12890" t="n">
        <v>1</v>
      </c>
      <c r="I12890" t="n">
        <v>1</v>
      </c>
      <c r="J12890" t="n">
        <v>1</v>
      </c>
      <c r="K12890" t="n">
        <v>0</v>
      </c>
    </row>
    <row r="12891">
      <c r="A12891" t="inlineStr">
        <is>
          <t>sps4_201511_009</t>
        </is>
      </c>
      <c r="B12891" t="n">
        <v>1</v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1</v>
      </c>
      <c r="I12891" t="n">
        <v>1</v>
      </c>
      <c r="J12891" t="n">
        <v>1</v>
      </c>
      <c r="K12891" t="n">
        <v>0</v>
      </c>
    </row>
    <row r="12892">
      <c r="A12892" t="inlineStr">
        <is>
          <t>sps4_201511_010</t>
        </is>
      </c>
      <c r="B12892" t="n">
        <v>1</v>
      </c>
      <c r="C12892" t="n">
        <v>1</v>
      </c>
      <c r="D12892" t="n">
        <v>1</v>
      </c>
      <c r="E12892" t="n">
        <v>1</v>
      </c>
      <c r="F12892" t="n">
        <v>1</v>
      </c>
      <c r="G12892" t="n">
        <v>1</v>
      </c>
      <c r="H12892" t="n">
        <v>1</v>
      </c>
      <c r="I12892" t="n">
        <v>1</v>
      </c>
      <c r="J12892" t="n">
        <v>1</v>
      </c>
      <c r="K12892" t="n">
        <v>0</v>
      </c>
    </row>
    <row r="12893">
      <c r="A12893" t="inlineStr">
        <is>
          <t>sps4_201511_011</t>
        </is>
      </c>
      <c r="B12893" t="n">
        <v>1</v>
      </c>
      <c r="C12893" t="n">
        <v>1</v>
      </c>
      <c r="D12893" t="n">
        <v>1</v>
      </c>
      <c r="E12893" t="n">
        <v>1</v>
      </c>
      <c r="F12893" t="n">
        <v>1</v>
      </c>
      <c r="G12893" t="n">
        <v>1</v>
      </c>
      <c r="H12893" t="n">
        <v>1</v>
      </c>
      <c r="I12893" t="n">
        <v>1</v>
      </c>
      <c r="J12893" t="n">
        <v>1</v>
      </c>
      <c r="K12893" t="n">
        <v>0</v>
      </c>
    </row>
    <row r="12894">
      <c r="A12894" t="inlineStr">
        <is>
          <t>sps4_201511_012</t>
        </is>
      </c>
      <c r="B12894" t="n">
        <v>1</v>
      </c>
      <c r="C12894" t="n">
        <v>1</v>
      </c>
      <c r="D12894" t="n">
        <v>1</v>
      </c>
      <c r="E12894" t="n">
        <v>1</v>
      </c>
      <c r="F12894" t="n">
        <v>1</v>
      </c>
      <c r="G12894" t="n">
        <v>1</v>
      </c>
      <c r="H12894" t="n">
        <v>1</v>
      </c>
      <c r="I12894" t="n">
        <v>1</v>
      </c>
      <c r="J12894" t="n">
        <v>1</v>
      </c>
      <c r="K12894" t="n">
        <v>0</v>
      </c>
    </row>
    <row r="12895">
      <c r="A12895" t="inlineStr">
        <is>
          <t>sps4_201511_013</t>
        </is>
      </c>
      <c r="B12895" t="n">
        <v>1</v>
      </c>
      <c r="C12895" t="n">
        <v>1</v>
      </c>
      <c r="D12895" t="n">
        <v>1</v>
      </c>
      <c r="E12895" t="n">
        <v>1</v>
      </c>
      <c r="F12895" t="n">
        <v>1</v>
      </c>
      <c r="G12895" t="n">
        <v>1</v>
      </c>
      <c r="H12895" t="n">
        <v>1</v>
      </c>
      <c r="I12895" t="n">
        <v>1</v>
      </c>
      <c r="J12895" t="n">
        <v>1</v>
      </c>
      <c r="K12895" t="n">
        <v>0</v>
      </c>
    </row>
    <row r="12896">
      <c r="A12896" t="inlineStr">
        <is>
          <t>sps4_201511_014</t>
        </is>
      </c>
      <c r="B12896" t="n">
        <v>1</v>
      </c>
      <c r="C12896" t="n">
        <v>1</v>
      </c>
      <c r="D12896" t="n">
        <v>1</v>
      </c>
      <c r="E12896" t="n">
        <v>1</v>
      </c>
      <c r="F12896" t="n">
        <v>1</v>
      </c>
      <c r="G12896" t="n">
        <v>1</v>
      </c>
      <c r="H12896" t="n">
        <v>1</v>
      </c>
      <c r="I12896" t="n">
        <v>1</v>
      </c>
      <c r="J12896" t="n">
        <v>1</v>
      </c>
      <c r="K12896" t="n">
        <v>0</v>
      </c>
    </row>
    <row r="12897">
      <c r="A12897" t="inlineStr">
        <is>
          <t>sps4_201511_015</t>
        </is>
      </c>
      <c r="B12897" t="n">
        <v>1</v>
      </c>
      <c r="C12897" t="n">
        <v>1</v>
      </c>
      <c r="D12897" t="n">
        <v>1</v>
      </c>
      <c r="E12897" t="n">
        <v>1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</row>
    <row r="12898">
      <c r="A12898" t="inlineStr">
        <is>
          <t>sps4_201511_016</t>
        </is>
      </c>
      <c r="B12898" t="n">
        <v>1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1</v>
      </c>
      <c r="I12898" t="n">
        <v>1</v>
      </c>
      <c r="J12898" t="n">
        <v>1</v>
      </c>
      <c r="K12898" t="n">
        <v>0</v>
      </c>
    </row>
    <row r="12899">
      <c r="A12899" t="inlineStr">
        <is>
          <t>sps4_201511_017</t>
        </is>
      </c>
      <c r="B12899" t="n">
        <v>1</v>
      </c>
      <c r="C12899" t="n">
        <v>1</v>
      </c>
      <c r="D12899" t="n">
        <v>1</v>
      </c>
      <c r="E12899" t="n">
        <v>1</v>
      </c>
      <c r="F12899" t="n">
        <v>1</v>
      </c>
      <c r="G12899" t="n">
        <v>1</v>
      </c>
      <c r="H12899" t="n">
        <v>1</v>
      </c>
      <c r="I12899" t="n">
        <v>1</v>
      </c>
      <c r="J12899" t="n">
        <v>1</v>
      </c>
      <c r="K12899" t="n">
        <v>0</v>
      </c>
    </row>
    <row r="12900">
      <c r="A12900" t="inlineStr">
        <is>
          <t>sps4_201511_018</t>
        </is>
      </c>
      <c r="B12900" t="n">
        <v>1</v>
      </c>
      <c r="C12900" t="n">
        <v>1</v>
      </c>
      <c r="D12900" t="n">
        <v>1</v>
      </c>
      <c r="E12900" t="n">
        <v>1</v>
      </c>
      <c r="F12900" t="n">
        <v>1</v>
      </c>
      <c r="G12900" t="n">
        <v>1</v>
      </c>
      <c r="H12900" t="n">
        <v>1</v>
      </c>
      <c r="I12900" t="n">
        <v>1</v>
      </c>
      <c r="J12900" t="n">
        <v>1</v>
      </c>
      <c r="K12900" t="n">
        <v>0</v>
      </c>
    </row>
    <row r="12901">
      <c r="A12901" t="inlineStr">
        <is>
          <t>sps4_201511_019</t>
        </is>
      </c>
      <c r="B12901" t="n">
        <v>1</v>
      </c>
      <c r="C12901" t="n">
        <v>1</v>
      </c>
      <c r="D12901" t="n">
        <v>1</v>
      </c>
      <c r="E12901" t="n">
        <v>1</v>
      </c>
      <c r="F12901" t="n">
        <v>1</v>
      </c>
      <c r="G12901" t="n">
        <v>1</v>
      </c>
      <c r="H12901" t="n">
        <v>1</v>
      </c>
      <c r="I12901" t="n">
        <v>1</v>
      </c>
      <c r="J12901" t="n">
        <v>1</v>
      </c>
      <c r="K12901" t="n">
        <v>0</v>
      </c>
    </row>
    <row r="12902">
      <c r="A12902" t="inlineStr">
        <is>
          <t>sps4_201511_020</t>
        </is>
      </c>
      <c r="B12902" t="n">
        <v>1</v>
      </c>
      <c r="C12902" t="n">
        <v>1</v>
      </c>
      <c r="D12902" t="n">
        <v>1</v>
      </c>
      <c r="E12902" t="n">
        <v>1</v>
      </c>
      <c r="F12902" t="n">
        <v>1</v>
      </c>
      <c r="G12902" t="n">
        <v>1</v>
      </c>
      <c r="H12902" t="n">
        <v>1</v>
      </c>
      <c r="I12902" t="n">
        <v>1</v>
      </c>
      <c r="J12902" t="n">
        <v>1</v>
      </c>
      <c r="K12902" t="n">
        <v>0</v>
      </c>
    </row>
    <row r="12903">
      <c r="A12903" t="inlineStr">
        <is>
          <t>sps4_201511_021</t>
        </is>
      </c>
      <c r="B12903" t="n">
        <v>1</v>
      </c>
      <c r="C12903" t="n">
        <v>1</v>
      </c>
      <c r="D12903" t="n">
        <v>1</v>
      </c>
      <c r="E12903" t="n">
        <v>1</v>
      </c>
      <c r="F12903" t="n">
        <v>1</v>
      </c>
      <c r="G12903" t="n">
        <v>1</v>
      </c>
      <c r="H12903" t="n">
        <v>1</v>
      </c>
      <c r="I12903" t="n">
        <v>1</v>
      </c>
      <c r="J12903" t="n">
        <v>1</v>
      </c>
      <c r="K12903" t="n">
        <v>0</v>
      </c>
    </row>
    <row r="12904">
      <c r="A12904" t="inlineStr">
        <is>
          <t>sps4_201511_022</t>
        </is>
      </c>
      <c r="B12904" t="n">
        <v>1</v>
      </c>
      <c r="C12904" t="n">
        <v>1</v>
      </c>
      <c r="D12904" t="n">
        <v>1</v>
      </c>
      <c r="E12904" t="n">
        <v>1</v>
      </c>
      <c r="F12904" t="n">
        <v>1</v>
      </c>
      <c r="G12904" t="n">
        <v>1</v>
      </c>
      <c r="H12904" t="n">
        <v>1</v>
      </c>
      <c r="I12904" t="n">
        <v>1</v>
      </c>
      <c r="J12904" t="n">
        <v>1</v>
      </c>
      <c r="K12904" t="n">
        <v>0</v>
      </c>
    </row>
    <row r="12905">
      <c r="A12905" t="inlineStr">
        <is>
          <t>sps4_201511_023</t>
        </is>
      </c>
      <c r="B12905" t="n">
        <v>1</v>
      </c>
      <c r="C12905" t="n">
        <v>1</v>
      </c>
      <c r="D12905" t="n">
        <v>1</v>
      </c>
      <c r="E12905" t="n">
        <v>1</v>
      </c>
      <c r="F12905" t="n">
        <v>1</v>
      </c>
      <c r="G12905" t="n">
        <v>1</v>
      </c>
      <c r="H12905" t="n">
        <v>1</v>
      </c>
      <c r="I12905" t="n">
        <v>1</v>
      </c>
      <c r="J12905" t="n">
        <v>1</v>
      </c>
      <c r="K12905" t="n">
        <v>0</v>
      </c>
    </row>
    <row r="12906">
      <c r="A12906" t="inlineStr">
        <is>
          <t>sps4_201511_024</t>
        </is>
      </c>
      <c r="B12906" t="n">
        <v>1</v>
      </c>
      <c r="C12906" t="n">
        <v>1</v>
      </c>
      <c r="D12906" t="n">
        <v>1</v>
      </c>
      <c r="E12906" t="n">
        <v>1</v>
      </c>
      <c r="F12906" t="n">
        <v>1</v>
      </c>
      <c r="G12906" t="n">
        <v>1</v>
      </c>
      <c r="H12906" t="n">
        <v>1</v>
      </c>
      <c r="I12906" t="n">
        <v>1</v>
      </c>
      <c r="J12906" t="n">
        <v>1</v>
      </c>
      <c r="K12906" t="n">
        <v>0</v>
      </c>
    </row>
    <row r="12907">
      <c r="A12907" t="inlineStr">
        <is>
          <t>sps4_201511_025</t>
        </is>
      </c>
      <c r="B12907" t="n">
        <v>1</v>
      </c>
      <c r="C12907" t="n">
        <v>1</v>
      </c>
      <c r="D12907" t="n">
        <v>1</v>
      </c>
      <c r="E12907" t="n">
        <v>1</v>
      </c>
      <c r="F12907" t="n">
        <v>1</v>
      </c>
      <c r="G12907" t="n">
        <v>1</v>
      </c>
      <c r="H12907" t="n">
        <v>1</v>
      </c>
      <c r="I12907" t="n">
        <v>1</v>
      </c>
      <c r="J12907" t="n">
        <v>1</v>
      </c>
      <c r="K12907" t="n">
        <v>0</v>
      </c>
    </row>
    <row r="12908">
      <c r="A12908" t="inlineStr">
        <is>
          <t>sps4_201511_026</t>
        </is>
      </c>
      <c r="B12908" t="n">
        <v>1</v>
      </c>
      <c r="C12908" t="n">
        <v>1</v>
      </c>
      <c r="D12908" t="n">
        <v>1</v>
      </c>
      <c r="E12908" t="n">
        <v>1</v>
      </c>
      <c r="F12908" t="n">
        <v>1</v>
      </c>
      <c r="G12908" t="n">
        <v>1</v>
      </c>
      <c r="H12908" t="n">
        <v>1</v>
      </c>
      <c r="I12908" t="n">
        <v>1</v>
      </c>
      <c r="J12908" t="n">
        <v>0</v>
      </c>
      <c r="K12908" t="n">
        <v>0</v>
      </c>
    </row>
    <row r="12909">
      <c r="A12909" t="inlineStr">
        <is>
          <t>sps4_201511_027</t>
        </is>
      </c>
      <c r="B12909" t="n">
        <v>1</v>
      </c>
      <c r="C12909" t="n">
        <v>1</v>
      </c>
      <c r="D12909" t="n">
        <v>1</v>
      </c>
      <c r="E12909" t="n">
        <v>1</v>
      </c>
      <c r="F12909" t="n">
        <v>1</v>
      </c>
      <c r="G12909" t="n">
        <v>1</v>
      </c>
      <c r="H12909" t="n">
        <v>1</v>
      </c>
      <c r="I12909" t="n">
        <v>1</v>
      </c>
      <c r="J12909" t="n">
        <v>1</v>
      </c>
      <c r="K12909" t="n">
        <v>0</v>
      </c>
    </row>
    <row r="12910">
      <c r="A12910" t="inlineStr">
        <is>
          <t>sps4_201511_028</t>
        </is>
      </c>
      <c r="B12910" t="n">
        <v>1</v>
      </c>
      <c r="C12910" t="n">
        <v>1</v>
      </c>
      <c r="D12910" t="n">
        <v>1</v>
      </c>
      <c r="E12910" t="n">
        <v>1</v>
      </c>
      <c r="F12910" t="n">
        <v>1</v>
      </c>
      <c r="G12910" t="n">
        <v>1</v>
      </c>
      <c r="H12910" t="n">
        <v>1</v>
      </c>
      <c r="I12910" t="n">
        <v>1</v>
      </c>
      <c r="J12910" t="n">
        <v>1</v>
      </c>
      <c r="K12910" t="n">
        <v>0</v>
      </c>
    </row>
    <row r="12911">
      <c r="A12911" t="inlineStr">
        <is>
          <t>sps4_201511_029</t>
        </is>
      </c>
      <c r="B12911" t="n">
        <v>1</v>
      </c>
      <c r="C12911" t="n">
        <v>1</v>
      </c>
      <c r="D12911" t="n">
        <v>1</v>
      </c>
      <c r="E12911" t="n">
        <v>1</v>
      </c>
      <c r="F12911" t="n">
        <v>1</v>
      </c>
      <c r="G12911" t="n">
        <v>1</v>
      </c>
      <c r="H12911" t="n">
        <v>1</v>
      </c>
      <c r="I12911" t="n">
        <v>1</v>
      </c>
      <c r="J12911" t="n">
        <v>1</v>
      </c>
      <c r="K12911" t="n">
        <v>0</v>
      </c>
    </row>
    <row r="12912">
      <c r="A12912" t="inlineStr">
        <is>
          <t>sps4_201511_030</t>
        </is>
      </c>
      <c r="B12912" t="n">
        <v>1</v>
      </c>
      <c r="C12912" t="n">
        <v>1</v>
      </c>
      <c r="D12912" t="n">
        <v>1</v>
      </c>
      <c r="E12912" t="n">
        <v>1</v>
      </c>
      <c r="F12912" t="n">
        <v>1</v>
      </c>
      <c r="G12912" t="n">
        <v>1</v>
      </c>
      <c r="H12912" t="n">
        <v>1</v>
      </c>
      <c r="I12912" t="n">
        <v>1</v>
      </c>
      <c r="J12912" t="n">
        <v>1</v>
      </c>
      <c r="K12912" t="n">
        <v>0</v>
      </c>
    </row>
    <row r="12913">
      <c r="A12913" t="inlineStr">
        <is>
          <t>sps4_201511_031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</row>
    <row r="12914">
      <c r="A12914" t="inlineStr">
        <is>
          <t>sps4_201511_032</t>
        </is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0</v>
      </c>
    </row>
    <row r="12915">
      <c r="A12915" t="inlineStr">
        <is>
          <t>sps4_201511_033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</row>
    <row r="12916">
      <c r="A12916" t="inlineStr">
        <is>
          <t>sps4_201511_034</t>
        </is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0</v>
      </c>
    </row>
    <row r="12917">
      <c r="A12917" t="inlineStr">
        <is>
          <t>sps4_201511_035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</row>
    <row r="12918">
      <c r="A12918" t="inlineStr">
        <is>
          <t>sps4_201511_036</t>
        </is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</row>
    <row r="12919">
      <c r="A12919" t="inlineStr">
        <is>
          <t>sps4_201511_037</t>
        </is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</row>
    <row r="12920">
      <c r="A12920" t="inlineStr">
        <is>
          <t>sps4_201511_038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</row>
    <row r="12921">
      <c r="A12921" t="inlineStr">
        <is>
          <t>sps4_201511_039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</row>
    <row r="12922">
      <c r="A12922" t="inlineStr">
        <is>
          <t>sps4_201511_040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</row>
    <row r="12923">
      <c r="A12923" t="inlineStr">
        <is>
          <t>sps4_201611_001</t>
        </is>
      </c>
      <c r="B12923" t="n">
        <v>1</v>
      </c>
      <c r="C12923" t="n">
        <v>1</v>
      </c>
      <c r="D12923" t="n">
        <v>1</v>
      </c>
      <c r="E12923" t="n">
        <v>1</v>
      </c>
      <c r="F12923" t="n">
        <v>1</v>
      </c>
      <c r="G12923" t="n">
        <v>1</v>
      </c>
      <c r="H12923" t="n">
        <v>1</v>
      </c>
      <c r="I12923" t="n">
        <v>2</v>
      </c>
      <c r="J12923" t="n">
        <v>0</v>
      </c>
      <c r="K12923" t="n">
        <v>0</v>
      </c>
    </row>
    <row r="12924">
      <c r="A12924" t="inlineStr">
        <is>
          <t>sps4_201611_002</t>
        </is>
      </c>
      <c r="B12924" t="n">
        <v>1</v>
      </c>
      <c r="C12924" t="n">
        <v>1</v>
      </c>
      <c r="D12924" t="n">
        <v>1</v>
      </c>
      <c r="E12924" t="n">
        <v>1</v>
      </c>
      <c r="F12924" t="n">
        <v>1</v>
      </c>
      <c r="G12924" t="n">
        <v>1</v>
      </c>
      <c r="H12924" t="n">
        <v>1</v>
      </c>
      <c r="I12924" t="n">
        <v>1</v>
      </c>
      <c r="J12924" t="n">
        <v>1</v>
      </c>
      <c r="K12924" t="n">
        <v>0</v>
      </c>
    </row>
    <row r="12925">
      <c r="A12925" t="inlineStr">
        <is>
          <t>sps4_201611_003</t>
        </is>
      </c>
      <c r="B12925" t="n">
        <v>1</v>
      </c>
      <c r="C12925" t="n">
        <v>1</v>
      </c>
      <c r="D12925" t="n">
        <v>1</v>
      </c>
      <c r="E12925" t="n">
        <v>1</v>
      </c>
      <c r="F12925" t="n">
        <v>1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</row>
    <row r="12926">
      <c r="A12926" t="inlineStr">
        <is>
          <t>sps4_201611_004</t>
        </is>
      </c>
      <c r="B12926" t="n">
        <v>1</v>
      </c>
      <c r="C12926" t="n">
        <v>1</v>
      </c>
      <c r="D12926" t="n">
        <v>1</v>
      </c>
      <c r="E12926" t="n">
        <v>1</v>
      </c>
      <c r="F12926" t="n">
        <v>1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</row>
    <row r="12927">
      <c r="A12927" t="inlineStr">
        <is>
          <t>sps4_201611_005</t>
        </is>
      </c>
      <c r="B12927" t="n">
        <v>1</v>
      </c>
      <c r="C12927" t="n">
        <v>1</v>
      </c>
      <c r="D12927" t="n">
        <v>1</v>
      </c>
      <c r="E12927" t="n">
        <v>1</v>
      </c>
      <c r="F12927" t="n">
        <v>1</v>
      </c>
      <c r="G12927" t="n">
        <v>1</v>
      </c>
      <c r="H12927" t="n">
        <v>1</v>
      </c>
      <c r="I12927" t="n">
        <v>1</v>
      </c>
      <c r="J12927" t="n">
        <v>1</v>
      </c>
      <c r="K12927" t="n">
        <v>0</v>
      </c>
    </row>
    <row r="12928">
      <c r="A12928" t="inlineStr">
        <is>
          <t>sps4_201611_006</t>
        </is>
      </c>
      <c r="B12928" t="n">
        <v>1</v>
      </c>
      <c r="C12928" t="n">
        <v>1</v>
      </c>
      <c r="D12928" t="n">
        <v>1</v>
      </c>
      <c r="E12928" t="n">
        <v>1</v>
      </c>
      <c r="F12928" t="n">
        <v>1</v>
      </c>
      <c r="G12928" t="n">
        <v>1</v>
      </c>
      <c r="H12928" t="n">
        <v>1</v>
      </c>
      <c r="I12928" t="n">
        <v>1</v>
      </c>
      <c r="J12928" t="n">
        <v>1</v>
      </c>
      <c r="K12928" t="n">
        <v>0</v>
      </c>
    </row>
    <row r="12929">
      <c r="A12929" t="inlineStr">
        <is>
          <t>sps4_201611_007</t>
        </is>
      </c>
      <c r="B12929" t="n">
        <v>1</v>
      </c>
      <c r="C12929" t="n">
        <v>1</v>
      </c>
      <c r="D12929" t="n">
        <v>1</v>
      </c>
      <c r="E12929" t="n">
        <v>1</v>
      </c>
      <c r="F12929" t="n">
        <v>1</v>
      </c>
      <c r="G12929" t="n">
        <v>1</v>
      </c>
      <c r="H12929" t="n">
        <v>1</v>
      </c>
      <c r="I12929" t="n">
        <v>1</v>
      </c>
      <c r="J12929" t="n">
        <v>1</v>
      </c>
      <c r="K12929" t="n">
        <v>0</v>
      </c>
    </row>
    <row r="12930">
      <c r="A12930" t="inlineStr">
        <is>
          <t>sps4_201611_008</t>
        </is>
      </c>
      <c r="B12930" t="n">
        <v>1</v>
      </c>
      <c r="C12930" t="n">
        <v>1</v>
      </c>
      <c r="D12930" t="n">
        <v>1</v>
      </c>
      <c r="E12930" t="n">
        <v>1</v>
      </c>
      <c r="F12930" t="n">
        <v>1</v>
      </c>
      <c r="G12930" t="n">
        <v>1</v>
      </c>
      <c r="H12930" t="n">
        <v>1</v>
      </c>
      <c r="I12930" t="n">
        <v>1</v>
      </c>
      <c r="J12930" t="n">
        <v>1</v>
      </c>
      <c r="K12930" t="n">
        <v>0</v>
      </c>
    </row>
    <row r="12931">
      <c r="A12931" t="inlineStr">
        <is>
          <t>sps4_201611_009</t>
        </is>
      </c>
      <c r="B12931" t="n">
        <v>1</v>
      </c>
      <c r="C12931" t="n">
        <v>1</v>
      </c>
      <c r="D12931" t="n">
        <v>1</v>
      </c>
      <c r="E12931" t="n">
        <v>1</v>
      </c>
      <c r="F12931" t="n">
        <v>1</v>
      </c>
      <c r="G12931" t="n">
        <v>1</v>
      </c>
      <c r="H12931" t="n">
        <v>1</v>
      </c>
      <c r="I12931" t="n">
        <v>1</v>
      </c>
      <c r="J12931" t="n">
        <v>1</v>
      </c>
      <c r="K12931" t="n">
        <v>0</v>
      </c>
    </row>
    <row r="12932">
      <c r="A12932" t="inlineStr">
        <is>
          <t>sps4_201611_010</t>
        </is>
      </c>
      <c r="B12932" t="n">
        <v>1</v>
      </c>
      <c r="C12932" t="n">
        <v>1</v>
      </c>
      <c r="D12932" t="n">
        <v>1</v>
      </c>
      <c r="E12932" t="n">
        <v>1</v>
      </c>
      <c r="F12932" t="n">
        <v>1</v>
      </c>
      <c r="G12932" t="n">
        <v>1</v>
      </c>
      <c r="H12932" t="n">
        <v>1</v>
      </c>
      <c r="I12932" t="n">
        <v>1</v>
      </c>
      <c r="J12932" t="n">
        <v>1</v>
      </c>
      <c r="K12932" t="n">
        <v>0</v>
      </c>
    </row>
    <row r="12933">
      <c r="A12933" t="inlineStr">
        <is>
          <t>sps4_201611_011</t>
        </is>
      </c>
      <c r="B12933" t="n">
        <v>1</v>
      </c>
      <c r="C12933" t="n">
        <v>1</v>
      </c>
      <c r="D12933" t="n">
        <v>1</v>
      </c>
      <c r="E12933" t="n">
        <v>1</v>
      </c>
      <c r="F12933" t="n">
        <v>1</v>
      </c>
      <c r="G12933" t="n">
        <v>1</v>
      </c>
      <c r="H12933" t="n">
        <v>1</v>
      </c>
      <c r="I12933" t="n">
        <v>1</v>
      </c>
      <c r="J12933" t="n">
        <v>1</v>
      </c>
      <c r="K12933" t="n">
        <v>0</v>
      </c>
    </row>
    <row r="12934">
      <c r="A12934" t="inlineStr">
        <is>
          <t>sps4_201611_012</t>
        </is>
      </c>
      <c r="B12934" t="n">
        <v>1</v>
      </c>
      <c r="C12934" t="n">
        <v>1</v>
      </c>
      <c r="D12934" t="n">
        <v>1</v>
      </c>
      <c r="E12934" t="n">
        <v>1</v>
      </c>
      <c r="F12934" t="n">
        <v>1</v>
      </c>
      <c r="G12934" t="n">
        <v>1</v>
      </c>
      <c r="H12934" t="n">
        <v>1</v>
      </c>
      <c r="I12934" t="n">
        <v>1</v>
      </c>
      <c r="J12934" t="n">
        <v>1</v>
      </c>
      <c r="K12934" t="n">
        <v>0</v>
      </c>
    </row>
    <row r="12935">
      <c r="A12935" t="inlineStr">
        <is>
          <t>sps4_201611_013</t>
        </is>
      </c>
      <c r="B12935" t="n">
        <v>1</v>
      </c>
      <c r="C12935" t="n">
        <v>1</v>
      </c>
      <c r="D12935" t="n">
        <v>1</v>
      </c>
      <c r="E12935" t="n">
        <v>1</v>
      </c>
      <c r="F12935" t="n">
        <v>1</v>
      </c>
      <c r="G12935" t="n">
        <v>1</v>
      </c>
      <c r="H12935" t="n">
        <v>1</v>
      </c>
      <c r="I12935" t="n">
        <v>1</v>
      </c>
      <c r="J12935" t="n">
        <v>1</v>
      </c>
      <c r="K12935" t="n">
        <v>0</v>
      </c>
    </row>
    <row r="12936">
      <c r="A12936" t="inlineStr">
        <is>
          <t>sps4_201611_014</t>
        </is>
      </c>
      <c r="B12936" t="n">
        <v>1</v>
      </c>
      <c r="C12936" t="n">
        <v>1</v>
      </c>
      <c r="D12936" t="n">
        <v>1</v>
      </c>
      <c r="E12936" t="n">
        <v>1</v>
      </c>
      <c r="F12936" t="n">
        <v>1</v>
      </c>
      <c r="G12936" t="n">
        <v>1</v>
      </c>
      <c r="H12936" t="n">
        <v>1</v>
      </c>
      <c r="I12936" t="n">
        <v>1</v>
      </c>
      <c r="J12936" t="n">
        <v>1</v>
      </c>
      <c r="K12936" t="n">
        <v>0</v>
      </c>
    </row>
    <row r="12937">
      <c r="A12937" t="inlineStr">
        <is>
          <t>sps4_201611_015</t>
        </is>
      </c>
      <c r="B12937" t="n">
        <v>1</v>
      </c>
      <c r="C12937" t="n">
        <v>1</v>
      </c>
      <c r="D12937" t="n">
        <v>1</v>
      </c>
      <c r="E12937" t="n">
        <v>1</v>
      </c>
      <c r="F12937" t="n">
        <v>1</v>
      </c>
      <c r="G12937" t="n">
        <v>1</v>
      </c>
      <c r="H12937" t="n">
        <v>1</v>
      </c>
      <c r="I12937" t="n">
        <v>1</v>
      </c>
      <c r="J12937" t="n">
        <v>1</v>
      </c>
      <c r="K12937" t="n">
        <v>0</v>
      </c>
    </row>
    <row r="12938">
      <c r="A12938" t="inlineStr">
        <is>
          <t>sps4_201611_016</t>
        </is>
      </c>
      <c r="B12938" t="n">
        <v>1</v>
      </c>
      <c r="C12938" t="n">
        <v>1</v>
      </c>
      <c r="D12938" t="n">
        <v>1</v>
      </c>
      <c r="E12938" t="n">
        <v>1</v>
      </c>
      <c r="F12938" t="n">
        <v>1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</row>
    <row r="12939">
      <c r="A12939" t="inlineStr">
        <is>
          <t>sps4_201611_017</t>
        </is>
      </c>
      <c r="B12939" t="n">
        <v>1</v>
      </c>
      <c r="C12939" t="n">
        <v>1</v>
      </c>
      <c r="D12939" t="n">
        <v>1</v>
      </c>
      <c r="E12939" t="n">
        <v>1</v>
      </c>
      <c r="F12939" t="n">
        <v>1</v>
      </c>
      <c r="G12939" t="n">
        <v>1</v>
      </c>
      <c r="H12939" t="n">
        <v>1</v>
      </c>
      <c r="I12939" t="n">
        <v>1</v>
      </c>
      <c r="J12939" t="n">
        <v>1</v>
      </c>
      <c r="K12939" t="n">
        <v>0</v>
      </c>
    </row>
    <row r="12940">
      <c r="A12940" t="inlineStr">
        <is>
          <t>sps4_201611_018</t>
        </is>
      </c>
      <c r="B12940" t="n">
        <v>1</v>
      </c>
      <c r="C12940" t="n">
        <v>1</v>
      </c>
      <c r="D12940" t="n">
        <v>1</v>
      </c>
      <c r="E12940" t="n">
        <v>1</v>
      </c>
      <c r="F12940" t="n">
        <v>1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</row>
    <row r="12941">
      <c r="A12941" t="inlineStr">
        <is>
          <t>sps4_201611_019</t>
        </is>
      </c>
      <c r="B12941" t="n">
        <v>1</v>
      </c>
      <c r="C12941" t="n">
        <v>1</v>
      </c>
      <c r="D12941" t="n">
        <v>1</v>
      </c>
      <c r="E12941" t="n">
        <v>1</v>
      </c>
      <c r="F12941" t="n">
        <v>1</v>
      </c>
      <c r="G12941" t="n">
        <v>1</v>
      </c>
      <c r="H12941" t="n">
        <v>1</v>
      </c>
      <c r="I12941" t="n">
        <v>1</v>
      </c>
      <c r="J12941" t="n">
        <v>1</v>
      </c>
      <c r="K12941" t="n">
        <v>0</v>
      </c>
    </row>
    <row r="12942">
      <c r="A12942" t="inlineStr">
        <is>
          <t>sps4_201611_020</t>
        </is>
      </c>
      <c r="B12942" t="n">
        <v>1</v>
      </c>
      <c r="C12942" t="n">
        <v>1</v>
      </c>
      <c r="D12942" t="n">
        <v>1</v>
      </c>
      <c r="E12942" t="n">
        <v>1</v>
      </c>
      <c r="F12942" t="n">
        <v>1</v>
      </c>
      <c r="G12942" t="n">
        <v>1</v>
      </c>
      <c r="H12942" t="n">
        <v>1</v>
      </c>
      <c r="I12942" t="n">
        <v>1</v>
      </c>
      <c r="J12942" t="n">
        <v>1</v>
      </c>
      <c r="K12942" t="n">
        <v>0</v>
      </c>
    </row>
    <row r="12943">
      <c r="A12943" t="inlineStr">
        <is>
          <t>sps4_201611_021</t>
        </is>
      </c>
      <c r="B12943" t="n">
        <v>1</v>
      </c>
      <c r="C12943" t="n">
        <v>1</v>
      </c>
      <c r="D12943" t="n">
        <v>1</v>
      </c>
      <c r="E12943" t="n">
        <v>1</v>
      </c>
      <c r="F12943" t="n">
        <v>1</v>
      </c>
      <c r="G12943" t="n">
        <v>1</v>
      </c>
      <c r="H12943" t="n">
        <v>1</v>
      </c>
      <c r="I12943" t="n">
        <v>1</v>
      </c>
      <c r="J12943" t="n">
        <v>1</v>
      </c>
      <c r="K12943" t="n">
        <v>0</v>
      </c>
    </row>
    <row r="12944">
      <c r="A12944" t="inlineStr">
        <is>
          <t>sps4_201611_022</t>
        </is>
      </c>
      <c r="B12944" t="n">
        <v>1</v>
      </c>
      <c r="C12944" t="n">
        <v>1</v>
      </c>
      <c r="D12944" t="n">
        <v>1</v>
      </c>
      <c r="E12944" t="n">
        <v>1</v>
      </c>
      <c r="F12944" t="n">
        <v>1</v>
      </c>
      <c r="G12944" t="n">
        <v>1</v>
      </c>
      <c r="H12944" t="n">
        <v>1</v>
      </c>
      <c r="I12944" t="n">
        <v>1</v>
      </c>
      <c r="J12944" t="n">
        <v>1</v>
      </c>
      <c r="K12944" t="n">
        <v>0</v>
      </c>
    </row>
    <row r="12945">
      <c r="A12945" t="inlineStr">
        <is>
          <t>sps4_201611_023</t>
        </is>
      </c>
      <c r="B12945" t="n">
        <v>1</v>
      </c>
      <c r="C12945" t="n">
        <v>1</v>
      </c>
      <c r="D12945" t="n">
        <v>1</v>
      </c>
      <c r="E12945" t="n">
        <v>1</v>
      </c>
      <c r="F12945" t="n">
        <v>1</v>
      </c>
      <c r="G12945" t="n">
        <v>1</v>
      </c>
      <c r="H12945" t="n">
        <v>1</v>
      </c>
      <c r="I12945" t="n">
        <v>1</v>
      </c>
      <c r="J12945" t="n">
        <v>1</v>
      </c>
      <c r="K12945" t="n">
        <v>0</v>
      </c>
    </row>
    <row r="12946">
      <c r="A12946" t="inlineStr">
        <is>
          <t>sps4_201611_024</t>
        </is>
      </c>
      <c r="B12946" t="n">
        <v>1</v>
      </c>
      <c r="C12946" t="n">
        <v>1</v>
      </c>
      <c r="D12946" t="n">
        <v>1</v>
      </c>
      <c r="E12946" t="n">
        <v>1</v>
      </c>
      <c r="F12946" t="n">
        <v>1</v>
      </c>
      <c r="G12946" t="n">
        <v>1</v>
      </c>
      <c r="H12946" t="n">
        <v>1</v>
      </c>
      <c r="I12946" t="n">
        <v>1</v>
      </c>
      <c r="J12946" t="n">
        <v>1</v>
      </c>
      <c r="K12946" t="n">
        <v>0</v>
      </c>
    </row>
    <row r="12947">
      <c r="A12947" t="inlineStr">
        <is>
          <t>sps4_201611_025</t>
        </is>
      </c>
      <c r="B12947" t="n">
        <v>1</v>
      </c>
      <c r="C12947" t="n">
        <v>1</v>
      </c>
      <c r="D12947" t="n">
        <v>1</v>
      </c>
      <c r="E12947" t="n">
        <v>1</v>
      </c>
      <c r="F12947" t="n">
        <v>1</v>
      </c>
      <c r="G12947" t="n">
        <v>1</v>
      </c>
      <c r="H12947" t="n">
        <v>1</v>
      </c>
      <c r="I12947" t="n">
        <v>1</v>
      </c>
      <c r="J12947" t="n">
        <v>1</v>
      </c>
      <c r="K12947" t="n">
        <v>0</v>
      </c>
    </row>
    <row r="12948">
      <c r="A12948" t="inlineStr">
        <is>
          <t>sps4_201611_026</t>
        </is>
      </c>
      <c r="B12948" t="n">
        <v>1</v>
      </c>
      <c r="C12948" t="n">
        <v>1</v>
      </c>
      <c r="D12948" t="n">
        <v>1</v>
      </c>
      <c r="E12948" t="n">
        <v>1</v>
      </c>
      <c r="F12948" t="n">
        <v>1</v>
      </c>
      <c r="G12948" t="n">
        <v>1</v>
      </c>
      <c r="H12948" t="n">
        <v>1</v>
      </c>
      <c r="I12948" t="n">
        <v>1</v>
      </c>
      <c r="J12948" t="n">
        <v>1</v>
      </c>
      <c r="K12948" t="n">
        <v>0</v>
      </c>
    </row>
    <row r="12949">
      <c r="A12949" t="inlineStr">
        <is>
          <t>sps4_201611_027</t>
        </is>
      </c>
      <c r="B12949" t="n">
        <v>1</v>
      </c>
      <c r="C12949" t="n">
        <v>1</v>
      </c>
      <c r="D12949" t="n">
        <v>1</v>
      </c>
      <c r="E12949" t="n">
        <v>1</v>
      </c>
      <c r="F12949" t="n">
        <v>1</v>
      </c>
      <c r="G12949" t="n">
        <v>1</v>
      </c>
      <c r="H12949" t="n">
        <v>1</v>
      </c>
      <c r="I12949" t="n">
        <v>1</v>
      </c>
      <c r="J12949" t="n">
        <v>1</v>
      </c>
      <c r="K12949" t="n">
        <v>0</v>
      </c>
    </row>
    <row r="12950">
      <c r="A12950" t="inlineStr">
        <is>
          <t>sps4_201611_028</t>
        </is>
      </c>
      <c r="B12950" t="n">
        <v>1</v>
      </c>
      <c r="C12950" t="n">
        <v>1</v>
      </c>
      <c r="D12950" t="n">
        <v>1</v>
      </c>
      <c r="E12950" t="n">
        <v>1</v>
      </c>
      <c r="F12950" t="n">
        <v>1</v>
      </c>
      <c r="G12950" t="n">
        <v>1</v>
      </c>
      <c r="H12950" t="n">
        <v>1</v>
      </c>
      <c r="I12950" t="n">
        <v>1</v>
      </c>
      <c r="J12950" t="n">
        <v>1</v>
      </c>
      <c r="K12950" t="n">
        <v>0</v>
      </c>
    </row>
    <row r="12951">
      <c r="A12951" t="inlineStr">
        <is>
          <t>sps4_201611_029</t>
        </is>
      </c>
      <c r="B12951" t="n">
        <v>1</v>
      </c>
      <c r="C12951" t="n">
        <v>1</v>
      </c>
      <c r="D12951" t="n">
        <v>1</v>
      </c>
      <c r="E12951" t="n">
        <v>1</v>
      </c>
      <c r="F12951" t="n">
        <v>1</v>
      </c>
      <c r="G12951" t="n">
        <v>1</v>
      </c>
      <c r="H12951" t="n">
        <v>1</v>
      </c>
      <c r="I12951" t="n">
        <v>1</v>
      </c>
      <c r="J12951" t="n">
        <v>0</v>
      </c>
      <c r="K12951" t="n">
        <v>0</v>
      </c>
    </row>
    <row r="12952">
      <c r="A12952" t="inlineStr">
        <is>
          <t>sps4_201611_030</t>
        </is>
      </c>
      <c r="B12952" t="n">
        <v>1</v>
      </c>
      <c r="C12952" t="n">
        <v>1</v>
      </c>
      <c r="D12952" t="n">
        <v>1</v>
      </c>
      <c r="E12952" t="n">
        <v>1</v>
      </c>
      <c r="F12952" t="n">
        <v>1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</row>
    <row r="12953">
      <c r="A12953" t="inlineStr">
        <is>
          <t>sps4_201611_031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sps4_201611_032</t>
        </is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0</v>
      </c>
    </row>
    <row r="12955">
      <c r="A12955" t="inlineStr">
        <is>
          <t>sps4_201611_033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</row>
    <row r="12956">
      <c r="A12956" t="inlineStr">
        <is>
          <t>sps4_201611_034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sps4_201611_035</t>
        </is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</row>
    <row r="12958">
      <c r="A12958" t="inlineStr">
        <is>
          <t>sps4_201611_036</t>
        </is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sps4_201611_037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sps4_201611_038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0</v>
      </c>
    </row>
    <row r="12961">
      <c r="A12961" t="inlineStr">
        <is>
          <t>sps4_201611_039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sps4_201611_040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</row>
    <row r="12963">
      <c r="A12963" t="inlineStr">
        <is>
          <t>sps4_201711_001</t>
        </is>
      </c>
      <c r="B12963" t="n">
        <v>1</v>
      </c>
      <c r="C12963" t="n">
        <v>1</v>
      </c>
      <c r="D12963" t="n">
        <v>1</v>
      </c>
      <c r="E12963" t="n">
        <v>1</v>
      </c>
      <c r="F12963" t="n">
        <v>1</v>
      </c>
      <c r="G12963" t="n">
        <v>1</v>
      </c>
      <c r="H12963" t="n">
        <v>1</v>
      </c>
      <c r="I12963" t="n">
        <v>4</v>
      </c>
      <c r="J12963" t="n">
        <v>1</v>
      </c>
      <c r="K12963" t="n">
        <v>0</v>
      </c>
    </row>
    <row r="12964">
      <c r="A12964" t="inlineStr">
        <is>
          <t>sps4_201711_002</t>
        </is>
      </c>
      <c r="B12964" t="n">
        <v>1</v>
      </c>
      <c r="C12964" t="n">
        <v>1</v>
      </c>
      <c r="D12964" t="n">
        <v>1</v>
      </c>
      <c r="E12964" t="n">
        <v>1</v>
      </c>
      <c r="F12964" t="n">
        <v>1</v>
      </c>
      <c r="G12964" t="n">
        <v>1</v>
      </c>
      <c r="H12964" t="n">
        <v>1</v>
      </c>
      <c r="I12964" t="n">
        <v>1</v>
      </c>
      <c r="J12964" t="n">
        <v>1</v>
      </c>
      <c r="K12964" t="n">
        <v>0</v>
      </c>
    </row>
    <row r="12965">
      <c r="A12965" t="inlineStr">
        <is>
          <t>sps4_201711_003</t>
        </is>
      </c>
      <c r="B12965" t="n">
        <v>1</v>
      </c>
      <c r="C12965" t="n">
        <v>1</v>
      </c>
      <c r="D12965" t="n">
        <v>1</v>
      </c>
      <c r="E12965" t="n">
        <v>1</v>
      </c>
      <c r="F12965" t="n">
        <v>1</v>
      </c>
      <c r="G12965" t="n">
        <v>1</v>
      </c>
      <c r="H12965" t="n">
        <v>1</v>
      </c>
      <c r="I12965" t="n">
        <v>1</v>
      </c>
      <c r="J12965" t="n">
        <v>1</v>
      </c>
      <c r="K12965" t="n">
        <v>0</v>
      </c>
    </row>
    <row r="12966">
      <c r="A12966" t="inlineStr">
        <is>
          <t>sps4_201711_004</t>
        </is>
      </c>
      <c r="B12966" t="n">
        <v>1</v>
      </c>
      <c r="C12966" t="n">
        <v>1</v>
      </c>
      <c r="D12966" t="n">
        <v>1</v>
      </c>
      <c r="E12966" t="n">
        <v>1</v>
      </c>
      <c r="F12966" t="n">
        <v>1</v>
      </c>
      <c r="G12966" t="n">
        <v>1</v>
      </c>
      <c r="H12966" t="n">
        <v>1</v>
      </c>
      <c r="I12966" t="n">
        <v>1</v>
      </c>
      <c r="J12966" t="n">
        <v>1</v>
      </c>
      <c r="K12966" t="n">
        <v>0</v>
      </c>
    </row>
    <row r="12967">
      <c r="A12967" t="inlineStr">
        <is>
          <t>sps4_201711_005</t>
        </is>
      </c>
      <c r="B12967" t="n">
        <v>1</v>
      </c>
      <c r="C12967" t="n">
        <v>1</v>
      </c>
      <c r="D12967" t="n">
        <v>1</v>
      </c>
      <c r="E12967" t="n">
        <v>1</v>
      </c>
      <c r="F12967" t="n">
        <v>1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</row>
    <row r="12968">
      <c r="A12968" t="inlineStr">
        <is>
          <t>sps4_201711_006</t>
        </is>
      </c>
      <c r="B12968" t="n">
        <v>1</v>
      </c>
      <c r="C12968" t="n">
        <v>1</v>
      </c>
      <c r="D12968" t="n">
        <v>1</v>
      </c>
      <c r="E12968" t="n">
        <v>1</v>
      </c>
      <c r="F12968" t="n">
        <v>1</v>
      </c>
      <c r="G12968" t="n">
        <v>1</v>
      </c>
      <c r="H12968" t="n">
        <v>1</v>
      </c>
      <c r="I12968" t="n">
        <v>1</v>
      </c>
      <c r="J12968" t="n">
        <v>1</v>
      </c>
      <c r="K12968" t="n">
        <v>0</v>
      </c>
    </row>
    <row r="12969">
      <c r="A12969" t="inlineStr">
        <is>
          <t>sps4_201711_007</t>
        </is>
      </c>
      <c r="B12969" t="n">
        <v>1</v>
      </c>
      <c r="C12969" t="n">
        <v>1</v>
      </c>
      <c r="D12969" t="n">
        <v>1</v>
      </c>
      <c r="E12969" t="n">
        <v>1</v>
      </c>
      <c r="F12969" t="n">
        <v>1</v>
      </c>
      <c r="G12969" t="n">
        <v>1</v>
      </c>
      <c r="H12969" t="n">
        <v>1</v>
      </c>
      <c r="I12969" t="n">
        <v>1</v>
      </c>
      <c r="J12969" t="n">
        <v>1</v>
      </c>
      <c r="K12969" t="n">
        <v>0</v>
      </c>
    </row>
    <row r="12970">
      <c r="A12970" t="inlineStr">
        <is>
          <t>sps4_201711_008</t>
        </is>
      </c>
      <c r="B12970" t="n">
        <v>1</v>
      </c>
      <c r="C12970" t="n">
        <v>1</v>
      </c>
      <c r="D12970" t="n">
        <v>1</v>
      </c>
      <c r="E12970" t="n">
        <v>1</v>
      </c>
      <c r="F12970" t="n">
        <v>1</v>
      </c>
      <c r="G12970" t="n">
        <v>1</v>
      </c>
      <c r="H12970" t="n">
        <v>1</v>
      </c>
      <c r="I12970" t="n">
        <v>1</v>
      </c>
      <c r="J12970" t="n">
        <v>1</v>
      </c>
      <c r="K12970" t="n">
        <v>0</v>
      </c>
    </row>
    <row r="12971">
      <c r="A12971" t="inlineStr">
        <is>
          <t>sps4_201711_009</t>
        </is>
      </c>
      <c r="B12971" t="n">
        <v>1</v>
      </c>
      <c r="C12971" t="n">
        <v>1</v>
      </c>
      <c r="D12971" t="n">
        <v>1</v>
      </c>
      <c r="E12971" t="n">
        <v>1</v>
      </c>
      <c r="F12971" t="n">
        <v>1</v>
      </c>
      <c r="G12971" t="n">
        <v>1</v>
      </c>
      <c r="H12971" t="n">
        <v>1</v>
      </c>
      <c r="I12971" t="n">
        <v>1</v>
      </c>
      <c r="J12971" t="n">
        <v>1</v>
      </c>
      <c r="K12971" t="n">
        <v>0</v>
      </c>
    </row>
    <row r="12972">
      <c r="A12972" t="inlineStr">
        <is>
          <t>sps4_201711_010</t>
        </is>
      </c>
      <c r="B12972" t="n">
        <v>1</v>
      </c>
      <c r="C12972" t="n">
        <v>1</v>
      </c>
      <c r="D12972" t="n">
        <v>1</v>
      </c>
      <c r="E12972" t="n">
        <v>1</v>
      </c>
      <c r="F12972" t="n">
        <v>1</v>
      </c>
      <c r="G12972" t="n">
        <v>1</v>
      </c>
      <c r="H12972" t="n">
        <v>1</v>
      </c>
      <c r="I12972" t="n">
        <v>1</v>
      </c>
      <c r="J12972" t="n">
        <v>1</v>
      </c>
      <c r="K12972" t="n">
        <v>0</v>
      </c>
    </row>
    <row r="12973">
      <c r="A12973" t="inlineStr">
        <is>
          <t>sps4_201711_011</t>
        </is>
      </c>
      <c r="B12973" t="n">
        <v>1</v>
      </c>
      <c r="C12973" t="n">
        <v>1</v>
      </c>
      <c r="D12973" t="n">
        <v>1</v>
      </c>
      <c r="E12973" t="n">
        <v>1</v>
      </c>
      <c r="F12973" t="n">
        <v>1</v>
      </c>
      <c r="G12973" t="n">
        <v>1</v>
      </c>
      <c r="H12973" t="n">
        <v>1</v>
      </c>
      <c r="I12973" t="n">
        <v>1</v>
      </c>
      <c r="J12973" t="n">
        <v>1</v>
      </c>
      <c r="K12973" t="n">
        <v>0</v>
      </c>
    </row>
    <row r="12974">
      <c r="A12974" t="inlineStr">
        <is>
          <t>sps4_201711_012</t>
        </is>
      </c>
      <c r="B12974" t="n">
        <v>1</v>
      </c>
      <c r="C12974" t="n">
        <v>1</v>
      </c>
      <c r="D12974" t="n">
        <v>1</v>
      </c>
      <c r="E12974" t="n">
        <v>1</v>
      </c>
      <c r="F12974" t="n">
        <v>1</v>
      </c>
      <c r="G12974" t="n">
        <v>1</v>
      </c>
      <c r="H12974" t="n">
        <v>1</v>
      </c>
      <c r="I12974" t="n">
        <v>1</v>
      </c>
      <c r="J12974" t="n">
        <v>1</v>
      </c>
      <c r="K12974" t="n">
        <v>0</v>
      </c>
    </row>
    <row r="12975">
      <c r="A12975" t="inlineStr">
        <is>
          <t>sps4_201711_013</t>
        </is>
      </c>
      <c r="B12975" t="n">
        <v>1</v>
      </c>
      <c r="C12975" t="n">
        <v>1</v>
      </c>
      <c r="D12975" t="n">
        <v>1</v>
      </c>
      <c r="E12975" t="n">
        <v>1</v>
      </c>
      <c r="F12975" t="n">
        <v>1</v>
      </c>
      <c r="G12975" t="n">
        <v>1</v>
      </c>
      <c r="H12975" t="n">
        <v>1</v>
      </c>
      <c r="I12975" t="n">
        <v>1</v>
      </c>
      <c r="J12975" t="n">
        <v>1</v>
      </c>
      <c r="K12975" t="n">
        <v>0</v>
      </c>
    </row>
    <row r="12976">
      <c r="A12976" t="inlineStr">
        <is>
          <t>sps4_201711_014</t>
        </is>
      </c>
      <c r="B12976" t="n">
        <v>1</v>
      </c>
      <c r="C12976" t="n">
        <v>1</v>
      </c>
      <c r="D12976" t="n">
        <v>1</v>
      </c>
      <c r="E12976" t="n">
        <v>1</v>
      </c>
      <c r="F12976" t="n">
        <v>1</v>
      </c>
      <c r="G12976" t="n">
        <v>1</v>
      </c>
      <c r="H12976" t="n">
        <v>1</v>
      </c>
      <c r="I12976" t="n">
        <v>1</v>
      </c>
      <c r="J12976" t="n">
        <v>1</v>
      </c>
      <c r="K12976" t="n">
        <v>0</v>
      </c>
    </row>
    <row r="12977">
      <c r="A12977" t="inlineStr">
        <is>
          <t>sps4_201711_015</t>
        </is>
      </c>
      <c r="B12977" t="n">
        <v>1</v>
      </c>
      <c r="C12977" t="n">
        <v>1</v>
      </c>
      <c r="D12977" t="n">
        <v>1</v>
      </c>
      <c r="E12977" t="n">
        <v>1</v>
      </c>
      <c r="F12977" t="n">
        <v>1</v>
      </c>
      <c r="G12977" t="n">
        <v>1</v>
      </c>
      <c r="H12977" t="n">
        <v>1</v>
      </c>
      <c r="I12977" t="n">
        <v>1</v>
      </c>
      <c r="J12977" t="n">
        <v>1</v>
      </c>
      <c r="K12977" t="n">
        <v>0</v>
      </c>
    </row>
    <row r="12978">
      <c r="A12978" t="inlineStr">
        <is>
          <t>sps4_201711_016</t>
        </is>
      </c>
      <c r="B12978" t="n">
        <v>1</v>
      </c>
      <c r="C12978" t="n">
        <v>1</v>
      </c>
      <c r="D12978" t="n">
        <v>1</v>
      </c>
      <c r="E12978" t="n">
        <v>1</v>
      </c>
      <c r="F12978" t="n">
        <v>1</v>
      </c>
      <c r="G12978" t="n">
        <v>1</v>
      </c>
      <c r="H12978" t="n">
        <v>1</v>
      </c>
      <c r="I12978" t="n">
        <v>1</v>
      </c>
      <c r="J12978" t="n">
        <v>1</v>
      </c>
      <c r="K12978" t="n">
        <v>0</v>
      </c>
    </row>
    <row r="12979">
      <c r="A12979" t="inlineStr">
        <is>
          <t>sps4_201711_017</t>
        </is>
      </c>
      <c r="B12979" t="n">
        <v>1</v>
      </c>
      <c r="C12979" t="n">
        <v>1</v>
      </c>
      <c r="D12979" t="n">
        <v>1</v>
      </c>
      <c r="E12979" t="n">
        <v>1</v>
      </c>
      <c r="F12979" t="n">
        <v>1</v>
      </c>
      <c r="G12979" t="n">
        <v>1</v>
      </c>
      <c r="H12979" t="n">
        <v>1</v>
      </c>
      <c r="I12979" t="n">
        <v>1</v>
      </c>
      <c r="J12979" t="n">
        <v>1</v>
      </c>
      <c r="K12979" t="n">
        <v>0</v>
      </c>
    </row>
    <row r="12980">
      <c r="A12980" t="inlineStr">
        <is>
          <t>sps4_201711_018</t>
        </is>
      </c>
      <c r="B12980" t="n">
        <v>1</v>
      </c>
      <c r="C12980" t="n">
        <v>1</v>
      </c>
      <c r="D12980" t="n">
        <v>1</v>
      </c>
      <c r="E12980" t="n">
        <v>1</v>
      </c>
      <c r="F12980" t="n">
        <v>1</v>
      </c>
      <c r="G12980" t="n">
        <v>1</v>
      </c>
      <c r="H12980" t="n">
        <v>1</v>
      </c>
      <c r="I12980" t="n">
        <v>1</v>
      </c>
      <c r="J12980" t="n">
        <v>1</v>
      </c>
      <c r="K12980" t="n">
        <v>0</v>
      </c>
    </row>
    <row r="12981">
      <c r="A12981" t="inlineStr">
        <is>
          <t>sps4_201711_019</t>
        </is>
      </c>
      <c r="B12981" t="n">
        <v>1</v>
      </c>
      <c r="C12981" t="n">
        <v>1</v>
      </c>
      <c r="D12981" t="n">
        <v>1</v>
      </c>
      <c r="E12981" t="n">
        <v>1</v>
      </c>
      <c r="F12981" t="n">
        <v>1</v>
      </c>
      <c r="G12981" t="n">
        <v>1</v>
      </c>
      <c r="H12981" t="n">
        <v>1</v>
      </c>
      <c r="I12981" t="n">
        <v>1</v>
      </c>
      <c r="J12981" t="n">
        <v>1</v>
      </c>
      <c r="K12981" t="n">
        <v>0</v>
      </c>
    </row>
    <row r="12982">
      <c r="A12982" t="inlineStr">
        <is>
          <t>sps4_201711_020</t>
        </is>
      </c>
      <c r="B12982" t="n">
        <v>1</v>
      </c>
      <c r="C12982" t="n">
        <v>1</v>
      </c>
      <c r="D12982" t="n">
        <v>1</v>
      </c>
      <c r="E12982" t="n">
        <v>1</v>
      </c>
      <c r="F12982" t="n">
        <v>1</v>
      </c>
      <c r="G12982" t="n">
        <v>1</v>
      </c>
      <c r="H12982" t="n">
        <v>1</v>
      </c>
      <c r="I12982" t="n">
        <v>1</v>
      </c>
      <c r="J12982" t="n">
        <v>1</v>
      </c>
      <c r="K12982" t="n">
        <v>0</v>
      </c>
    </row>
    <row r="12983">
      <c r="A12983" t="inlineStr">
        <is>
          <t>sps4_201711_021</t>
        </is>
      </c>
      <c r="B12983" t="n">
        <v>1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1</v>
      </c>
      <c r="I12983" t="n">
        <v>1</v>
      </c>
      <c r="J12983" t="n">
        <v>1</v>
      </c>
      <c r="K12983" t="n">
        <v>0</v>
      </c>
    </row>
    <row r="12984">
      <c r="A12984" t="inlineStr">
        <is>
          <t>sps4_201711_022</t>
        </is>
      </c>
      <c r="B12984" t="n">
        <v>1</v>
      </c>
      <c r="C12984" t="n">
        <v>1</v>
      </c>
      <c r="D12984" t="n">
        <v>1</v>
      </c>
      <c r="E12984" t="n">
        <v>1</v>
      </c>
      <c r="F12984" t="n">
        <v>1</v>
      </c>
      <c r="G12984" t="n">
        <v>1</v>
      </c>
      <c r="H12984" t="n">
        <v>1</v>
      </c>
      <c r="I12984" t="n">
        <v>1</v>
      </c>
      <c r="J12984" t="n">
        <v>1</v>
      </c>
      <c r="K12984" t="n">
        <v>0</v>
      </c>
    </row>
    <row r="12985">
      <c r="A12985" t="inlineStr">
        <is>
          <t>sps4_201711_023</t>
        </is>
      </c>
      <c r="B12985" t="n">
        <v>1</v>
      </c>
      <c r="C12985" t="n">
        <v>1</v>
      </c>
      <c r="D12985" t="n">
        <v>1</v>
      </c>
      <c r="E12985" t="n">
        <v>1</v>
      </c>
      <c r="F12985" t="n">
        <v>1</v>
      </c>
      <c r="G12985" t="n">
        <v>1</v>
      </c>
      <c r="H12985" t="n">
        <v>1</v>
      </c>
      <c r="I12985" t="n">
        <v>1</v>
      </c>
      <c r="J12985" t="n">
        <v>0</v>
      </c>
      <c r="K12985" t="n">
        <v>0</v>
      </c>
    </row>
    <row r="12986">
      <c r="A12986" t="inlineStr">
        <is>
          <t>sps4_201711_024</t>
        </is>
      </c>
      <c r="B12986" t="n">
        <v>1</v>
      </c>
      <c r="C12986" t="n">
        <v>1</v>
      </c>
      <c r="D12986" t="n">
        <v>1</v>
      </c>
      <c r="E12986" t="n">
        <v>1</v>
      </c>
      <c r="F12986" t="n">
        <v>1</v>
      </c>
      <c r="G12986" t="n">
        <v>1</v>
      </c>
      <c r="H12986" t="n">
        <v>1</v>
      </c>
      <c r="I12986" t="n">
        <v>1</v>
      </c>
      <c r="J12986" t="n">
        <v>1</v>
      </c>
      <c r="K12986" t="n">
        <v>0</v>
      </c>
    </row>
    <row r="12987">
      <c r="A12987" t="inlineStr">
        <is>
          <t>sps4_201711_025</t>
        </is>
      </c>
      <c r="B12987" t="n">
        <v>1</v>
      </c>
      <c r="C12987" t="n">
        <v>1</v>
      </c>
      <c r="D12987" t="n">
        <v>1</v>
      </c>
      <c r="E12987" t="n">
        <v>1</v>
      </c>
      <c r="F12987" t="n">
        <v>1</v>
      </c>
      <c r="G12987" t="n">
        <v>1</v>
      </c>
      <c r="H12987" t="n">
        <v>1</v>
      </c>
      <c r="I12987" t="n">
        <v>1</v>
      </c>
      <c r="J12987" t="n">
        <v>1</v>
      </c>
      <c r="K12987" t="n">
        <v>0</v>
      </c>
    </row>
    <row r="12988">
      <c r="A12988" t="inlineStr">
        <is>
          <t>sps4_201711_026</t>
        </is>
      </c>
      <c r="B12988" t="n">
        <v>1</v>
      </c>
      <c r="C12988" t="n">
        <v>1</v>
      </c>
      <c r="D12988" t="n">
        <v>1</v>
      </c>
      <c r="E12988" t="n">
        <v>1</v>
      </c>
      <c r="F12988" t="n">
        <v>1</v>
      </c>
      <c r="G12988" t="n">
        <v>1</v>
      </c>
      <c r="H12988" t="n">
        <v>1</v>
      </c>
      <c r="I12988" t="n">
        <v>1</v>
      </c>
      <c r="J12988" t="n">
        <v>0</v>
      </c>
      <c r="K12988" t="n">
        <v>0</v>
      </c>
    </row>
    <row r="12989">
      <c r="A12989" t="inlineStr">
        <is>
          <t>sps4_201711_027</t>
        </is>
      </c>
      <c r="B12989" t="n">
        <v>1</v>
      </c>
      <c r="C12989" t="n">
        <v>1</v>
      </c>
      <c r="D12989" t="n">
        <v>1</v>
      </c>
      <c r="E12989" t="n">
        <v>1</v>
      </c>
      <c r="F12989" t="n">
        <v>1</v>
      </c>
      <c r="G12989" t="n">
        <v>1</v>
      </c>
      <c r="H12989" t="n">
        <v>1</v>
      </c>
      <c r="I12989" t="n">
        <v>1</v>
      </c>
      <c r="J12989" t="n">
        <v>0</v>
      </c>
      <c r="K12989" t="n">
        <v>0</v>
      </c>
    </row>
    <row r="12990">
      <c r="A12990" t="inlineStr">
        <is>
          <t>sps4_201711_028</t>
        </is>
      </c>
      <c r="B12990" t="n">
        <v>1</v>
      </c>
      <c r="C12990" t="n">
        <v>1</v>
      </c>
      <c r="D12990" t="n">
        <v>1</v>
      </c>
      <c r="E12990" t="n">
        <v>1</v>
      </c>
      <c r="F12990" t="n">
        <v>1</v>
      </c>
      <c r="G12990" t="n">
        <v>1</v>
      </c>
      <c r="H12990" t="n">
        <v>1</v>
      </c>
      <c r="I12990" t="n">
        <v>1</v>
      </c>
      <c r="J12990" t="n">
        <v>0</v>
      </c>
      <c r="K12990" t="n">
        <v>0</v>
      </c>
    </row>
    <row r="12991">
      <c r="A12991" t="inlineStr">
        <is>
          <t>sps4_201711_029</t>
        </is>
      </c>
      <c r="B12991" t="n">
        <v>1</v>
      </c>
      <c r="C12991" t="n">
        <v>1</v>
      </c>
      <c r="D12991" t="n">
        <v>1</v>
      </c>
      <c r="E12991" t="n">
        <v>1</v>
      </c>
      <c r="F12991" t="n">
        <v>1</v>
      </c>
      <c r="G12991" t="n">
        <v>1</v>
      </c>
      <c r="H12991" t="n">
        <v>1</v>
      </c>
      <c r="I12991" t="n">
        <v>1</v>
      </c>
      <c r="J12991" t="n">
        <v>1</v>
      </c>
      <c r="K12991" t="n">
        <v>0</v>
      </c>
    </row>
    <row r="12992">
      <c r="A12992" t="inlineStr">
        <is>
          <t>sps4_201711_030</t>
        </is>
      </c>
      <c r="B12992" t="n">
        <v>1</v>
      </c>
      <c r="C12992" t="n">
        <v>1</v>
      </c>
      <c r="D12992" t="n">
        <v>1</v>
      </c>
      <c r="E12992" t="n">
        <v>1</v>
      </c>
      <c r="F12992" t="n">
        <v>1</v>
      </c>
      <c r="G12992" t="n">
        <v>1</v>
      </c>
      <c r="H12992" t="n">
        <v>1</v>
      </c>
      <c r="I12992" t="n">
        <v>1</v>
      </c>
      <c r="J12992" t="n">
        <v>1</v>
      </c>
      <c r="K12992" t="n">
        <v>0</v>
      </c>
    </row>
    <row r="12993">
      <c r="A12993" t="inlineStr">
        <is>
          <t>sps4_201711_031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0</v>
      </c>
    </row>
    <row r="12994">
      <c r="A12994" t="inlineStr">
        <is>
          <t>sps4_201711_032</t>
        </is>
      </c>
      <c r="B12994" t="n">
        <v>0</v>
      </c>
      <c r="C12994" t="n">
        <v>0</v>
      </c>
      <c r="D12994" t="n">
        <v>0</v>
      </c>
      <c r="E12994" t="n">
        <v>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</row>
    <row r="12995">
      <c r="A12995" t="inlineStr">
        <is>
          <t>sps4_201711_033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</row>
    <row r="12996">
      <c r="A12996" t="inlineStr">
        <is>
          <t>sps4_201711_034</t>
        </is>
      </c>
      <c r="B12996" t="n">
        <v>0</v>
      </c>
      <c r="C12996" t="n">
        <v>0</v>
      </c>
      <c r="D12996" t="n">
        <v>0</v>
      </c>
      <c r="E12996" t="n">
        <v>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0</v>
      </c>
    </row>
    <row r="12997">
      <c r="A12997" t="inlineStr">
        <is>
          <t>sps4_201711_035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</row>
    <row r="12998">
      <c r="A12998" t="inlineStr">
        <is>
          <t>sps4_201711_036</t>
        </is>
      </c>
      <c r="B12998" t="n">
        <v>0</v>
      </c>
      <c r="C12998" t="n">
        <v>0</v>
      </c>
      <c r="D12998" t="n">
        <v>0</v>
      </c>
      <c r="E12998" t="n">
        <v>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0</v>
      </c>
    </row>
    <row r="12999">
      <c r="A12999" t="inlineStr">
        <is>
          <t>sps4_201711_037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0</v>
      </c>
    </row>
    <row r="13000">
      <c r="A13000" t="inlineStr">
        <is>
          <t>sps4_201711_038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</row>
    <row r="13001">
      <c r="A13001" t="inlineStr">
        <is>
          <t>sps4_201711_039</t>
        </is>
      </c>
      <c r="B13001" t="n">
        <v>0</v>
      </c>
      <c r="C13001" t="n">
        <v>0</v>
      </c>
      <c r="D13001" t="n">
        <v>0</v>
      </c>
      <c r="E13001" t="n">
        <v>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</row>
    <row r="13002">
      <c r="A13002" t="inlineStr">
        <is>
          <t>sps4_201711_040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</row>
    <row r="13003">
      <c r="A13003" t="inlineStr">
        <is>
          <t>sps4_201811_001</t>
        </is>
      </c>
      <c r="B13003" t="n">
        <v>1</v>
      </c>
      <c r="C13003" t="n">
        <v>1</v>
      </c>
      <c r="D13003" t="n">
        <v>1</v>
      </c>
      <c r="E13003" t="n">
        <v>1</v>
      </c>
      <c r="F13003" t="n">
        <v>1</v>
      </c>
      <c r="G13003" t="n">
        <v>1</v>
      </c>
      <c r="H13003" t="n">
        <v>1</v>
      </c>
      <c r="I13003" t="n">
        <v>3</v>
      </c>
      <c r="J13003" t="n">
        <v>1</v>
      </c>
      <c r="K13003" t="n">
        <v>0</v>
      </c>
    </row>
    <row r="13004">
      <c r="A13004" t="inlineStr">
        <is>
          <t>sps4_201811_002</t>
        </is>
      </c>
      <c r="B13004" t="n">
        <v>1</v>
      </c>
      <c r="C13004" t="n">
        <v>1</v>
      </c>
      <c r="D13004" t="n">
        <v>1</v>
      </c>
      <c r="E13004" t="n">
        <v>1</v>
      </c>
      <c r="F13004" t="n">
        <v>1</v>
      </c>
      <c r="G13004" t="n">
        <v>1</v>
      </c>
      <c r="H13004" t="n">
        <v>1</v>
      </c>
      <c r="I13004" t="n">
        <v>1</v>
      </c>
      <c r="J13004" t="n">
        <v>1</v>
      </c>
      <c r="K13004" t="n">
        <v>0</v>
      </c>
    </row>
    <row r="13005">
      <c r="A13005" t="inlineStr">
        <is>
          <t>sps4_201811_003</t>
        </is>
      </c>
      <c r="B13005" t="n">
        <v>1</v>
      </c>
      <c r="C13005" t="n">
        <v>1</v>
      </c>
      <c r="D13005" t="n">
        <v>1</v>
      </c>
      <c r="E13005" t="n">
        <v>1</v>
      </c>
      <c r="F13005" t="n">
        <v>1</v>
      </c>
      <c r="G13005" t="n">
        <v>1</v>
      </c>
      <c r="H13005" t="n">
        <v>1</v>
      </c>
      <c r="I13005" t="n">
        <v>1</v>
      </c>
      <c r="J13005" t="n">
        <v>1</v>
      </c>
      <c r="K13005" t="n">
        <v>0</v>
      </c>
    </row>
    <row r="13006">
      <c r="A13006" t="inlineStr">
        <is>
          <t>sps4_201811_004</t>
        </is>
      </c>
      <c r="B13006" t="n">
        <v>1</v>
      </c>
      <c r="C13006" t="n">
        <v>1</v>
      </c>
      <c r="D13006" t="n">
        <v>1</v>
      </c>
      <c r="E13006" t="n">
        <v>1</v>
      </c>
      <c r="F13006" t="n">
        <v>1</v>
      </c>
      <c r="G13006" t="n">
        <v>1</v>
      </c>
      <c r="H13006" t="n">
        <v>1</v>
      </c>
      <c r="I13006" t="n">
        <v>1</v>
      </c>
      <c r="J13006" t="n">
        <v>1</v>
      </c>
      <c r="K13006" t="n">
        <v>0</v>
      </c>
    </row>
    <row r="13007">
      <c r="A13007" t="inlineStr">
        <is>
          <t>sps4_201811_005</t>
        </is>
      </c>
      <c r="B13007" t="n">
        <v>1</v>
      </c>
      <c r="C13007" t="n">
        <v>1</v>
      </c>
      <c r="D13007" t="n">
        <v>1</v>
      </c>
      <c r="E13007" t="n">
        <v>1</v>
      </c>
      <c r="F13007" t="n">
        <v>1</v>
      </c>
      <c r="G13007" t="n">
        <v>1</v>
      </c>
      <c r="H13007" t="n">
        <v>1</v>
      </c>
      <c r="I13007" t="n">
        <v>1</v>
      </c>
      <c r="J13007" t="n">
        <v>1</v>
      </c>
      <c r="K13007" t="n">
        <v>0</v>
      </c>
    </row>
    <row r="13008">
      <c r="A13008" t="inlineStr">
        <is>
          <t>sps4_201811_006</t>
        </is>
      </c>
      <c r="B13008" t="n">
        <v>1</v>
      </c>
      <c r="C13008" t="n">
        <v>1</v>
      </c>
      <c r="D13008" t="n">
        <v>1</v>
      </c>
      <c r="E13008" t="n">
        <v>1</v>
      </c>
      <c r="F13008" t="n">
        <v>1</v>
      </c>
      <c r="G13008" t="n">
        <v>1</v>
      </c>
      <c r="H13008" t="n">
        <v>1</v>
      </c>
      <c r="I13008" t="n">
        <v>1</v>
      </c>
      <c r="J13008" t="n">
        <v>1</v>
      </c>
      <c r="K13008" t="n">
        <v>0</v>
      </c>
    </row>
    <row r="13009">
      <c r="A13009" t="inlineStr">
        <is>
          <t>sps4_201811_007</t>
        </is>
      </c>
      <c r="B13009" t="n">
        <v>1</v>
      </c>
      <c r="C13009" t="n">
        <v>1</v>
      </c>
      <c r="D13009" t="n">
        <v>1</v>
      </c>
      <c r="E13009" t="n">
        <v>1</v>
      </c>
      <c r="F13009" t="n">
        <v>1</v>
      </c>
      <c r="G13009" t="n">
        <v>1</v>
      </c>
      <c r="H13009" t="n">
        <v>1</v>
      </c>
      <c r="I13009" t="n">
        <v>1</v>
      </c>
      <c r="J13009" t="n">
        <v>1</v>
      </c>
      <c r="K13009" t="n">
        <v>0</v>
      </c>
    </row>
    <row r="13010">
      <c r="A13010" t="inlineStr">
        <is>
          <t>sps4_201811_008</t>
        </is>
      </c>
      <c r="B13010" t="n">
        <v>1</v>
      </c>
      <c r="C13010" t="n">
        <v>1</v>
      </c>
      <c r="D13010" t="n">
        <v>1</v>
      </c>
      <c r="E13010" t="n">
        <v>1</v>
      </c>
      <c r="F13010" t="n">
        <v>1</v>
      </c>
      <c r="G13010" t="n">
        <v>1</v>
      </c>
      <c r="H13010" t="n">
        <v>1</v>
      </c>
      <c r="I13010" t="n">
        <v>1</v>
      </c>
      <c r="J13010" t="n">
        <v>1</v>
      </c>
      <c r="K13010" t="n">
        <v>0</v>
      </c>
    </row>
    <row r="13011">
      <c r="A13011" t="inlineStr">
        <is>
          <t>sps4_201811_009</t>
        </is>
      </c>
      <c r="B13011" t="n">
        <v>1</v>
      </c>
      <c r="C13011" t="n">
        <v>1</v>
      </c>
      <c r="D13011" t="n">
        <v>1</v>
      </c>
      <c r="E13011" t="n">
        <v>1</v>
      </c>
      <c r="F13011" t="n">
        <v>1</v>
      </c>
      <c r="G13011" t="n">
        <v>1</v>
      </c>
      <c r="H13011" t="n">
        <v>1</v>
      </c>
      <c r="I13011" t="n">
        <v>1</v>
      </c>
      <c r="J13011" t="n">
        <v>1</v>
      </c>
      <c r="K13011" t="n">
        <v>0</v>
      </c>
    </row>
    <row r="13012">
      <c r="A13012" t="inlineStr">
        <is>
          <t>sps4_201811_010</t>
        </is>
      </c>
      <c r="B13012" t="n">
        <v>1</v>
      </c>
      <c r="C13012" t="n">
        <v>1</v>
      </c>
      <c r="D13012" t="n">
        <v>1</v>
      </c>
      <c r="E13012" t="n">
        <v>1</v>
      </c>
      <c r="F13012" t="n">
        <v>1</v>
      </c>
      <c r="G13012" t="n">
        <v>1</v>
      </c>
      <c r="H13012" t="n">
        <v>1</v>
      </c>
      <c r="I13012" t="n">
        <v>1</v>
      </c>
      <c r="J13012" t="n">
        <v>1</v>
      </c>
      <c r="K13012" t="n">
        <v>0</v>
      </c>
    </row>
    <row r="13013">
      <c r="A13013" t="inlineStr">
        <is>
          <t>sps4_201811_011</t>
        </is>
      </c>
      <c r="B13013" t="n">
        <v>1</v>
      </c>
      <c r="C13013" t="n">
        <v>1</v>
      </c>
      <c r="D13013" t="n">
        <v>1</v>
      </c>
      <c r="E13013" t="n">
        <v>1</v>
      </c>
      <c r="F13013" t="n">
        <v>1</v>
      </c>
      <c r="G13013" t="n">
        <v>1</v>
      </c>
      <c r="H13013" t="n">
        <v>1</v>
      </c>
      <c r="I13013" t="n">
        <v>1</v>
      </c>
      <c r="J13013" t="n">
        <v>1</v>
      </c>
      <c r="K13013" t="n">
        <v>0</v>
      </c>
    </row>
    <row r="13014">
      <c r="A13014" t="inlineStr">
        <is>
          <t>sps4_201811_012</t>
        </is>
      </c>
      <c r="B13014" t="n">
        <v>1</v>
      </c>
      <c r="C13014" t="n">
        <v>1</v>
      </c>
      <c r="D13014" t="n">
        <v>1</v>
      </c>
      <c r="E13014" t="n">
        <v>1</v>
      </c>
      <c r="F13014" t="n">
        <v>1</v>
      </c>
      <c r="G13014" t="n">
        <v>1</v>
      </c>
      <c r="H13014" t="n">
        <v>1</v>
      </c>
      <c r="I13014" t="n">
        <v>1</v>
      </c>
      <c r="J13014" t="n">
        <v>1</v>
      </c>
      <c r="K13014" t="n">
        <v>0</v>
      </c>
    </row>
    <row r="13015">
      <c r="A13015" t="inlineStr">
        <is>
          <t>sps4_201811_013</t>
        </is>
      </c>
      <c r="B13015" t="n">
        <v>1</v>
      </c>
      <c r="C13015" t="n">
        <v>1</v>
      </c>
      <c r="D13015" t="n">
        <v>1</v>
      </c>
      <c r="E13015" t="n">
        <v>1</v>
      </c>
      <c r="F13015" t="n">
        <v>1</v>
      </c>
      <c r="G13015" t="n">
        <v>1</v>
      </c>
      <c r="H13015" t="n">
        <v>1</v>
      </c>
      <c r="I13015" t="n">
        <v>1</v>
      </c>
      <c r="J13015" t="n">
        <v>1</v>
      </c>
      <c r="K13015" t="n">
        <v>0</v>
      </c>
    </row>
    <row r="13016">
      <c r="A13016" t="inlineStr">
        <is>
          <t>sps4_201811_014</t>
        </is>
      </c>
      <c r="B13016" t="n">
        <v>1</v>
      </c>
      <c r="C13016" t="n">
        <v>1</v>
      </c>
      <c r="D13016" t="n">
        <v>1</v>
      </c>
      <c r="E13016" t="n">
        <v>1</v>
      </c>
      <c r="F13016" t="n">
        <v>1</v>
      </c>
      <c r="G13016" t="n">
        <v>1</v>
      </c>
      <c r="H13016" t="n">
        <v>1</v>
      </c>
      <c r="I13016" t="n">
        <v>1</v>
      </c>
      <c r="J13016" t="n">
        <v>0</v>
      </c>
      <c r="K13016" t="n">
        <v>0</v>
      </c>
    </row>
    <row r="13017">
      <c r="A13017" t="inlineStr">
        <is>
          <t>sps4_201811_015</t>
        </is>
      </c>
      <c r="B13017" t="n">
        <v>1</v>
      </c>
      <c r="C13017" t="n">
        <v>1</v>
      </c>
      <c r="D13017" t="n">
        <v>1</v>
      </c>
      <c r="E13017" t="n">
        <v>1</v>
      </c>
      <c r="F13017" t="n">
        <v>1</v>
      </c>
      <c r="G13017" t="n">
        <v>1</v>
      </c>
      <c r="H13017" t="n">
        <v>1</v>
      </c>
      <c r="I13017" t="n">
        <v>1</v>
      </c>
      <c r="J13017" t="n">
        <v>0</v>
      </c>
      <c r="K13017" t="n">
        <v>0</v>
      </c>
    </row>
    <row r="13018">
      <c r="A13018" t="inlineStr">
        <is>
          <t>sps4_201811_016</t>
        </is>
      </c>
      <c r="B13018" t="n">
        <v>1</v>
      </c>
      <c r="C13018" t="n">
        <v>1</v>
      </c>
      <c r="D13018" t="n">
        <v>1</v>
      </c>
      <c r="E13018" t="n">
        <v>1</v>
      </c>
      <c r="F13018" t="n">
        <v>1</v>
      </c>
      <c r="G13018" t="n">
        <v>1</v>
      </c>
      <c r="H13018" t="n">
        <v>1</v>
      </c>
      <c r="I13018" t="n">
        <v>1</v>
      </c>
      <c r="J13018" t="n">
        <v>0</v>
      </c>
      <c r="K13018" t="n">
        <v>0</v>
      </c>
    </row>
    <row r="13019">
      <c r="A13019" t="inlineStr">
        <is>
          <t>sps4_201811_017</t>
        </is>
      </c>
      <c r="B13019" t="n">
        <v>1</v>
      </c>
      <c r="C13019" t="n">
        <v>1</v>
      </c>
      <c r="D13019" t="n">
        <v>1</v>
      </c>
      <c r="E13019" t="n">
        <v>1</v>
      </c>
      <c r="F13019" t="n">
        <v>1</v>
      </c>
      <c r="G13019" t="n">
        <v>1</v>
      </c>
      <c r="H13019" t="n">
        <v>1</v>
      </c>
      <c r="I13019" t="n">
        <v>1</v>
      </c>
      <c r="J13019" t="n">
        <v>1</v>
      </c>
      <c r="K13019" t="n">
        <v>0</v>
      </c>
    </row>
    <row r="13020">
      <c r="A13020" t="inlineStr">
        <is>
          <t>sps4_201811_018</t>
        </is>
      </c>
      <c r="B13020" t="n">
        <v>1</v>
      </c>
      <c r="C13020" t="n">
        <v>1</v>
      </c>
      <c r="D13020" t="n">
        <v>1</v>
      </c>
      <c r="E13020" t="n">
        <v>1</v>
      </c>
      <c r="F13020" t="n">
        <v>1</v>
      </c>
      <c r="G13020" t="n">
        <v>1</v>
      </c>
      <c r="H13020" t="n">
        <v>1</v>
      </c>
      <c r="I13020" t="n">
        <v>1</v>
      </c>
      <c r="J13020" t="n">
        <v>1</v>
      </c>
      <c r="K13020" t="n">
        <v>0</v>
      </c>
    </row>
    <row r="13021">
      <c r="A13021" t="inlineStr">
        <is>
          <t>sps4_201811_019</t>
        </is>
      </c>
      <c r="B13021" t="n">
        <v>1</v>
      </c>
      <c r="C13021" t="n">
        <v>1</v>
      </c>
      <c r="D13021" t="n">
        <v>1</v>
      </c>
      <c r="E13021" t="n">
        <v>1</v>
      </c>
      <c r="F13021" t="n">
        <v>1</v>
      </c>
      <c r="G13021" t="n">
        <v>1</v>
      </c>
      <c r="H13021" t="n">
        <v>1</v>
      </c>
      <c r="I13021" t="n">
        <v>1</v>
      </c>
      <c r="J13021" t="n">
        <v>1</v>
      </c>
      <c r="K13021" t="n">
        <v>0</v>
      </c>
    </row>
    <row r="13022">
      <c r="A13022" t="inlineStr">
        <is>
          <t>sps4_201811_020</t>
        </is>
      </c>
      <c r="B13022" t="n">
        <v>1</v>
      </c>
      <c r="C13022" t="n">
        <v>1</v>
      </c>
      <c r="D13022" t="n">
        <v>1</v>
      </c>
      <c r="E13022" t="n">
        <v>1</v>
      </c>
      <c r="F13022" t="n">
        <v>1</v>
      </c>
      <c r="G13022" t="n">
        <v>1</v>
      </c>
      <c r="H13022" t="n">
        <v>1</v>
      </c>
      <c r="I13022" t="n">
        <v>1</v>
      </c>
      <c r="J13022" t="n">
        <v>1</v>
      </c>
      <c r="K13022" t="n">
        <v>0</v>
      </c>
    </row>
    <row r="13023">
      <c r="A13023" t="inlineStr">
        <is>
          <t>sps4_201811_021</t>
        </is>
      </c>
      <c r="B13023" t="n">
        <v>1</v>
      </c>
      <c r="C13023" t="n">
        <v>1</v>
      </c>
      <c r="D13023" t="n">
        <v>1</v>
      </c>
      <c r="E13023" t="n">
        <v>1</v>
      </c>
      <c r="F13023" t="n">
        <v>1</v>
      </c>
      <c r="G13023" t="n">
        <v>1</v>
      </c>
      <c r="H13023" t="n">
        <v>1</v>
      </c>
      <c r="I13023" t="n">
        <v>1</v>
      </c>
      <c r="J13023" t="n">
        <v>1</v>
      </c>
      <c r="K13023" t="n">
        <v>0</v>
      </c>
    </row>
    <row r="13024">
      <c r="A13024" t="inlineStr">
        <is>
          <t>sps4_201811_022</t>
        </is>
      </c>
      <c r="B13024" t="n">
        <v>1</v>
      </c>
      <c r="C13024" t="n">
        <v>1</v>
      </c>
      <c r="D13024" t="n">
        <v>1</v>
      </c>
      <c r="E13024" t="n">
        <v>1</v>
      </c>
      <c r="F13024" t="n">
        <v>1</v>
      </c>
      <c r="G13024" t="n">
        <v>1</v>
      </c>
      <c r="H13024" t="n">
        <v>1</v>
      </c>
      <c r="I13024" t="n">
        <v>1</v>
      </c>
      <c r="J13024" t="n">
        <v>1</v>
      </c>
      <c r="K13024" t="n">
        <v>0</v>
      </c>
    </row>
    <row r="13025">
      <c r="A13025" t="inlineStr">
        <is>
          <t>sps4_201811_023</t>
        </is>
      </c>
      <c r="B13025" t="n">
        <v>1</v>
      </c>
      <c r="C13025" t="n">
        <v>1</v>
      </c>
      <c r="D13025" t="n">
        <v>1</v>
      </c>
      <c r="E13025" t="n">
        <v>1</v>
      </c>
      <c r="F13025" t="n">
        <v>1</v>
      </c>
      <c r="G13025" t="n">
        <v>1</v>
      </c>
      <c r="H13025" t="n">
        <v>1</v>
      </c>
      <c r="I13025" t="n">
        <v>1</v>
      </c>
      <c r="J13025" t="n">
        <v>1</v>
      </c>
      <c r="K13025" t="n">
        <v>0</v>
      </c>
    </row>
    <row r="13026">
      <c r="A13026" t="inlineStr">
        <is>
          <t>sps4_201811_024</t>
        </is>
      </c>
      <c r="B13026" t="n">
        <v>1</v>
      </c>
      <c r="C13026" t="n">
        <v>1</v>
      </c>
      <c r="D13026" t="n">
        <v>1</v>
      </c>
      <c r="E13026" t="n">
        <v>1</v>
      </c>
      <c r="F13026" t="n">
        <v>1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</row>
    <row r="13027">
      <c r="A13027" t="inlineStr">
        <is>
          <t>sps4_201811_025</t>
        </is>
      </c>
      <c r="B13027" t="n">
        <v>1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1</v>
      </c>
      <c r="J13027" t="n">
        <v>1</v>
      </c>
      <c r="K13027" t="n">
        <v>0</v>
      </c>
    </row>
    <row r="13028">
      <c r="A13028" t="inlineStr">
        <is>
          <t>sps4_201811_026</t>
        </is>
      </c>
      <c r="B13028" t="n">
        <v>1</v>
      </c>
      <c r="C13028" t="n">
        <v>1</v>
      </c>
      <c r="D13028" t="n">
        <v>1</v>
      </c>
      <c r="E13028" t="n">
        <v>1</v>
      </c>
      <c r="F13028" t="n">
        <v>1</v>
      </c>
      <c r="G13028" t="n">
        <v>1</v>
      </c>
      <c r="H13028" t="n">
        <v>1</v>
      </c>
      <c r="I13028" t="n">
        <v>1</v>
      </c>
      <c r="J13028" t="n">
        <v>1</v>
      </c>
      <c r="K13028" t="n">
        <v>0</v>
      </c>
    </row>
    <row r="13029">
      <c r="A13029" t="inlineStr">
        <is>
          <t>sps4_201811_027</t>
        </is>
      </c>
      <c r="B13029" t="n">
        <v>1</v>
      </c>
      <c r="C13029" t="n">
        <v>1</v>
      </c>
      <c r="D13029" t="n">
        <v>1</v>
      </c>
      <c r="E13029" t="n">
        <v>1</v>
      </c>
      <c r="F13029" t="n">
        <v>1</v>
      </c>
      <c r="G13029" t="n">
        <v>1</v>
      </c>
      <c r="H13029" t="n">
        <v>1</v>
      </c>
      <c r="I13029" t="n">
        <v>1</v>
      </c>
      <c r="J13029" t="n">
        <v>1</v>
      </c>
      <c r="K13029" t="n">
        <v>0</v>
      </c>
    </row>
    <row r="13030">
      <c r="A13030" t="inlineStr">
        <is>
          <t>sps4_201811_028</t>
        </is>
      </c>
      <c r="B13030" t="n">
        <v>1</v>
      </c>
      <c r="C13030" t="n">
        <v>1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1</v>
      </c>
      <c r="J13030" t="n">
        <v>1</v>
      </c>
      <c r="K13030" t="n">
        <v>0</v>
      </c>
    </row>
    <row r="13031">
      <c r="A13031" t="inlineStr">
        <is>
          <t>sps4_201811_029</t>
        </is>
      </c>
      <c r="B13031" t="n">
        <v>1</v>
      </c>
      <c r="C13031" t="n">
        <v>1</v>
      </c>
      <c r="D13031" t="n">
        <v>1</v>
      </c>
      <c r="E13031" t="n">
        <v>1</v>
      </c>
      <c r="F13031" t="n">
        <v>1</v>
      </c>
      <c r="G13031" t="n">
        <v>1</v>
      </c>
      <c r="H13031" t="n">
        <v>1</v>
      </c>
      <c r="I13031" t="n">
        <v>1</v>
      </c>
      <c r="J13031" t="n">
        <v>1</v>
      </c>
      <c r="K13031" t="n">
        <v>0</v>
      </c>
    </row>
    <row r="13032">
      <c r="A13032" t="inlineStr">
        <is>
          <t>sps4_201811_030</t>
        </is>
      </c>
      <c r="B13032" t="n">
        <v>1</v>
      </c>
      <c r="C13032" t="n">
        <v>1</v>
      </c>
      <c r="D13032" t="n">
        <v>1</v>
      </c>
      <c r="E13032" t="n">
        <v>1</v>
      </c>
      <c r="F13032" t="n">
        <v>1</v>
      </c>
      <c r="G13032" t="n">
        <v>1</v>
      </c>
      <c r="H13032" t="n">
        <v>1</v>
      </c>
      <c r="I13032" t="n">
        <v>1</v>
      </c>
      <c r="J13032" t="n">
        <v>1</v>
      </c>
      <c r="K13032" t="n">
        <v>0</v>
      </c>
    </row>
    <row r="13033">
      <c r="A13033" t="inlineStr">
        <is>
          <t>sps4_201811_031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sps4_201811_032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sps4_201811_033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sps4_201811_034</t>
        </is>
      </c>
      <c r="B13036" t="n">
        <v>0</v>
      </c>
      <c r="C13036" t="n">
        <v>0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sps4_201811_035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sps4_201811_036</t>
        </is>
      </c>
      <c r="B13038" t="n">
        <v>0</v>
      </c>
      <c r="C13038" t="n">
        <v>0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sps4_201811_037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sps4_201811_038</t>
        </is>
      </c>
      <c r="B13040" t="n">
        <v>0</v>
      </c>
      <c r="C13040" t="n">
        <v>0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0</v>
      </c>
    </row>
    <row r="13041">
      <c r="A13041" t="inlineStr">
        <is>
          <t>sps4_201811_039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sps4_201811_040</t>
        </is>
      </c>
      <c r="B13042" t="n">
        <v>0</v>
      </c>
      <c r="C13042" t="n">
        <v>0</v>
      </c>
      <c r="D13042" t="n">
        <v>0</v>
      </c>
      <c r="E13042" t="n">
        <v>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0</v>
      </c>
    </row>
    <row r="13043">
      <c r="A13043" t="inlineStr">
        <is>
          <t>sps4_201911_001</t>
        </is>
      </c>
      <c r="B13043" t="n">
        <v>1</v>
      </c>
      <c r="C13043" t="n">
        <v>1</v>
      </c>
      <c r="D13043" t="n">
        <v>1</v>
      </c>
      <c r="E13043" t="n">
        <v>1</v>
      </c>
      <c r="F13043" t="n">
        <v>1</v>
      </c>
      <c r="G13043" t="n">
        <v>1</v>
      </c>
      <c r="H13043" t="n">
        <v>1</v>
      </c>
      <c r="I13043" t="n">
        <v>2</v>
      </c>
      <c r="J13043" t="n">
        <v>1</v>
      </c>
      <c r="K13043" t="n">
        <v>0</v>
      </c>
    </row>
    <row r="13044">
      <c r="A13044" t="inlineStr">
        <is>
          <t>sps4_201911_002</t>
        </is>
      </c>
      <c r="B13044" t="n">
        <v>1</v>
      </c>
      <c r="C13044" t="n">
        <v>1</v>
      </c>
      <c r="D13044" t="n">
        <v>1</v>
      </c>
      <c r="E13044" t="n">
        <v>1</v>
      </c>
      <c r="F13044" t="n">
        <v>1</v>
      </c>
      <c r="G13044" t="n">
        <v>1</v>
      </c>
      <c r="H13044" t="n">
        <v>1</v>
      </c>
      <c r="I13044" t="n">
        <v>1</v>
      </c>
      <c r="J13044" t="n">
        <v>1</v>
      </c>
      <c r="K13044" t="n">
        <v>0</v>
      </c>
    </row>
    <row r="13045">
      <c r="A13045" t="inlineStr">
        <is>
          <t>sps4_201911_003</t>
        </is>
      </c>
      <c r="B13045" t="n">
        <v>1</v>
      </c>
      <c r="C13045" t="n">
        <v>1</v>
      </c>
      <c r="D13045" t="n">
        <v>1</v>
      </c>
      <c r="E13045" t="n">
        <v>1</v>
      </c>
      <c r="F13045" t="n">
        <v>1</v>
      </c>
      <c r="G13045" t="n">
        <v>1</v>
      </c>
      <c r="H13045" t="n">
        <v>1</v>
      </c>
      <c r="I13045" t="n">
        <v>1</v>
      </c>
      <c r="J13045" t="n">
        <v>1</v>
      </c>
      <c r="K13045" t="n">
        <v>0</v>
      </c>
    </row>
    <row r="13046">
      <c r="A13046" t="inlineStr">
        <is>
          <t>sps4_201911_004</t>
        </is>
      </c>
      <c r="B13046" t="n">
        <v>1</v>
      </c>
      <c r="C13046" t="n">
        <v>1</v>
      </c>
      <c r="D13046" t="n">
        <v>1</v>
      </c>
      <c r="E13046" t="n">
        <v>1</v>
      </c>
      <c r="F13046" t="n">
        <v>1</v>
      </c>
      <c r="G13046" t="n">
        <v>1</v>
      </c>
      <c r="H13046" t="n">
        <v>1</v>
      </c>
      <c r="I13046" t="n">
        <v>1</v>
      </c>
      <c r="J13046" t="n">
        <v>0</v>
      </c>
      <c r="K13046" t="n">
        <v>0</v>
      </c>
    </row>
    <row r="13047">
      <c r="A13047" t="inlineStr">
        <is>
          <t>sps4_201911_005</t>
        </is>
      </c>
      <c r="B13047" t="n">
        <v>1</v>
      </c>
      <c r="C13047" t="n">
        <v>1</v>
      </c>
      <c r="D13047" t="n">
        <v>1</v>
      </c>
      <c r="E13047" t="n">
        <v>1</v>
      </c>
      <c r="F13047" t="n">
        <v>1</v>
      </c>
      <c r="G13047" t="n">
        <v>1</v>
      </c>
      <c r="H13047" t="n">
        <v>1</v>
      </c>
      <c r="I13047" t="n">
        <v>1</v>
      </c>
      <c r="J13047" t="n">
        <v>1</v>
      </c>
      <c r="K13047" t="n">
        <v>0</v>
      </c>
    </row>
    <row r="13048">
      <c r="A13048" t="inlineStr">
        <is>
          <t>sps4_201911_006</t>
        </is>
      </c>
      <c r="B13048" t="n">
        <v>1</v>
      </c>
      <c r="C13048" t="n">
        <v>1</v>
      </c>
      <c r="D13048" t="n">
        <v>1</v>
      </c>
      <c r="E13048" t="n">
        <v>1</v>
      </c>
      <c r="F13048" t="n">
        <v>1</v>
      </c>
      <c r="G13048" t="n">
        <v>1</v>
      </c>
      <c r="H13048" t="n">
        <v>1</v>
      </c>
      <c r="I13048" t="n">
        <v>1</v>
      </c>
      <c r="J13048" t="n">
        <v>1</v>
      </c>
      <c r="K13048" t="n">
        <v>0</v>
      </c>
    </row>
    <row r="13049">
      <c r="A13049" t="inlineStr">
        <is>
          <t>sps4_201911_007</t>
        </is>
      </c>
      <c r="B13049" t="n">
        <v>1</v>
      </c>
      <c r="C13049" t="n">
        <v>1</v>
      </c>
      <c r="D13049" t="n">
        <v>1</v>
      </c>
      <c r="E13049" t="n">
        <v>1</v>
      </c>
      <c r="F13049" t="n">
        <v>1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</row>
    <row r="13050">
      <c r="A13050" t="inlineStr">
        <is>
          <t>sps4_201911_008</t>
        </is>
      </c>
      <c r="B13050" t="n">
        <v>1</v>
      </c>
      <c r="C13050" t="n">
        <v>1</v>
      </c>
      <c r="D13050" t="n">
        <v>1</v>
      </c>
      <c r="E13050" t="n">
        <v>1</v>
      </c>
      <c r="F13050" t="n">
        <v>1</v>
      </c>
      <c r="G13050" t="n">
        <v>1</v>
      </c>
      <c r="H13050" t="n">
        <v>1</v>
      </c>
      <c r="I13050" t="n">
        <v>1</v>
      </c>
      <c r="J13050" t="n">
        <v>1</v>
      </c>
      <c r="K13050" t="n">
        <v>0</v>
      </c>
    </row>
    <row r="13051">
      <c r="A13051" t="inlineStr">
        <is>
          <t>sps4_201911_009</t>
        </is>
      </c>
      <c r="B13051" t="n">
        <v>1</v>
      </c>
      <c r="C13051" t="n">
        <v>1</v>
      </c>
      <c r="D13051" t="n">
        <v>1</v>
      </c>
      <c r="E13051" t="n">
        <v>1</v>
      </c>
      <c r="F13051" t="n">
        <v>1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</row>
    <row r="13052">
      <c r="A13052" t="inlineStr">
        <is>
          <t>sps4_201911_010</t>
        </is>
      </c>
      <c r="B13052" t="n">
        <v>1</v>
      </c>
      <c r="C13052" t="n">
        <v>1</v>
      </c>
      <c r="D13052" t="n">
        <v>1</v>
      </c>
      <c r="E13052" t="n">
        <v>1</v>
      </c>
      <c r="F13052" t="n">
        <v>1</v>
      </c>
      <c r="G13052" t="n">
        <v>1</v>
      </c>
      <c r="H13052" t="n">
        <v>1</v>
      </c>
      <c r="I13052" t="n">
        <v>1</v>
      </c>
      <c r="J13052" t="n">
        <v>0</v>
      </c>
      <c r="K13052" t="n">
        <v>0</v>
      </c>
    </row>
    <row r="13053">
      <c r="A13053" t="inlineStr">
        <is>
          <t>sps4_201911_011</t>
        </is>
      </c>
      <c r="B13053" t="n">
        <v>1</v>
      </c>
      <c r="C13053" t="n">
        <v>1</v>
      </c>
      <c r="D13053" t="n">
        <v>1</v>
      </c>
      <c r="E13053" t="n">
        <v>1</v>
      </c>
      <c r="F13053" t="n">
        <v>1</v>
      </c>
      <c r="G13053" t="n">
        <v>1</v>
      </c>
      <c r="H13053" t="n">
        <v>1</v>
      </c>
      <c r="I13053" t="n">
        <v>1</v>
      </c>
      <c r="J13053" t="n">
        <v>1</v>
      </c>
      <c r="K13053" t="n">
        <v>0</v>
      </c>
    </row>
    <row r="13054">
      <c r="A13054" t="inlineStr">
        <is>
          <t>sps4_201911_012</t>
        </is>
      </c>
      <c r="B13054" t="n">
        <v>1</v>
      </c>
      <c r="C13054" t="n">
        <v>1</v>
      </c>
      <c r="D13054" t="n">
        <v>1</v>
      </c>
      <c r="E13054" t="n">
        <v>1</v>
      </c>
      <c r="F13054" t="n">
        <v>1</v>
      </c>
      <c r="G13054" t="n">
        <v>1</v>
      </c>
      <c r="H13054" t="n">
        <v>1</v>
      </c>
      <c r="I13054" t="n">
        <v>1</v>
      </c>
      <c r="J13054" t="n">
        <v>1</v>
      </c>
      <c r="K13054" t="n">
        <v>0</v>
      </c>
    </row>
    <row r="13055">
      <c r="A13055" t="inlineStr">
        <is>
          <t>sps4_201911_013</t>
        </is>
      </c>
      <c r="B13055" t="n">
        <v>1</v>
      </c>
      <c r="C13055" t="n">
        <v>1</v>
      </c>
      <c r="D13055" t="n">
        <v>1</v>
      </c>
      <c r="E13055" t="n">
        <v>1</v>
      </c>
      <c r="F13055" t="n">
        <v>1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</row>
    <row r="13056">
      <c r="A13056" t="inlineStr">
        <is>
          <t>sps4_201911_014</t>
        </is>
      </c>
      <c r="B13056" t="n">
        <v>1</v>
      </c>
      <c r="C13056" t="n">
        <v>1</v>
      </c>
      <c r="D13056" t="n">
        <v>1</v>
      </c>
      <c r="E13056" t="n">
        <v>1</v>
      </c>
      <c r="F13056" t="n">
        <v>1</v>
      </c>
      <c r="G13056" t="n">
        <v>1</v>
      </c>
      <c r="H13056" t="n">
        <v>1</v>
      </c>
      <c r="I13056" t="n">
        <v>1</v>
      </c>
      <c r="J13056" t="n">
        <v>1</v>
      </c>
      <c r="K13056" t="n">
        <v>0</v>
      </c>
    </row>
    <row r="13057">
      <c r="A13057" t="inlineStr">
        <is>
          <t>sps4_201911_015</t>
        </is>
      </c>
      <c r="B13057" t="n">
        <v>1</v>
      </c>
      <c r="C13057" t="n">
        <v>1</v>
      </c>
      <c r="D13057" t="n">
        <v>1</v>
      </c>
      <c r="E13057" t="n">
        <v>1</v>
      </c>
      <c r="F13057" t="n">
        <v>1</v>
      </c>
      <c r="G13057" t="n">
        <v>1</v>
      </c>
      <c r="H13057" t="n">
        <v>1</v>
      </c>
      <c r="I13057" t="n">
        <v>1</v>
      </c>
      <c r="J13057" t="n">
        <v>1</v>
      </c>
      <c r="K13057" t="n">
        <v>0</v>
      </c>
    </row>
    <row r="13058">
      <c r="A13058" t="inlineStr">
        <is>
          <t>sps4_201911_016</t>
        </is>
      </c>
      <c r="B13058" t="n">
        <v>1</v>
      </c>
      <c r="C13058" t="n">
        <v>1</v>
      </c>
      <c r="D13058" t="n">
        <v>1</v>
      </c>
      <c r="E13058" t="n">
        <v>1</v>
      </c>
      <c r="F13058" t="n">
        <v>1</v>
      </c>
      <c r="G13058" t="n">
        <v>1</v>
      </c>
      <c r="H13058" t="n">
        <v>1</v>
      </c>
      <c r="I13058" t="n">
        <v>1</v>
      </c>
      <c r="J13058" t="n">
        <v>1</v>
      </c>
      <c r="K13058" t="n">
        <v>0</v>
      </c>
    </row>
    <row r="13059">
      <c r="A13059" t="inlineStr">
        <is>
          <t>sps4_201911_017</t>
        </is>
      </c>
      <c r="B13059" t="n">
        <v>1</v>
      </c>
      <c r="C13059" t="n">
        <v>1</v>
      </c>
      <c r="D13059" t="n">
        <v>1</v>
      </c>
      <c r="E13059" t="n">
        <v>1</v>
      </c>
      <c r="F13059" t="n">
        <v>1</v>
      </c>
      <c r="G13059" t="n">
        <v>1</v>
      </c>
      <c r="H13059" t="n">
        <v>1</v>
      </c>
      <c r="I13059" t="n">
        <v>1</v>
      </c>
      <c r="J13059" t="n">
        <v>1</v>
      </c>
      <c r="K13059" t="n">
        <v>0</v>
      </c>
    </row>
    <row r="13060">
      <c r="A13060" t="inlineStr">
        <is>
          <t>sps4_201911_018</t>
        </is>
      </c>
      <c r="B13060" t="n">
        <v>1</v>
      </c>
      <c r="C13060" t="n">
        <v>1</v>
      </c>
      <c r="D13060" t="n">
        <v>1</v>
      </c>
      <c r="E13060" t="n">
        <v>1</v>
      </c>
      <c r="F13060" t="n">
        <v>1</v>
      </c>
      <c r="G13060" t="n">
        <v>1</v>
      </c>
      <c r="H13060" t="n">
        <v>1</v>
      </c>
      <c r="I13060" t="n">
        <v>1</v>
      </c>
      <c r="J13060" t="n">
        <v>1</v>
      </c>
      <c r="K13060" t="n">
        <v>0</v>
      </c>
    </row>
    <row r="13061">
      <c r="A13061" t="inlineStr">
        <is>
          <t>sps4_201911_019</t>
        </is>
      </c>
      <c r="B13061" t="n">
        <v>1</v>
      </c>
      <c r="C13061" t="n">
        <v>1</v>
      </c>
      <c r="D13061" t="n">
        <v>1</v>
      </c>
      <c r="E13061" t="n">
        <v>1</v>
      </c>
      <c r="F13061" t="n">
        <v>1</v>
      </c>
      <c r="G13061" t="n">
        <v>1</v>
      </c>
      <c r="H13061" t="n">
        <v>1</v>
      </c>
      <c r="I13061" t="n">
        <v>1</v>
      </c>
      <c r="J13061" t="n">
        <v>1</v>
      </c>
      <c r="K13061" t="n">
        <v>0</v>
      </c>
    </row>
    <row r="13062">
      <c r="A13062" t="inlineStr">
        <is>
          <t>sps4_201911_020</t>
        </is>
      </c>
      <c r="B13062" t="n">
        <v>1</v>
      </c>
      <c r="C13062" t="n">
        <v>1</v>
      </c>
      <c r="D13062" t="n">
        <v>1</v>
      </c>
      <c r="E13062" t="n">
        <v>1</v>
      </c>
      <c r="F13062" t="n">
        <v>1</v>
      </c>
      <c r="G13062" t="n">
        <v>1</v>
      </c>
      <c r="H13062" t="n">
        <v>1</v>
      </c>
      <c r="I13062" t="n">
        <v>1</v>
      </c>
      <c r="J13062" t="n">
        <v>1</v>
      </c>
      <c r="K13062" t="n">
        <v>0</v>
      </c>
    </row>
    <row r="13063">
      <c r="A13063" t="inlineStr">
        <is>
          <t>sps4_201911_021</t>
        </is>
      </c>
      <c r="B13063" t="n">
        <v>1</v>
      </c>
      <c r="C13063" t="n">
        <v>1</v>
      </c>
      <c r="D13063" t="n">
        <v>1</v>
      </c>
      <c r="E13063" t="n">
        <v>1</v>
      </c>
      <c r="F13063" t="n">
        <v>1</v>
      </c>
      <c r="G13063" t="n">
        <v>1</v>
      </c>
      <c r="H13063" t="n">
        <v>1</v>
      </c>
      <c r="I13063" t="n">
        <v>1</v>
      </c>
      <c r="J13063" t="n">
        <v>1</v>
      </c>
      <c r="K13063" t="n">
        <v>0</v>
      </c>
    </row>
    <row r="13064">
      <c r="A13064" t="inlineStr">
        <is>
          <t>sps4_201911_022</t>
        </is>
      </c>
      <c r="B13064" t="n">
        <v>1</v>
      </c>
      <c r="C13064" t="n">
        <v>1</v>
      </c>
      <c r="D13064" t="n">
        <v>1</v>
      </c>
      <c r="E13064" t="n">
        <v>1</v>
      </c>
      <c r="F13064" t="n">
        <v>1</v>
      </c>
      <c r="G13064" t="n">
        <v>1</v>
      </c>
      <c r="H13064" t="n">
        <v>1</v>
      </c>
      <c r="I13064" t="n">
        <v>1</v>
      </c>
      <c r="J13064" t="n">
        <v>1</v>
      </c>
      <c r="K13064" t="n">
        <v>0</v>
      </c>
    </row>
    <row r="13065">
      <c r="A13065" t="inlineStr">
        <is>
          <t>sps4_201911_023</t>
        </is>
      </c>
      <c r="B13065" t="n">
        <v>1</v>
      </c>
      <c r="C13065" t="n">
        <v>1</v>
      </c>
      <c r="D13065" t="n">
        <v>1</v>
      </c>
      <c r="E13065" t="n">
        <v>1</v>
      </c>
      <c r="F13065" t="n">
        <v>1</v>
      </c>
      <c r="G13065" t="n">
        <v>1</v>
      </c>
      <c r="H13065" t="n">
        <v>1</v>
      </c>
      <c r="I13065" t="n">
        <v>1</v>
      </c>
      <c r="J13065" t="n">
        <v>1</v>
      </c>
      <c r="K13065" t="n">
        <v>0</v>
      </c>
    </row>
    <row r="13066">
      <c r="A13066" t="inlineStr">
        <is>
          <t>sps4_201911_024</t>
        </is>
      </c>
      <c r="B13066" t="n">
        <v>1</v>
      </c>
      <c r="C13066" t="n">
        <v>1</v>
      </c>
      <c r="D13066" t="n">
        <v>1</v>
      </c>
      <c r="E13066" t="n">
        <v>1</v>
      </c>
      <c r="F13066" t="n">
        <v>1</v>
      </c>
      <c r="G13066" t="n">
        <v>1</v>
      </c>
      <c r="H13066" t="n">
        <v>1</v>
      </c>
      <c r="I13066" t="n">
        <v>1</v>
      </c>
      <c r="J13066" t="n">
        <v>1</v>
      </c>
      <c r="K13066" t="n">
        <v>0</v>
      </c>
    </row>
    <row r="13067">
      <c r="A13067" t="inlineStr">
        <is>
          <t>sps4_201911_025</t>
        </is>
      </c>
      <c r="B13067" t="n">
        <v>1</v>
      </c>
      <c r="C13067" t="n">
        <v>1</v>
      </c>
      <c r="D13067" t="n">
        <v>1</v>
      </c>
      <c r="E13067" t="n">
        <v>1</v>
      </c>
      <c r="F13067" t="n">
        <v>1</v>
      </c>
      <c r="G13067" t="n">
        <v>1</v>
      </c>
      <c r="H13067" t="n">
        <v>1</v>
      </c>
      <c r="I13067" t="n">
        <v>1</v>
      </c>
      <c r="J13067" t="n">
        <v>1</v>
      </c>
      <c r="K13067" t="n">
        <v>0</v>
      </c>
    </row>
    <row r="13068">
      <c r="A13068" t="inlineStr">
        <is>
          <t>sps4_201911_026</t>
        </is>
      </c>
      <c r="B13068" t="n">
        <v>1</v>
      </c>
      <c r="C13068" t="n">
        <v>1</v>
      </c>
      <c r="D13068" t="n">
        <v>1</v>
      </c>
      <c r="E13068" t="n">
        <v>1</v>
      </c>
      <c r="F13068" t="n">
        <v>1</v>
      </c>
      <c r="G13068" t="n">
        <v>1</v>
      </c>
      <c r="H13068" t="n">
        <v>1</v>
      </c>
      <c r="I13068" t="n">
        <v>1</v>
      </c>
      <c r="J13068" t="n">
        <v>1</v>
      </c>
      <c r="K13068" t="n">
        <v>0</v>
      </c>
    </row>
    <row r="13069">
      <c r="A13069" t="inlineStr">
        <is>
          <t>sps4_201911_027</t>
        </is>
      </c>
      <c r="B13069" t="n">
        <v>1</v>
      </c>
      <c r="C13069" t="n">
        <v>1</v>
      </c>
      <c r="D13069" t="n">
        <v>1</v>
      </c>
      <c r="E13069" t="n">
        <v>1</v>
      </c>
      <c r="F13069" t="n">
        <v>1</v>
      </c>
      <c r="G13069" t="n">
        <v>1</v>
      </c>
      <c r="H13069" t="n">
        <v>1</v>
      </c>
      <c r="I13069" t="n">
        <v>1</v>
      </c>
      <c r="J13069" t="n">
        <v>1</v>
      </c>
      <c r="K13069" t="n">
        <v>0</v>
      </c>
    </row>
    <row r="13070">
      <c r="A13070" t="inlineStr">
        <is>
          <t>sps4_201911_028</t>
        </is>
      </c>
      <c r="B13070" t="n">
        <v>1</v>
      </c>
      <c r="C13070" t="n">
        <v>1</v>
      </c>
      <c r="D13070" t="n">
        <v>1</v>
      </c>
      <c r="E13070" t="n">
        <v>1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</row>
    <row r="13071">
      <c r="A13071" t="inlineStr">
        <is>
          <t>sps4_201911_029</t>
        </is>
      </c>
      <c r="B13071" t="n">
        <v>1</v>
      </c>
      <c r="C13071" t="n">
        <v>1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1</v>
      </c>
      <c r="J13071" t="n">
        <v>1</v>
      </c>
      <c r="K13071" t="n">
        <v>0</v>
      </c>
    </row>
    <row r="13072">
      <c r="A13072" t="inlineStr">
        <is>
          <t>sps4_201911_030</t>
        </is>
      </c>
      <c r="B13072" t="n">
        <v>1</v>
      </c>
      <c r="C13072" t="n">
        <v>1</v>
      </c>
      <c r="D13072" t="n">
        <v>1</v>
      </c>
      <c r="E13072" t="n">
        <v>1</v>
      </c>
      <c r="F13072" t="n">
        <v>1</v>
      </c>
      <c r="G13072" t="n">
        <v>1</v>
      </c>
      <c r="H13072" t="n">
        <v>1</v>
      </c>
      <c r="I13072" t="n">
        <v>1</v>
      </c>
      <c r="J13072" t="n">
        <v>1</v>
      </c>
      <c r="K13072" t="n">
        <v>0</v>
      </c>
    </row>
    <row r="13073">
      <c r="A13073" t="inlineStr">
        <is>
          <t>sps4_201911_031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</row>
    <row r="13074">
      <c r="A13074" t="inlineStr">
        <is>
          <t>sps4_201911_032</t>
        </is>
      </c>
      <c r="B13074" t="n">
        <v>0</v>
      </c>
      <c r="C13074" t="n">
        <v>0</v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</row>
    <row r="13075">
      <c r="A13075" t="inlineStr">
        <is>
          <t>sps4_201911_033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sps4_201911_034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sps4_201911_035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</row>
    <row r="13078">
      <c r="A13078" t="inlineStr">
        <is>
          <t>sps4_201911_036</t>
        </is>
      </c>
      <c r="B13078" t="n">
        <v>0</v>
      </c>
      <c r="C13078" t="n">
        <v>0</v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</row>
    <row r="13079">
      <c r="A13079" t="inlineStr">
        <is>
          <t>sps4_201911_037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</row>
    <row r="13080">
      <c r="A13080" t="inlineStr">
        <is>
          <t>sps4_201911_038</t>
        </is>
      </c>
      <c r="B13080" t="n">
        <v>0</v>
      </c>
      <c r="C13080" t="n">
        <v>0</v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</row>
    <row r="13081">
      <c r="A13081" t="inlineStr">
        <is>
          <t>sps4_201911_039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</row>
    <row r="13082">
      <c r="A13082" t="inlineStr">
        <is>
          <t>sps4_201911_040</t>
        </is>
      </c>
      <c r="B13082" t="n">
        <v>0</v>
      </c>
      <c r="C13082" t="n">
        <v>0</v>
      </c>
      <c r="D13082" t="n">
        <v>0</v>
      </c>
      <c r="E13082" t="n">
        <v>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0</v>
      </c>
    </row>
    <row r="13083">
      <c r="A13083" t="inlineStr">
        <is>
          <t>sps4_202011_001</t>
        </is>
      </c>
      <c r="B13083" t="n">
        <v>1</v>
      </c>
      <c r="C13083" t="n">
        <v>1</v>
      </c>
      <c r="D13083" t="n">
        <v>1</v>
      </c>
      <c r="E13083" t="n">
        <v>1</v>
      </c>
      <c r="F13083" t="n">
        <v>1</v>
      </c>
      <c r="G13083" t="n">
        <v>1</v>
      </c>
      <c r="H13083" t="n">
        <v>1</v>
      </c>
      <c r="I13083" t="n">
        <v>1</v>
      </c>
      <c r="J13083" t="n">
        <v>1</v>
      </c>
      <c r="K13083" t="n">
        <v>0</v>
      </c>
    </row>
    <row r="13084">
      <c r="A13084" t="inlineStr">
        <is>
          <t>sps4_202011_002</t>
        </is>
      </c>
      <c r="B13084" t="n">
        <v>1</v>
      </c>
      <c r="C13084" t="n">
        <v>1</v>
      </c>
      <c r="D13084" t="n">
        <v>1</v>
      </c>
      <c r="E13084" t="n">
        <v>1</v>
      </c>
      <c r="F13084" t="n">
        <v>1</v>
      </c>
      <c r="G13084" t="n">
        <v>1</v>
      </c>
      <c r="H13084" t="n">
        <v>1</v>
      </c>
      <c r="I13084" t="n">
        <v>1</v>
      </c>
      <c r="J13084" t="n">
        <v>1</v>
      </c>
      <c r="K13084" t="n">
        <v>0</v>
      </c>
    </row>
    <row r="13085">
      <c r="A13085" t="inlineStr">
        <is>
          <t>sps4_202011_003</t>
        </is>
      </c>
      <c r="B13085" t="n">
        <v>1</v>
      </c>
      <c r="C13085" t="n">
        <v>1</v>
      </c>
      <c r="D13085" t="n">
        <v>1</v>
      </c>
      <c r="E13085" t="n">
        <v>1</v>
      </c>
      <c r="F13085" t="n">
        <v>1</v>
      </c>
      <c r="G13085" t="n">
        <v>1</v>
      </c>
      <c r="H13085" t="n">
        <v>1</v>
      </c>
      <c r="I13085" t="n">
        <v>1</v>
      </c>
      <c r="J13085" t="n">
        <v>1</v>
      </c>
      <c r="K13085" t="n">
        <v>0</v>
      </c>
    </row>
    <row r="13086">
      <c r="A13086" t="inlineStr">
        <is>
          <t>sps4_202011_004</t>
        </is>
      </c>
      <c r="B13086" t="n">
        <v>1</v>
      </c>
      <c r="C13086" t="n">
        <v>1</v>
      </c>
      <c r="D13086" t="n">
        <v>1</v>
      </c>
      <c r="E13086" t="n">
        <v>1</v>
      </c>
      <c r="F13086" t="n">
        <v>1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</row>
    <row r="13087">
      <c r="A13087" t="inlineStr">
        <is>
          <t>sps4_202011_005</t>
        </is>
      </c>
      <c r="B13087" t="n">
        <v>1</v>
      </c>
      <c r="C13087" t="n">
        <v>1</v>
      </c>
      <c r="D13087" t="n">
        <v>1</v>
      </c>
      <c r="E13087" t="n">
        <v>1</v>
      </c>
      <c r="F13087" t="n">
        <v>1</v>
      </c>
      <c r="G13087" t="n">
        <v>1</v>
      </c>
      <c r="H13087" t="n">
        <v>1</v>
      </c>
      <c r="I13087" t="n">
        <v>1</v>
      </c>
      <c r="J13087" t="n">
        <v>1</v>
      </c>
      <c r="K13087" t="n">
        <v>0</v>
      </c>
    </row>
    <row r="13088">
      <c r="A13088" t="inlineStr">
        <is>
          <t>sps4_202011_006</t>
        </is>
      </c>
      <c r="B13088" t="n">
        <v>1</v>
      </c>
      <c r="C13088" t="n">
        <v>1</v>
      </c>
      <c r="D13088" t="n">
        <v>1</v>
      </c>
      <c r="E13088" t="n">
        <v>1</v>
      </c>
      <c r="F13088" t="n">
        <v>1</v>
      </c>
      <c r="G13088" t="n">
        <v>1</v>
      </c>
      <c r="H13088" t="n">
        <v>1</v>
      </c>
      <c r="I13088" t="n">
        <v>1</v>
      </c>
      <c r="J13088" t="n">
        <v>0</v>
      </c>
      <c r="K13088" t="n">
        <v>0</v>
      </c>
    </row>
    <row r="13089">
      <c r="A13089" t="inlineStr">
        <is>
          <t>sps4_202011_007</t>
        </is>
      </c>
      <c r="B13089" t="n">
        <v>1</v>
      </c>
      <c r="C13089" t="n">
        <v>1</v>
      </c>
      <c r="D13089" t="n">
        <v>1</v>
      </c>
      <c r="E13089" t="n">
        <v>1</v>
      </c>
      <c r="F13089" t="n">
        <v>1</v>
      </c>
      <c r="G13089" t="n">
        <v>1</v>
      </c>
      <c r="H13089" t="n">
        <v>1</v>
      </c>
      <c r="I13089" t="n">
        <v>1</v>
      </c>
      <c r="J13089" t="n">
        <v>1</v>
      </c>
      <c r="K13089" t="n">
        <v>0</v>
      </c>
    </row>
    <row r="13090">
      <c r="A13090" t="inlineStr">
        <is>
          <t>sps4_202011_008</t>
        </is>
      </c>
      <c r="B13090" t="n">
        <v>1</v>
      </c>
      <c r="C13090" t="n">
        <v>1</v>
      </c>
      <c r="D13090" t="n">
        <v>1</v>
      </c>
      <c r="E13090" t="n">
        <v>1</v>
      </c>
      <c r="F13090" t="n">
        <v>1</v>
      </c>
      <c r="G13090" t="n">
        <v>1</v>
      </c>
      <c r="H13090" t="n">
        <v>1</v>
      </c>
      <c r="I13090" t="n">
        <v>1</v>
      </c>
      <c r="J13090" t="n">
        <v>1</v>
      </c>
      <c r="K13090" t="n">
        <v>0</v>
      </c>
    </row>
    <row r="13091">
      <c r="A13091" t="inlineStr">
        <is>
          <t>sps4_202011_009</t>
        </is>
      </c>
      <c r="B13091" t="n">
        <v>1</v>
      </c>
      <c r="C13091" t="n">
        <v>1</v>
      </c>
      <c r="D13091" t="n">
        <v>1</v>
      </c>
      <c r="E13091" t="n">
        <v>1</v>
      </c>
      <c r="F13091" t="n">
        <v>1</v>
      </c>
      <c r="G13091" t="n">
        <v>1</v>
      </c>
      <c r="H13091" t="n">
        <v>1</v>
      </c>
      <c r="I13091" t="n">
        <v>1</v>
      </c>
      <c r="J13091" t="n">
        <v>1</v>
      </c>
      <c r="K13091" t="n">
        <v>0</v>
      </c>
    </row>
    <row r="13092">
      <c r="A13092" t="inlineStr">
        <is>
          <t>sps4_202011_010</t>
        </is>
      </c>
      <c r="B13092" t="n">
        <v>1</v>
      </c>
      <c r="C13092" t="n">
        <v>1</v>
      </c>
      <c r="D13092" t="n">
        <v>1</v>
      </c>
      <c r="E13092" t="n">
        <v>1</v>
      </c>
      <c r="F13092" t="n">
        <v>1</v>
      </c>
      <c r="G13092" t="n">
        <v>1</v>
      </c>
      <c r="H13092" t="n">
        <v>1</v>
      </c>
      <c r="I13092" t="n">
        <v>1</v>
      </c>
      <c r="J13092" t="n">
        <v>1</v>
      </c>
      <c r="K13092" t="n">
        <v>0</v>
      </c>
    </row>
    <row r="13093">
      <c r="A13093" t="inlineStr">
        <is>
          <t>sps4_202011_011</t>
        </is>
      </c>
      <c r="B13093" t="n">
        <v>1</v>
      </c>
      <c r="C13093" t="n">
        <v>1</v>
      </c>
      <c r="D13093" t="n">
        <v>1</v>
      </c>
      <c r="E13093" t="n">
        <v>1</v>
      </c>
      <c r="F13093" t="n">
        <v>1</v>
      </c>
      <c r="G13093" t="n">
        <v>1</v>
      </c>
      <c r="H13093" t="n">
        <v>1</v>
      </c>
      <c r="I13093" t="n">
        <v>1</v>
      </c>
      <c r="J13093" t="n">
        <v>1</v>
      </c>
      <c r="K13093" t="n">
        <v>0</v>
      </c>
    </row>
    <row r="13094">
      <c r="A13094" t="inlineStr">
        <is>
          <t>sps4_202011_012</t>
        </is>
      </c>
      <c r="B13094" t="n">
        <v>1</v>
      </c>
      <c r="C13094" t="n">
        <v>1</v>
      </c>
      <c r="D13094" t="n">
        <v>1</v>
      </c>
      <c r="E13094" t="n">
        <v>1</v>
      </c>
      <c r="F13094" t="n">
        <v>1</v>
      </c>
      <c r="G13094" t="n">
        <v>1</v>
      </c>
      <c r="H13094" t="n">
        <v>1</v>
      </c>
      <c r="I13094" t="n">
        <v>1</v>
      </c>
      <c r="J13094" t="n">
        <v>1</v>
      </c>
      <c r="K13094" t="n">
        <v>0</v>
      </c>
    </row>
    <row r="13095">
      <c r="A13095" t="inlineStr">
        <is>
          <t>sps4_202011_013</t>
        </is>
      </c>
      <c r="B13095" t="n">
        <v>1</v>
      </c>
      <c r="C13095" t="n">
        <v>1</v>
      </c>
      <c r="D13095" t="n">
        <v>1</v>
      </c>
      <c r="E13095" t="n">
        <v>1</v>
      </c>
      <c r="F13095" t="n">
        <v>1</v>
      </c>
      <c r="G13095" t="n">
        <v>1</v>
      </c>
      <c r="H13095" t="n">
        <v>1</v>
      </c>
      <c r="I13095" t="n">
        <v>1</v>
      </c>
      <c r="J13095" t="n">
        <v>1</v>
      </c>
      <c r="K13095" t="n">
        <v>0</v>
      </c>
    </row>
    <row r="13096">
      <c r="A13096" t="inlineStr">
        <is>
          <t>sps4_202011_014</t>
        </is>
      </c>
      <c r="B13096" t="n">
        <v>1</v>
      </c>
      <c r="C13096" t="n">
        <v>1</v>
      </c>
      <c r="D13096" t="n">
        <v>1</v>
      </c>
      <c r="E13096" t="n">
        <v>1</v>
      </c>
      <c r="F13096" t="n">
        <v>1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</row>
    <row r="13097">
      <c r="A13097" t="inlineStr">
        <is>
          <t>sps4_202011_015</t>
        </is>
      </c>
      <c r="B13097" t="n">
        <v>1</v>
      </c>
      <c r="C13097" t="n">
        <v>1</v>
      </c>
      <c r="D13097" t="n">
        <v>1</v>
      </c>
      <c r="E13097" t="n">
        <v>1</v>
      </c>
      <c r="F13097" t="n">
        <v>1</v>
      </c>
      <c r="G13097" t="n">
        <v>1</v>
      </c>
      <c r="H13097" t="n">
        <v>1</v>
      </c>
      <c r="I13097" t="n">
        <v>1</v>
      </c>
      <c r="J13097" t="n">
        <v>1</v>
      </c>
      <c r="K13097" t="n">
        <v>0</v>
      </c>
    </row>
    <row r="13098">
      <c r="A13098" t="inlineStr">
        <is>
          <t>sps4_202011_016</t>
        </is>
      </c>
      <c r="B13098" t="n">
        <v>1</v>
      </c>
      <c r="C13098" t="n">
        <v>1</v>
      </c>
      <c r="D13098" t="n">
        <v>1</v>
      </c>
      <c r="E13098" t="n">
        <v>1</v>
      </c>
      <c r="F13098" t="n">
        <v>1</v>
      </c>
      <c r="G13098" t="n">
        <v>1</v>
      </c>
      <c r="H13098" t="n">
        <v>1</v>
      </c>
      <c r="I13098" t="n">
        <v>1</v>
      </c>
      <c r="J13098" t="n">
        <v>1</v>
      </c>
      <c r="K13098" t="n">
        <v>0</v>
      </c>
    </row>
    <row r="13099">
      <c r="A13099" t="inlineStr">
        <is>
          <t>sps4_202011_017</t>
        </is>
      </c>
      <c r="B13099" t="n">
        <v>1</v>
      </c>
      <c r="C13099" t="n">
        <v>1</v>
      </c>
      <c r="D13099" t="n">
        <v>1</v>
      </c>
      <c r="E13099" t="n">
        <v>1</v>
      </c>
      <c r="F13099" t="n">
        <v>1</v>
      </c>
      <c r="G13099" t="n">
        <v>1</v>
      </c>
      <c r="H13099" t="n">
        <v>1</v>
      </c>
      <c r="I13099" t="n">
        <v>1</v>
      </c>
      <c r="J13099" t="n">
        <v>1</v>
      </c>
      <c r="K13099" t="n">
        <v>0</v>
      </c>
    </row>
    <row r="13100">
      <c r="A13100" t="inlineStr">
        <is>
          <t>sps4_202011_018</t>
        </is>
      </c>
      <c r="B13100" t="n">
        <v>1</v>
      </c>
      <c r="C13100" t="n">
        <v>1</v>
      </c>
      <c r="D13100" t="n">
        <v>1</v>
      </c>
      <c r="E13100" t="n">
        <v>1</v>
      </c>
      <c r="F13100" t="n">
        <v>1</v>
      </c>
      <c r="G13100" t="n">
        <v>1</v>
      </c>
      <c r="H13100" t="n">
        <v>1</v>
      </c>
      <c r="I13100" t="n">
        <v>1</v>
      </c>
      <c r="J13100" t="n">
        <v>1</v>
      </c>
      <c r="K13100" t="n">
        <v>0</v>
      </c>
    </row>
    <row r="13101">
      <c r="A13101" t="inlineStr">
        <is>
          <t>sps4_202011_019</t>
        </is>
      </c>
      <c r="B13101" t="n">
        <v>1</v>
      </c>
      <c r="C13101" t="n">
        <v>1</v>
      </c>
      <c r="D13101" t="n">
        <v>1</v>
      </c>
      <c r="E13101" t="n">
        <v>1</v>
      </c>
      <c r="F13101" t="n">
        <v>1</v>
      </c>
      <c r="G13101" t="n">
        <v>1</v>
      </c>
      <c r="H13101" t="n">
        <v>1</v>
      </c>
      <c r="I13101" t="n">
        <v>1</v>
      </c>
      <c r="J13101" t="n">
        <v>1</v>
      </c>
      <c r="K13101" t="n">
        <v>0</v>
      </c>
    </row>
    <row r="13102">
      <c r="A13102" t="inlineStr">
        <is>
          <t>sps4_202011_020</t>
        </is>
      </c>
      <c r="B13102" t="n">
        <v>1</v>
      </c>
      <c r="C13102" t="n">
        <v>1</v>
      </c>
      <c r="D13102" t="n">
        <v>1</v>
      </c>
      <c r="E13102" t="n">
        <v>1</v>
      </c>
      <c r="F13102" t="n">
        <v>1</v>
      </c>
      <c r="G13102" t="n">
        <v>1</v>
      </c>
      <c r="H13102" t="n">
        <v>1</v>
      </c>
      <c r="I13102" t="n">
        <v>1</v>
      </c>
      <c r="J13102" t="n">
        <v>1</v>
      </c>
      <c r="K13102" t="n">
        <v>0</v>
      </c>
    </row>
    <row r="13103">
      <c r="A13103" t="inlineStr">
        <is>
          <t>sps4_202011_021</t>
        </is>
      </c>
      <c r="B13103" t="n">
        <v>1</v>
      </c>
      <c r="C13103" t="n">
        <v>1</v>
      </c>
      <c r="D13103" t="n">
        <v>1</v>
      </c>
      <c r="E13103" t="n">
        <v>1</v>
      </c>
      <c r="F13103" t="n">
        <v>1</v>
      </c>
      <c r="G13103" t="n">
        <v>1</v>
      </c>
      <c r="H13103" t="n">
        <v>1</v>
      </c>
      <c r="I13103" t="n">
        <v>1</v>
      </c>
      <c r="J13103" t="n">
        <v>1</v>
      </c>
      <c r="K13103" t="n">
        <v>0</v>
      </c>
    </row>
    <row r="13104">
      <c r="A13104" t="inlineStr">
        <is>
          <t>sps4_202011_022</t>
        </is>
      </c>
      <c r="B13104" t="n">
        <v>1</v>
      </c>
      <c r="C13104" t="n">
        <v>1</v>
      </c>
      <c r="D13104" t="n">
        <v>1</v>
      </c>
      <c r="E13104" t="n">
        <v>1</v>
      </c>
      <c r="F13104" t="n">
        <v>1</v>
      </c>
      <c r="G13104" t="n">
        <v>1</v>
      </c>
      <c r="H13104" t="n">
        <v>1</v>
      </c>
      <c r="I13104" t="n">
        <v>1</v>
      </c>
      <c r="J13104" t="n">
        <v>1</v>
      </c>
      <c r="K13104" t="n">
        <v>0</v>
      </c>
    </row>
    <row r="13105">
      <c r="A13105" t="inlineStr">
        <is>
          <t>sps4_202011_023</t>
        </is>
      </c>
      <c r="B13105" t="n">
        <v>1</v>
      </c>
      <c r="C13105" t="n">
        <v>1</v>
      </c>
      <c r="D13105" t="n">
        <v>1</v>
      </c>
      <c r="E13105" t="n">
        <v>1</v>
      </c>
      <c r="F13105" t="n">
        <v>1</v>
      </c>
      <c r="G13105" t="n">
        <v>1</v>
      </c>
      <c r="H13105" t="n">
        <v>1</v>
      </c>
      <c r="I13105" t="n">
        <v>1</v>
      </c>
      <c r="J13105" t="n">
        <v>1</v>
      </c>
      <c r="K13105" t="n">
        <v>0</v>
      </c>
    </row>
    <row r="13106">
      <c r="A13106" t="inlineStr">
        <is>
          <t>sps4_202011_024</t>
        </is>
      </c>
      <c r="B13106" t="n">
        <v>1</v>
      </c>
      <c r="C13106" t="n">
        <v>1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1</v>
      </c>
      <c r="J13106" t="n">
        <v>1</v>
      </c>
      <c r="K13106" t="n">
        <v>0</v>
      </c>
    </row>
    <row r="13107">
      <c r="A13107" t="inlineStr">
        <is>
          <t>sps4_202011_025</t>
        </is>
      </c>
      <c r="B13107" t="n">
        <v>1</v>
      </c>
      <c r="C13107" t="n">
        <v>1</v>
      </c>
      <c r="D13107" t="n">
        <v>1</v>
      </c>
      <c r="E13107" t="n">
        <v>1</v>
      </c>
      <c r="F13107" t="n">
        <v>1</v>
      </c>
      <c r="G13107" t="n">
        <v>1</v>
      </c>
      <c r="H13107" t="n">
        <v>1</v>
      </c>
      <c r="I13107" t="n">
        <v>1</v>
      </c>
      <c r="J13107" t="n">
        <v>1</v>
      </c>
      <c r="K13107" t="n">
        <v>0</v>
      </c>
    </row>
    <row r="13108">
      <c r="A13108" t="inlineStr">
        <is>
          <t>sps4_202011_026</t>
        </is>
      </c>
      <c r="B13108" t="n">
        <v>1</v>
      </c>
      <c r="C13108" t="n">
        <v>1</v>
      </c>
      <c r="D13108" t="n">
        <v>1</v>
      </c>
      <c r="E13108" t="n">
        <v>1</v>
      </c>
      <c r="F13108" t="n">
        <v>1</v>
      </c>
      <c r="G13108" t="n">
        <v>1</v>
      </c>
      <c r="H13108" t="n">
        <v>1</v>
      </c>
      <c r="I13108" t="n">
        <v>1</v>
      </c>
      <c r="J13108" t="n">
        <v>1</v>
      </c>
      <c r="K13108" t="n">
        <v>0</v>
      </c>
    </row>
    <row r="13109">
      <c r="A13109" t="inlineStr">
        <is>
          <t>sps4_202011_027</t>
        </is>
      </c>
      <c r="B13109" t="n">
        <v>1</v>
      </c>
      <c r="C13109" t="n">
        <v>1</v>
      </c>
      <c r="D13109" t="n">
        <v>1</v>
      </c>
      <c r="E13109" t="n">
        <v>1</v>
      </c>
      <c r="F13109" t="n">
        <v>1</v>
      </c>
      <c r="G13109" t="n">
        <v>1</v>
      </c>
      <c r="H13109" t="n">
        <v>1</v>
      </c>
      <c r="I13109" t="n">
        <v>1</v>
      </c>
      <c r="J13109" t="n">
        <v>1</v>
      </c>
      <c r="K13109" t="n">
        <v>0</v>
      </c>
    </row>
    <row r="13110">
      <c r="A13110" t="inlineStr">
        <is>
          <t>sps4_202011_028</t>
        </is>
      </c>
      <c r="B13110" t="n">
        <v>1</v>
      </c>
      <c r="C13110" t="n">
        <v>1</v>
      </c>
      <c r="D13110" t="n">
        <v>1</v>
      </c>
      <c r="E13110" t="n">
        <v>1</v>
      </c>
      <c r="F13110" t="n">
        <v>1</v>
      </c>
      <c r="G13110" t="n">
        <v>1</v>
      </c>
      <c r="H13110" t="n">
        <v>1</v>
      </c>
      <c r="I13110" t="n">
        <v>1</v>
      </c>
      <c r="J13110" t="n">
        <v>1</v>
      </c>
      <c r="K13110" t="n">
        <v>0</v>
      </c>
    </row>
    <row r="13111">
      <c r="A13111" t="inlineStr">
        <is>
          <t>sps4_202011_029</t>
        </is>
      </c>
      <c r="B13111" t="n">
        <v>1</v>
      </c>
      <c r="C13111" t="n">
        <v>1</v>
      </c>
      <c r="D13111" t="n">
        <v>1</v>
      </c>
      <c r="E13111" t="n">
        <v>1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0</v>
      </c>
    </row>
    <row r="13112">
      <c r="A13112" t="inlineStr">
        <is>
          <t>sps4_202011_030</t>
        </is>
      </c>
      <c r="B13112" t="n">
        <v>1</v>
      </c>
      <c r="C13112" t="n">
        <v>1</v>
      </c>
      <c r="D13112" t="n">
        <v>1</v>
      </c>
      <c r="E13112" t="n">
        <v>1</v>
      </c>
      <c r="F13112" t="n">
        <v>1</v>
      </c>
      <c r="G13112" t="n">
        <v>1</v>
      </c>
      <c r="H13112" t="n">
        <v>1</v>
      </c>
      <c r="I13112" t="n">
        <v>1</v>
      </c>
      <c r="J13112" t="n">
        <v>1</v>
      </c>
      <c r="K13112" t="n">
        <v>0</v>
      </c>
    </row>
    <row r="13113">
      <c r="A13113" t="inlineStr">
        <is>
          <t>sps4_202011_031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</row>
    <row r="13114">
      <c r="A13114" t="inlineStr">
        <is>
          <t>sps4_202011_032</t>
        </is>
      </c>
      <c r="B13114" t="n">
        <v>0</v>
      </c>
      <c r="C13114" t="n">
        <v>0</v>
      </c>
      <c r="D13114" t="n">
        <v>0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</row>
    <row r="13115">
      <c r="A13115" t="inlineStr">
        <is>
          <t>sps4_202011_033</t>
        </is>
      </c>
      <c r="B13115" t="n">
        <v>0</v>
      </c>
      <c r="C13115" t="n">
        <v>0</v>
      </c>
      <c r="D13115" t="n">
        <v>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</row>
    <row r="13116">
      <c r="A13116" t="inlineStr">
        <is>
          <t>sps4_202011_034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sps4_202011_035</t>
        </is>
      </c>
      <c r="B13117" t="n">
        <v>0</v>
      </c>
      <c r="C13117" t="n">
        <v>0</v>
      </c>
      <c r="D13117" t="n">
        <v>0</v>
      </c>
      <c r="E13117" t="n">
        <v>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sps4_202011_036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</row>
    <row r="13119">
      <c r="A13119" t="inlineStr">
        <is>
          <t>sps4_202011_037</t>
        </is>
      </c>
      <c r="B13119" t="n">
        <v>0</v>
      </c>
      <c r="C13119" t="n">
        <v>0</v>
      </c>
      <c r="D13119" t="n">
        <v>0</v>
      </c>
      <c r="E13119" t="n">
        <v>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</row>
    <row r="13120">
      <c r="A13120" t="inlineStr">
        <is>
          <t>sps4_202011_038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</row>
    <row r="13121">
      <c r="A13121" t="inlineStr">
        <is>
          <t>sps4_202011_039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0</v>
      </c>
    </row>
    <row r="13122">
      <c r="A13122" t="inlineStr">
        <is>
          <t>sps4_202011_040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</row>
    <row r="13123">
      <c r="A13123" t="inlineStr">
        <is>
          <t>sps4_202111_001</t>
        </is>
      </c>
      <c r="B13123" t="n">
        <v>1</v>
      </c>
      <c r="C13123" t="n">
        <v>1</v>
      </c>
      <c r="D13123" t="n">
        <v>1</v>
      </c>
      <c r="E13123" t="n">
        <v>1</v>
      </c>
      <c r="F13123" t="n">
        <v>1</v>
      </c>
      <c r="G13123" t="n">
        <v>1</v>
      </c>
      <c r="H13123" t="n">
        <v>1</v>
      </c>
      <c r="I13123" t="n">
        <v>5</v>
      </c>
      <c r="J13123" t="n">
        <v>1</v>
      </c>
      <c r="K13123" t="n">
        <v>0</v>
      </c>
    </row>
    <row r="13124">
      <c r="A13124" t="inlineStr">
        <is>
          <t>sps4_202111_002</t>
        </is>
      </c>
      <c r="B13124" t="n">
        <v>1</v>
      </c>
      <c r="C13124" t="n">
        <v>1</v>
      </c>
      <c r="D13124" t="n">
        <v>1</v>
      </c>
      <c r="E13124" t="n">
        <v>1</v>
      </c>
      <c r="F13124" t="n">
        <v>1</v>
      </c>
      <c r="G13124" t="n">
        <v>1</v>
      </c>
      <c r="H13124" t="n">
        <v>1</v>
      </c>
      <c r="I13124" t="n">
        <v>1</v>
      </c>
      <c r="J13124" t="n">
        <v>1</v>
      </c>
      <c r="K13124" t="n">
        <v>0</v>
      </c>
    </row>
    <row r="13125">
      <c r="A13125" t="inlineStr">
        <is>
          <t>sps4_202111_003</t>
        </is>
      </c>
      <c r="B13125" t="n">
        <v>1</v>
      </c>
      <c r="C13125" t="n">
        <v>1</v>
      </c>
      <c r="D13125" t="n">
        <v>1</v>
      </c>
      <c r="E13125" t="n">
        <v>1</v>
      </c>
      <c r="F13125" t="n">
        <v>1</v>
      </c>
      <c r="G13125" t="n">
        <v>1</v>
      </c>
      <c r="H13125" t="n">
        <v>1</v>
      </c>
      <c r="I13125" t="n">
        <v>1</v>
      </c>
      <c r="J13125" t="n">
        <v>0</v>
      </c>
      <c r="K13125" t="n">
        <v>0</v>
      </c>
    </row>
    <row r="13126">
      <c r="A13126" t="inlineStr">
        <is>
          <t>sps4_202111_004</t>
        </is>
      </c>
      <c r="B13126" t="n">
        <v>1</v>
      </c>
      <c r="C13126" t="n">
        <v>1</v>
      </c>
      <c r="D13126" t="n">
        <v>1</v>
      </c>
      <c r="E13126" t="n">
        <v>1</v>
      </c>
      <c r="F13126" t="n">
        <v>1</v>
      </c>
      <c r="G13126" t="n">
        <v>1</v>
      </c>
      <c r="H13126" t="n">
        <v>1</v>
      </c>
      <c r="I13126" t="n">
        <v>1</v>
      </c>
      <c r="J13126" t="n">
        <v>1</v>
      </c>
      <c r="K13126" t="n">
        <v>0</v>
      </c>
    </row>
    <row r="13127">
      <c r="A13127" t="inlineStr">
        <is>
          <t>sps4_202111_005</t>
        </is>
      </c>
      <c r="B13127" t="n">
        <v>1</v>
      </c>
      <c r="C13127" t="n">
        <v>1</v>
      </c>
      <c r="D13127" t="n">
        <v>1</v>
      </c>
      <c r="E13127" t="n">
        <v>1</v>
      </c>
      <c r="F13127" t="n">
        <v>1</v>
      </c>
      <c r="G13127" t="n">
        <v>1</v>
      </c>
      <c r="H13127" t="n">
        <v>1</v>
      </c>
      <c r="I13127" t="n">
        <v>1</v>
      </c>
      <c r="J13127" t="n">
        <v>1</v>
      </c>
      <c r="K13127" t="n">
        <v>0</v>
      </c>
    </row>
    <row r="13128">
      <c r="A13128" t="inlineStr">
        <is>
          <t>sps4_202111_006</t>
        </is>
      </c>
      <c r="B13128" t="n">
        <v>1</v>
      </c>
      <c r="C13128" t="n">
        <v>1</v>
      </c>
      <c r="D13128" t="n">
        <v>1</v>
      </c>
      <c r="E13128" t="n">
        <v>1</v>
      </c>
      <c r="F13128" t="n">
        <v>1</v>
      </c>
      <c r="G13128" t="n">
        <v>1</v>
      </c>
      <c r="H13128" t="n">
        <v>1</v>
      </c>
      <c r="I13128" t="n">
        <v>1</v>
      </c>
      <c r="J13128" t="n">
        <v>1</v>
      </c>
      <c r="K13128" t="n">
        <v>0</v>
      </c>
    </row>
    <row r="13129">
      <c r="A13129" t="inlineStr">
        <is>
          <t>sps4_202111_007</t>
        </is>
      </c>
      <c r="B13129" t="n">
        <v>1</v>
      </c>
      <c r="C13129" t="n">
        <v>1</v>
      </c>
      <c r="D13129" t="n">
        <v>1</v>
      </c>
      <c r="E13129" t="n">
        <v>1</v>
      </c>
      <c r="F13129" t="n">
        <v>1</v>
      </c>
      <c r="G13129" t="n">
        <v>1</v>
      </c>
      <c r="H13129" t="n">
        <v>1</v>
      </c>
      <c r="I13129" t="n">
        <v>1</v>
      </c>
      <c r="J13129" t="n">
        <v>1</v>
      </c>
      <c r="K13129" t="n">
        <v>0</v>
      </c>
    </row>
    <row r="13130">
      <c r="A13130" t="inlineStr">
        <is>
          <t>sps4_202111_008</t>
        </is>
      </c>
      <c r="B13130" t="n">
        <v>1</v>
      </c>
      <c r="C13130" t="n">
        <v>1</v>
      </c>
      <c r="D13130" t="n">
        <v>1</v>
      </c>
      <c r="E13130" t="n">
        <v>1</v>
      </c>
      <c r="F13130" t="n">
        <v>1</v>
      </c>
      <c r="G13130" t="n">
        <v>1</v>
      </c>
      <c r="H13130" t="n">
        <v>1</v>
      </c>
      <c r="I13130" t="n">
        <v>1</v>
      </c>
      <c r="J13130" t="n">
        <v>1</v>
      </c>
      <c r="K13130" t="n">
        <v>0</v>
      </c>
    </row>
    <row r="13131">
      <c r="A13131" t="inlineStr">
        <is>
          <t>sps4_202111_009</t>
        </is>
      </c>
      <c r="B13131" t="n">
        <v>1</v>
      </c>
      <c r="C13131" t="n">
        <v>1</v>
      </c>
      <c r="D13131" t="n">
        <v>1</v>
      </c>
      <c r="E13131" t="n">
        <v>1</v>
      </c>
      <c r="F13131" t="n">
        <v>1</v>
      </c>
      <c r="G13131" t="n">
        <v>1</v>
      </c>
      <c r="H13131" t="n">
        <v>1</v>
      </c>
      <c r="I13131" t="n">
        <v>1</v>
      </c>
      <c r="J13131" t="n">
        <v>1</v>
      </c>
      <c r="K13131" t="n">
        <v>0</v>
      </c>
    </row>
    <row r="13132">
      <c r="A13132" t="inlineStr">
        <is>
          <t>sps4_202111_010</t>
        </is>
      </c>
      <c r="B13132" t="n">
        <v>1</v>
      </c>
      <c r="C13132" t="n">
        <v>1</v>
      </c>
      <c r="D13132" t="n">
        <v>1</v>
      </c>
      <c r="E13132" t="n">
        <v>1</v>
      </c>
      <c r="F13132" t="n">
        <v>1</v>
      </c>
      <c r="G13132" t="n">
        <v>1</v>
      </c>
      <c r="H13132" t="n">
        <v>1</v>
      </c>
      <c r="I13132" t="n">
        <v>1</v>
      </c>
      <c r="J13132" t="n">
        <v>1</v>
      </c>
      <c r="K13132" t="n">
        <v>0</v>
      </c>
    </row>
    <row r="13133">
      <c r="A13133" t="inlineStr">
        <is>
          <t>sps4_202111_011</t>
        </is>
      </c>
      <c r="B13133" t="n">
        <v>1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</row>
    <row r="13134">
      <c r="A13134" t="inlineStr">
        <is>
          <t>sps4_202111_012</t>
        </is>
      </c>
      <c r="B13134" t="n">
        <v>1</v>
      </c>
      <c r="C13134" t="n">
        <v>1</v>
      </c>
      <c r="D13134" t="n">
        <v>1</v>
      </c>
      <c r="E13134" t="n">
        <v>1</v>
      </c>
      <c r="F13134" t="n">
        <v>1</v>
      </c>
      <c r="G13134" t="n">
        <v>1</v>
      </c>
      <c r="H13134" t="n">
        <v>1</v>
      </c>
      <c r="I13134" t="n">
        <v>1</v>
      </c>
      <c r="J13134" t="n">
        <v>1</v>
      </c>
      <c r="K13134" t="n">
        <v>0</v>
      </c>
    </row>
    <row r="13135">
      <c r="A13135" t="inlineStr">
        <is>
          <t>sps4_202111_013</t>
        </is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  <c r="K13135" t="n">
        <v>0</v>
      </c>
    </row>
    <row r="13136">
      <c r="A13136" t="inlineStr">
        <is>
          <t>sps4_202111_014</t>
        </is>
      </c>
      <c r="B13136" t="n">
        <v>1</v>
      </c>
      <c r="C13136" t="n">
        <v>1</v>
      </c>
      <c r="D13136" t="n">
        <v>1</v>
      </c>
      <c r="E13136" t="n">
        <v>1</v>
      </c>
      <c r="F13136" t="n">
        <v>1</v>
      </c>
      <c r="G13136" t="n">
        <v>1</v>
      </c>
      <c r="H13136" t="n">
        <v>1</v>
      </c>
      <c r="I13136" t="n">
        <v>1</v>
      </c>
      <c r="J13136" t="n">
        <v>1</v>
      </c>
      <c r="K13136" t="n">
        <v>0</v>
      </c>
    </row>
    <row r="13137">
      <c r="A13137" t="inlineStr">
        <is>
          <t>sps4_202111_015</t>
        </is>
      </c>
      <c r="B13137" t="n">
        <v>1</v>
      </c>
      <c r="C13137" t="n">
        <v>1</v>
      </c>
      <c r="D13137" t="n">
        <v>1</v>
      </c>
      <c r="E13137" t="n">
        <v>1</v>
      </c>
      <c r="F13137" t="n">
        <v>1</v>
      </c>
      <c r="G13137" t="n">
        <v>1</v>
      </c>
      <c r="H13137" t="n">
        <v>1</v>
      </c>
      <c r="I13137" t="n">
        <v>1</v>
      </c>
      <c r="J13137" t="n">
        <v>1</v>
      </c>
      <c r="K13137" t="n">
        <v>0</v>
      </c>
    </row>
    <row r="13138">
      <c r="A13138" t="inlineStr">
        <is>
          <t>sps4_202111_016</t>
        </is>
      </c>
      <c r="B13138" t="n">
        <v>1</v>
      </c>
      <c r="C13138" t="n">
        <v>1</v>
      </c>
      <c r="D13138" t="n">
        <v>1</v>
      </c>
      <c r="E13138" t="n">
        <v>1</v>
      </c>
      <c r="F13138" t="n">
        <v>1</v>
      </c>
      <c r="G13138" t="n">
        <v>1</v>
      </c>
      <c r="H13138" t="n">
        <v>1</v>
      </c>
      <c r="I13138" t="n">
        <v>1</v>
      </c>
      <c r="J13138" t="n">
        <v>1</v>
      </c>
      <c r="K13138" t="n">
        <v>0</v>
      </c>
    </row>
    <row r="13139">
      <c r="A13139" t="inlineStr">
        <is>
          <t>sps4_202111_017</t>
        </is>
      </c>
      <c r="B13139" t="n">
        <v>1</v>
      </c>
      <c r="C13139" t="n">
        <v>1</v>
      </c>
      <c r="D13139" t="n">
        <v>1</v>
      </c>
      <c r="E13139" t="n">
        <v>1</v>
      </c>
      <c r="F13139" t="n">
        <v>1</v>
      </c>
      <c r="G13139" t="n">
        <v>1</v>
      </c>
      <c r="H13139" t="n">
        <v>1</v>
      </c>
      <c r="I13139" t="n">
        <v>1</v>
      </c>
      <c r="J13139" t="n">
        <v>1</v>
      </c>
      <c r="K13139" t="n">
        <v>0</v>
      </c>
    </row>
    <row r="13140">
      <c r="A13140" t="inlineStr">
        <is>
          <t>sps4_202111_018</t>
        </is>
      </c>
      <c r="B13140" t="n">
        <v>1</v>
      </c>
      <c r="C13140" t="n">
        <v>1</v>
      </c>
      <c r="D13140" t="n">
        <v>1</v>
      </c>
      <c r="E13140" t="n">
        <v>1</v>
      </c>
      <c r="F13140" t="n">
        <v>1</v>
      </c>
      <c r="G13140" t="n">
        <v>1</v>
      </c>
      <c r="H13140" t="n">
        <v>1</v>
      </c>
      <c r="I13140" t="n">
        <v>1</v>
      </c>
      <c r="J13140" t="n">
        <v>0</v>
      </c>
      <c r="K13140" t="n">
        <v>0</v>
      </c>
    </row>
    <row r="13141">
      <c r="A13141" t="inlineStr">
        <is>
          <t>sps4_202111_019</t>
        </is>
      </c>
      <c r="B13141" t="n">
        <v>1</v>
      </c>
      <c r="C13141" t="n">
        <v>1</v>
      </c>
      <c r="D13141" t="n">
        <v>1</v>
      </c>
      <c r="E13141" t="n">
        <v>1</v>
      </c>
      <c r="F13141" t="n">
        <v>1</v>
      </c>
      <c r="G13141" t="n">
        <v>1</v>
      </c>
      <c r="H13141" t="n">
        <v>1</v>
      </c>
      <c r="I13141" t="n">
        <v>1</v>
      </c>
      <c r="J13141" t="n">
        <v>1</v>
      </c>
      <c r="K13141" t="n">
        <v>0</v>
      </c>
    </row>
    <row r="13142">
      <c r="A13142" t="inlineStr">
        <is>
          <t>sps4_202111_020</t>
        </is>
      </c>
      <c r="B13142" t="n">
        <v>1</v>
      </c>
      <c r="C13142" t="n">
        <v>1</v>
      </c>
      <c r="D13142" t="n">
        <v>1</v>
      </c>
      <c r="E13142" t="n">
        <v>1</v>
      </c>
      <c r="F13142" t="n">
        <v>1</v>
      </c>
      <c r="G13142" t="n">
        <v>1</v>
      </c>
      <c r="H13142" t="n">
        <v>1</v>
      </c>
      <c r="I13142" t="n">
        <v>1</v>
      </c>
      <c r="J13142" t="n">
        <v>1</v>
      </c>
      <c r="K13142" t="n">
        <v>0</v>
      </c>
    </row>
    <row r="13143">
      <c r="A13143" t="inlineStr">
        <is>
          <t>sps4_202111_021</t>
        </is>
      </c>
      <c r="B13143" t="n">
        <v>1</v>
      </c>
      <c r="C13143" t="n">
        <v>1</v>
      </c>
      <c r="D13143" t="n">
        <v>1</v>
      </c>
      <c r="E13143" t="n">
        <v>1</v>
      </c>
      <c r="F13143" t="n">
        <v>1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</row>
    <row r="13144">
      <c r="A13144" t="inlineStr">
        <is>
          <t>sps4_202111_022</t>
        </is>
      </c>
      <c r="B13144" t="n">
        <v>1</v>
      </c>
      <c r="C13144" t="n">
        <v>1</v>
      </c>
      <c r="D13144" t="n">
        <v>1</v>
      </c>
      <c r="E13144" t="n">
        <v>1</v>
      </c>
      <c r="F13144" t="n">
        <v>1</v>
      </c>
      <c r="G13144" t="n">
        <v>1</v>
      </c>
      <c r="H13144" t="n">
        <v>1</v>
      </c>
      <c r="I13144" t="n">
        <v>1</v>
      </c>
      <c r="J13144" t="n">
        <v>1</v>
      </c>
      <c r="K13144" t="n">
        <v>0</v>
      </c>
    </row>
    <row r="13145">
      <c r="A13145" t="inlineStr">
        <is>
          <t>sps4_202111_023</t>
        </is>
      </c>
      <c r="B13145" t="n">
        <v>1</v>
      </c>
      <c r="C13145" t="n">
        <v>1</v>
      </c>
      <c r="D13145" t="n">
        <v>1</v>
      </c>
      <c r="E13145" t="n">
        <v>1</v>
      </c>
      <c r="F13145" t="n">
        <v>1</v>
      </c>
      <c r="G13145" t="n">
        <v>1</v>
      </c>
      <c r="H13145" t="n">
        <v>1</v>
      </c>
      <c r="I13145" t="n">
        <v>1</v>
      </c>
      <c r="J13145" t="n">
        <v>1</v>
      </c>
      <c r="K13145" t="n">
        <v>0</v>
      </c>
    </row>
    <row r="13146">
      <c r="A13146" t="inlineStr">
        <is>
          <t>sps4_202111_024</t>
        </is>
      </c>
      <c r="B13146" t="n">
        <v>1</v>
      </c>
      <c r="C13146" t="n">
        <v>1</v>
      </c>
      <c r="D13146" t="n">
        <v>1</v>
      </c>
      <c r="E13146" t="n">
        <v>1</v>
      </c>
      <c r="F13146" t="n">
        <v>1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</row>
    <row r="13147">
      <c r="A13147" t="inlineStr">
        <is>
          <t>sps4_202111_025</t>
        </is>
      </c>
      <c r="B13147" t="n">
        <v>1</v>
      </c>
      <c r="C13147" t="n">
        <v>1</v>
      </c>
      <c r="D13147" t="n">
        <v>1</v>
      </c>
      <c r="E13147" t="n">
        <v>1</v>
      </c>
      <c r="F13147" t="n">
        <v>1</v>
      </c>
      <c r="G13147" t="n">
        <v>1</v>
      </c>
      <c r="H13147" t="n">
        <v>1</v>
      </c>
      <c r="I13147" t="n">
        <v>1</v>
      </c>
      <c r="J13147" t="n">
        <v>1</v>
      </c>
      <c r="K13147" t="n">
        <v>0</v>
      </c>
    </row>
    <row r="13148">
      <c r="A13148" t="inlineStr">
        <is>
          <t>sps4_202111_026</t>
        </is>
      </c>
      <c r="B13148" t="n">
        <v>1</v>
      </c>
      <c r="C13148" t="n">
        <v>1</v>
      </c>
      <c r="D13148" t="n">
        <v>1</v>
      </c>
      <c r="E13148" t="n">
        <v>1</v>
      </c>
      <c r="F13148" t="n">
        <v>1</v>
      </c>
      <c r="G13148" t="n">
        <v>1</v>
      </c>
      <c r="H13148" t="n">
        <v>1</v>
      </c>
      <c r="I13148" t="n">
        <v>1</v>
      </c>
      <c r="J13148" t="n">
        <v>1</v>
      </c>
      <c r="K13148" t="n">
        <v>0</v>
      </c>
    </row>
    <row r="13149">
      <c r="A13149" t="inlineStr">
        <is>
          <t>sps4_202111_027</t>
        </is>
      </c>
      <c r="B13149" t="n">
        <v>1</v>
      </c>
      <c r="C13149" t="n">
        <v>1</v>
      </c>
      <c r="D13149" t="n">
        <v>1</v>
      </c>
      <c r="E13149" t="n">
        <v>1</v>
      </c>
      <c r="F13149" t="n">
        <v>1</v>
      </c>
      <c r="G13149" t="n">
        <v>1</v>
      </c>
      <c r="H13149" t="n">
        <v>1</v>
      </c>
      <c r="I13149" t="n">
        <v>1</v>
      </c>
      <c r="J13149" t="n">
        <v>1</v>
      </c>
      <c r="K13149" t="n">
        <v>0</v>
      </c>
    </row>
    <row r="13150">
      <c r="A13150" t="inlineStr">
        <is>
          <t>sps4_202111_028</t>
        </is>
      </c>
      <c r="B13150" t="n">
        <v>1</v>
      </c>
      <c r="C13150" t="n">
        <v>1</v>
      </c>
      <c r="D13150" t="n">
        <v>1</v>
      </c>
      <c r="E13150" t="n">
        <v>1</v>
      </c>
      <c r="F13150" t="n">
        <v>1</v>
      </c>
      <c r="G13150" t="n">
        <v>1</v>
      </c>
      <c r="H13150" t="n">
        <v>1</v>
      </c>
      <c r="I13150" t="n">
        <v>1</v>
      </c>
      <c r="J13150" t="n">
        <v>0</v>
      </c>
      <c r="K13150" t="n">
        <v>0</v>
      </c>
    </row>
    <row r="13151">
      <c r="A13151" t="inlineStr">
        <is>
          <t>sps4_202111_029</t>
        </is>
      </c>
      <c r="B13151" t="n">
        <v>1</v>
      </c>
      <c r="C13151" t="n">
        <v>1</v>
      </c>
      <c r="D13151" t="n">
        <v>1</v>
      </c>
      <c r="E13151" t="n">
        <v>1</v>
      </c>
      <c r="F13151" t="n">
        <v>1</v>
      </c>
      <c r="G13151" t="n">
        <v>1</v>
      </c>
      <c r="H13151" t="n">
        <v>1</v>
      </c>
      <c r="I13151" t="n">
        <v>1</v>
      </c>
      <c r="J13151" t="n">
        <v>1</v>
      </c>
      <c r="K13151" t="n">
        <v>0</v>
      </c>
    </row>
    <row r="13152">
      <c r="A13152" t="inlineStr">
        <is>
          <t>sps4_202111_030</t>
        </is>
      </c>
      <c r="B13152" t="n">
        <v>1</v>
      </c>
      <c r="C13152" t="n">
        <v>1</v>
      </c>
      <c r="D13152" t="n">
        <v>1</v>
      </c>
      <c r="E13152" t="n">
        <v>1</v>
      </c>
      <c r="F13152" t="n">
        <v>1</v>
      </c>
      <c r="G13152" t="n">
        <v>1</v>
      </c>
      <c r="H13152" t="n">
        <v>1</v>
      </c>
      <c r="I13152" t="n">
        <v>1</v>
      </c>
      <c r="J13152" t="n">
        <v>0</v>
      </c>
      <c r="K13152" t="n">
        <v>0</v>
      </c>
    </row>
    <row r="13153">
      <c r="A13153" t="inlineStr">
        <is>
          <t>sps4_202111_031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0</v>
      </c>
    </row>
    <row r="13154">
      <c r="A13154" t="inlineStr">
        <is>
          <t>sps4_202111_032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</row>
    <row r="13155">
      <c r="A13155" t="inlineStr">
        <is>
          <t>sps4_202111_033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</row>
    <row r="13156">
      <c r="A13156" t="inlineStr">
        <is>
          <t>sps4_202111_034</t>
        </is>
      </c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0</v>
      </c>
    </row>
    <row r="13157">
      <c r="A13157" t="inlineStr">
        <is>
          <t>sps4_202111_035</t>
        </is>
      </c>
      <c r="B13157" t="n">
        <v>0</v>
      </c>
      <c r="C13157" t="n">
        <v>0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0</v>
      </c>
    </row>
    <row r="13158">
      <c r="A13158" t="inlineStr">
        <is>
          <t>sps4_202111_036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</row>
    <row r="13159">
      <c r="A13159" t="inlineStr">
        <is>
          <t>sps4_202111_037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0</v>
      </c>
    </row>
    <row r="13160">
      <c r="A13160" t="inlineStr">
        <is>
          <t>sps4_202111_038</t>
        </is>
      </c>
      <c r="B13160" t="n">
        <v>0</v>
      </c>
      <c r="C13160" t="n">
        <v>0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</row>
    <row r="13161">
      <c r="A13161" t="inlineStr">
        <is>
          <t>sps4_202111_039</t>
        </is>
      </c>
      <c r="B13161" t="n">
        <v>0</v>
      </c>
      <c r="C13161" t="n">
        <v>0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sps4_202111_040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</row>
    <row r="13163">
      <c r="A13163" t="inlineStr">
        <is>
          <t>sps4_202211_001</t>
        </is>
      </c>
      <c r="B13163" t="n">
        <v>1</v>
      </c>
      <c r="C13163" t="n">
        <v>1</v>
      </c>
      <c r="D13163" t="n">
        <v>1</v>
      </c>
      <c r="E13163" t="n">
        <v>1</v>
      </c>
      <c r="F13163" t="n">
        <v>1</v>
      </c>
      <c r="G13163" t="n">
        <v>1</v>
      </c>
      <c r="H13163" t="n">
        <v>1</v>
      </c>
      <c r="I13163" t="n">
        <v>26</v>
      </c>
      <c r="J13163" t="n">
        <v>1</v>
      </c>
      <c r="K13163" t="n">
        <v>0</v>
      </c>
    </row>
    <row r="13164">
      <c r="A13164" t="inlineStr">
        <is>
          <t>sps4_202211_002</t>
        </is>
      </c>
      <c r="B13164" t="n">
        <v>1</v>
      </c>
      <c r="C13164" t="n">
        <v>1</v>
      </c>
      <c r="D13164" t="n">
        <v>1</v>
      </c>
      <c r="E13164" t="n">
        <v>1</v>
      </c>
      <c r="F13164" t="n">
        <v>1</v>
      </c>
      <c r="G13164" t="n">
        <v>1</v>
      </c>
      <c r="H13164" t="n">
        <v>1</v>
      </c>
      <c r="I13164" t="n">
        <v>1</v>
      </c>
      <c r="J13164" t="n">
        <v>1</v>
      </c>
      <c r="K13164" t="n">
        <v>0</v>
      </c>
    </row>
    <row r="13165">
      <c r="A13165" t="inlineStr">
        <is>
          <t>sps4_202211_003</t>
        </is>
      </c>
      <c r="B13165" t="n">
        <v>1</v>
      </c>
      <c r="C13165" t="n">
        <v>1</v>
      </c>
      <c r="D13165" t="n">
        <v>1</v>
      </c>
      <c r="E13165" t="n">
        <v>1</v>
      </c>
      <c r="F13165" t="n">
        <v>1</v>
      </c>
      <c r="G13165" t="n">
        <v>1</v>
      </c>
      <c r="H13165" t="n">
        <v>1</v>
      </c>
      <c r="I13165" t="n">
        <v>1</v>
      </c>
      <c r="J13165" t="n">
        <v>1</v>
      </c>
      <c r="K13165" t="n">
        <v>0</v>
      </c>
    </row>
    <row r="13166">
      <c r="A13166" t="inlineStr">
        <is>
          <t>sps4_202211_004</t>
        </is>
      </c>
      <c r="B13166" t="n">
        <v>1</v>
      </c>
      <c r="C13166" t="n">
        <v>1</v>
      </c>
      <c r="D13166" t="n">
        <v>1</v>
      </c>
      <c r="E13166" t="n">
        <v>1</v>
      </c>
      <c r="F13166" t="n">
        <v>1</v>
      </c>
      <c r="G13166" t="n">
        <v>1</v>
      </c>
      <c r="H13166" t="n">
        <v>1</v>
      </c>
      <c r="I13166" t="n">
        <v>1</v>
      </c>
      <c r="J13166" t="n">
        <v>1</v>
      </c>
      <c r="K13166" t="n">
        <v>0</v>
      </c>
    </row>
    <row r="13167">
      <c r="A13167" t="inlineStr">
        <is>
          <t>sps4_202211_005</t>
        </is>
      </c>
      <c r="B13167" t="n">
        <v>1</v>
      </c>
      <c r="C13167" t="n">
        <v>1</v>
      </c>
      <c r="D13167" t="n">
        <v>1</v>
      </c>
      <c r="E13167" t="n">
        <v>1</v>
      </c>
      <c r="F13167" t="n">
        <v>1</v>
      </c>
      <c r="G13167" t="n">
        <v>1</v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sps4_202211_006</t>
        </is>
      </c>
      <c r="B13168" t="n">
        <v>1</v>
      </c>
      <c r="C13168" t="n">
        <v>1</v>
      </c>
      <c r="D13168" t="n">
        <v>1</v>
      </c>
      <c r="E13168" t="n">
        <v>1</v>
      </c>
      <c r="F13168" t="n">
        <v>1</v>
      </c>
      <c r="G13168" t="n">
        <v>1</v>
      </c>
      <c r="H13168" t="n">
        <v>0</v>
      </c>
      <c r="I13168" t="n">
        <v>0</v>
      </c>
      <c r="J13168" t="n">
        <v>0</v>
      </c>
      <c r="K13168" t="n">
        <v>0</v>
      </c>
    </row>
    <row r="13169">
      <c r="A13169" t="inlineStr">
        <is>
          <t>sps4_202211_007</t>
        </is>
      </c>
      <c r="B13169" t="n">
        <v>1</v>
      </c>
      <c r="C13169" t="n">
        <v>1</v>
      </c>
      <c r="D13169" t="n">
        <v>1</v>
      </c>
      <c r="E13169" t="n">
        <v>1</v>
      </c>
      <c r="F13169" t="n">
        <v>1</v>
      </c>
      <c r="G13169" t="n">
        <v>1</v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sps4_202211_008</t>
        </is>
      </c>
      <c r="B13170" t="n">
        <v>1</v>
      </c>
      <c r="C13170" t="n">
        <v>1</v>
      </c>
      <c r="D13170" t="n">
        <v>1</v>
      </c>
      <c r="E13170" t="n">
        <v>1</v>
      </c>
      <c r="F13170" t="n">
        <v>1</v>
      </c>
      <c r="G13170" t="n">
        <v>1</v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sps4_202211_009</t>
        </is>
      </c>
      <c r="B13171" t="n">
        <v>1</v>
      </c>
      <c r="C13171" t="n">
        <v>1</v>
      </c>
      <c r="D13171" t="n">
        <v>1</v>
      </c>
      <c r="E13171" t="n">
        <v>1</v>
      </c>
      <c r="F13171" t="n">
        <v>1</v>
      </c>
      <c r="G13171" t="n">
        <v>1</v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sps4_202211_010</t>
        </is>
      </c>
      <c r="B13172" t="n">
        <v>1</v>
      </c>
      <c r="C13172" t="n">
        <v>1</v>
      </c>
      <c r="D13172" t="n">
        <v>1</v>
      </c>
      <c r="E13172" t="n">
        <v>1</v>
      </c>
      <c r="F13172" t="n">
        <v>1</v>
      </c>
      <c r="G13172" t="n">
        <v>1</v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sps4_202211_011</t>
        </is>
      </c>
      <c r="B13173" t="n">
        <v>1</v>
      </c>
      <c r="C13173" t="n">
        <v>1</v>
      </c>
      <c r="D13173" t="n">
        <v>1</v>
      </c>
      <c r="E13173" t="n">
        <v>1</v>
      </c>
      <c r="F13173" t="n">
        <v>1</v>
      </c>
      <c r="G13173" t="n">
        <v>1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sps4_202211_012</t>
        </is>
      </c>
      <c r="B13174" t="n">
        <v>1</v>
      </c>
      <c r="C13174" t="n">
        <v>1</v>
      </c>
      <c r="D13174" t="n">
        <v>1</v>
      </c>
      <c r="E13174" t="n">
        <v>1</v>
      </c>
      <c r="F13174" t="n">
        <v>1</v>
      </c>
      <c r="G13174" t="n">
        <v>1</v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sps4_202211_013</t>
        </is>
      </c>
      <c r="B13175" t="n">
        <v>1</v>
      </c>
      <c r="C13175" t="n">
        <v>1</v>
      </c>
      <c r="D13175" t="n">
        <v>1</v>
      </c>
      <c r="E13175" t="n">
        <v>1</v>
      </c>
      <c r="F13175" t="n">
        <v>1</v>
      </c>
      <c r="G13175" t="n">
        <v>1</v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sps4_202211_014</t>
        </is>
      </c>
      <c r="B13176" t="n">
        <v>1</v>
      </c>
      <c r="C13176" t="n">
        <v>1</v>
      </c>
      <c r="D13176" t="n">
        <v>1</v>
      </c>
      <c r="E13176" t="n">
        <v>1</v>
      </c>
      <c r="F13176" t="n">
        <v>1</v>
      </c>
      <c r="G13176" t="n">
        <v>1</v>
      </c>
      <c r="H13176" t="n">
        <v>0</v>
      </c>
      <c r="I13176" t="n">
        <v>0</v>
      </c>
      <c r="J13176" t="n">
        <v>0</v>
      </c>
      <c r="K13176" t="n">
        <v>0</v>
      </c>
    </row>
    <row r="13177">
      <c r="A13177" t="inlineStr">
        <is>
          <t>sps4_202211_015</t>
        </is>
      </c>
      <c r="B13177" t="n">
        <v>1</v>
      </c>
      <c r="C13177" t="n">
        <v>1</v>
      </c>
      <c r="D13177" t="n">
        <v>1</v>
      </c>
      <c r="E13177" t="n">
        <v>1</v>
      </c>
      <c r="F13177" t="n">
        <v>1</v>
      </c>
      <c r="G13177" t="n">
        <v>1</v>
      </c>
      <c r="H13177" t="n">
        <v>0</v>
      </c>
      <c r="I13177" t="n">
        <v>0</v>
      </c>
      <c r="J13177" t="n">
        <v>0</v>
      </c>
      <c r="K13177" t="n">
        <v>0</v>
      </c>
    </row>
    <row r="13178">
      <c r="A13178" t="inlineStr">
        <is>
          <t>sps4_202211_016</t>
        </is>
      </c>
      <c r="B13178" t="n">
        <v>1</v>
      </c>
      <c r="C13178" t="n">
        <v>1</v>
      </c>
      <c r="D13178" t="n">
        <v>1</v>
      </c>
      <c r="E13178" t="n">
        <v>1</v>
      </c>
      <c r="F13178" t="n">
        <v>1</v>
      </c>
      <c r="G13178" t="n">
        <v>1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sps4_202211_017</t>
        </is>
      </c>
      <c r="B13179" t="n">
        <v>1</v>
      </c>
      <c r="C13179" t="n">
        <v>1</v>
      </c>
      <c r="D13179" t="n">
        <v>1</v>
      </c>
      <c r="E13179" t="n">
        <v>1</v>
      </c>
      <c r="F13179" t="n">
        <v>1</v>
      </c>
      <c r="G13179" t="n">
        <v>1</v>
      </c>
      <c r="H13179" t="n">
        <v>0</v>
      </c>
      <c r="I13179" t="n">
        <v>0</v>
      </c>
      <c r="J13179" t="n">
        <v>0</v>
      </c>
      <c r="K13179" t="n">
        <v>0</v>
      </c>
    </row>
    <row r="13180">
      <c r="A13180" t="inlineStr">
        <is>
          <t>sps4_202211_018</t>
        </is>
      </c>
      <c r="B13180" t="n">
        <v>1</v>
      </c>
      <c r="C13180" t="n">
        <v>1</v>
      </c>
      <c r="D13180" t="n">
        <v>1</v>
      </c>
      <c r="E13180" t="n">
        <v>1</v>
      </c>
      <c r="F13180" t="n">
        <v>1</v>
      </c>
      <c r="G13180" t="n">
        <v>1</v>
      </c>
      <c r="H13180" t="n">
        <v>0</v>
      </c>
      <c r="I13180" t="n">
        <v>0</v>
      </c>
      <c r="J13180" t="n">
        <v>0</v>
      </c>
      <c r="K13180" t="n">
        <v>0</v>
      </c>
    </row>
    <row r="13181">
      <c r="A13181" t="inlineStr">
        <is>
          <t>sps4_202211_019</t>
        </is>
      </c>
      <c r="B13181" t="n">
        <v>1</v>
      </c>
      <c r="C13181" t="n">
        <v>1</v>
      </c>
      <c r="D13181" t="n">
        <v>1</v>
      </c>
      <c r="E13181" t="n">
        <v>1</v>
      </c>
      <c r="F13181" t="n">
        <v>1</v>
      </c>
      <c r="G13181" t="n">
        <v>1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sps4_202211_020</t>
        </is>
      </c>
      <c r="B13182" t="n">
        <v>1</v>
      </c>
      <c r="C13182" t="n">
        <v>1</v>
      </c>
      <c r="D13182" t="n">
        <v>1</v>
      </c>
      <c r="E13182" t="n">
        <v>1</v>
      </c>
      <c r="F13182" t="n">
        <v>1</v>
      </c>
      <c r="G13182" t="n">
        <v>1</v>
      </c>
      <c r="H13182" t="n">
        <v>0</v>
      </c>
      <c r="I13182" t="n">
        <v>0</v>
      </c>
      <c r="J13182" t="n">
        <v>0</v>
      </c>
      <c r="K13182" t="n">
        <v>0</v>
      </c>
    </row>
    <row r="13183">
      <c r="A13183" t="inlineStr">
        <is>
          <t>sps4_202211_021</t>
        </is>
      </c>
      <c r="B13183" t="n">
        <v>1</v>
      </c>
      <c r="C13183" t="n">
        <v>1</v>
      </c>
      <c r="D13183" t="n">
        <v>1</v>
      </c>
      <c r="E13183" t="n">
        <v>1</v>
      </c>
      <c r="F13183" t="n">
        <v>1</v>
      </c>
      <c r="G13183" t="n">
        <v>1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sps4_202211_022</t>
        </is>
      </c>
      <c r="B13184" t="n">
        <v>1</v>
      </c>
      <c r="C13184" t="n">
        <v>1</v>
      </c>
      <c r="D13184" t="n">
        <v>1</v>
      </c>
      <c r="E13184" t="n">
        <v>1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sps4_202211_023</t>
        </is>
      </c>
      <c r="B13185" t="n">
        <v>1</v>
      </c>
      <c r="C13185" t="n">
        <v>1</v>
      </c>
      <c r="D13185" t="n">
        <v>1</v>
      </c>
      <c r="E13185" t="n">
        <v>1</v>
      </c>
      <c r="F13185" t="n">
        <v>1</v>
      </c>
      <c r="G13185" t="n">
        <v>1</v>
      </c>
      <c r="H13185" t="n">
        <v>0</v>
      </c>
      <c r="I13185" t="n">
        <v>0</v>
      </c>
      <c r="J13185" t="n">
        <v>0</v>
      </c>
      <c r="K13185" t="n">
        <v>0</v>
      </c>
    </row>
    <row r="13186">
      <c r="A13186" t="inlineStr">
        <is>
          <t>sps4_202211_024</t>
        </is>
      </c>
      <c r="B13186" t="n">
        <v>1</v>
      </c>
      <c r="C13186" t="n">
        <v>1</v>
      </c>
      <c r="D13186" t="n">
        <v>1</v>
      </c>
      <c r="E13186" t="n">
        <v>1</v>
      </c>
      <c r="F13186" t="n">
        <v>1</v>
      </c>
      <c r="G13186" t="n">
        <v>1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sps4_202211_025</t>
        </is>
      </c>
      <c r="B13187" t="n">
        <v>1</v>
      </c>
      <c r="C13187" t="n">
        <v>1</v>
      </c>
      <c r="D13187" t="n">
        <v>1</v>
      </c>
      <c r="E13187" t="n">
        <v>1</v>
      </c>
      <c r="F13187" t="n">
        <v>1</v>
      </c>
      <c r="G13187" t="n">
        <v>1</v>
      </c>
      <c r="H13187" t="n">
        <v>0</v>
      </c>
      <c r="I13187" t="n">
        <v>0</v>
      </c>
      <c r="J13187" t="n">
        <v>0</v>
      </c>
      <c r="K13187" t="n">
        <v>0</v>
      </c>
    </row>
    <row r="13188">
      <c r="A13188" t="inlineStr">
        <is>
          <t>sps4_202211_026</t>
        </is>
      </c>
      <c r="B13188" t="n">
        <v>1</v>
      </c>
      <c r="C13188" t="n">
        <v>1</v>
      </c>
      <c r="D13188" t="n">
        <v>1</v>
      </c>
      <c r="E13188" t="n">
        <v>1</v>
      </c>
      <c r="F13188" t="n">
        <v>1</v>
      </c>
      <c r="G13188" t="n">
        <v>1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sps4_202211_027</t>
        </is>
      </c>
      <c r="B13189" t="n">
        <v>1</v>
      </c>
      <c r="C13189" t="n">
        <v>1</v>
      </c>
      <c r="D13189" t="n">
        <v>1</v>
      </c>
      <c r="E13189" t="n">
        <v>1</v>
      </c>
      <c r="F13189" t="n">
        <v>1</v>
      </c>
      <c r="G13189" t="n">
        <v>1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sps4_202211_028</t>
        </is>
      </c>
      <c r="B13190" t="n">
        <v>1</v>
      </c>
      <c r="C13190" t="n">
        <v>1</v>
      </c>
      <c r="D13190" t="n">
        <v>1</v>
      </c>
      <c r="E13190" t="n">
        <v>1</v>
      </c>
      <c r="F13190" t="n">
        <v>1</v>
      </c>
      <c r="G13190" t="n">
        <v>1</v>
      </c>
      <c r="H13190" t="n">
        <v>0</v>
      </c>
      <c r="I13190" t="n">
        <v>0</v>
      </c>
      <c r="J13190" t="n">
        <v>0</v>
      </c>
      <c r="K13190" t="n">
        <v>0</v>
      </c>
    </row>
    <row r="13191">
      <c r="A13191" t="inlineStr">
        <is>
          <t>sps4_202211_029</t>
        </is>
      </c>
      <c r="B13191" t="n">
        <v>1</v>
      </c>
      <c r="C13191" t="n">
        <v>1</v>
      </c>
      <c r="D13191" t="n">
        <v>1</v>
      </c>
      <c r="E13191" t="n">
        <v>1</v>
      </c>
      <c r="F13191" t="n">
        <v>1</v>
      </c>
      <c r="G13191" t="n">
        <v>1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sps4_202211_030</t>
        </is>
      </c>
      <c r="B13192" t="n">
        <v>1</v>
      </c>
      <c r="C13192" t="n">
        <v>1</v>
      </c>
      <c r="D13192" t="n">
        <v>1</v>
      </c>
      <c r="E13192" t="n">
        <v>1</v>
      </c>
      <c r="F13192" t="n">
        <v>1</v>
      </c>
      <c r="G13192" t="n">
        <v>1</v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sps4_202211_031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sps4_202211_032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sps4_202211_033</t>
        </is>
      </c>
      <c r="B13195" t="n">
        <v>0</v>
      </c>
      <c r="C13195" t="n">
        <v>0</v>
      </c>
      <c r="D13195" t="n">
        <v>0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sps4_202211_034</t>
        </is>
      </c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sps4_202211_035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sps4_202211_036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sps4_202211_037</t>
        </is>
      </c>
      <c r="B13199" t="n">
        <v>0</v>
      </c>
      <c r="C13199" t="n">
        <v>0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sps4_202211_038</t>
        </is>
      </c>
      <c r="B13200" t="n">
        <v>0</v>
      </c>
      <c r="C13200" t="n">
        <v>0</v>
      </c>
      <c r="D13200" t="n">
        <v>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sps4_202211_039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sps4_202211_040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0</v>
      </c>
    </row>
    <row r="13203">
      <c r="A13203" t="inlineStr">
        <is>
          <t>sps4_199312_001</t>
        </is>
      </c>
      <c r="B13203" t="n">
        <v>1</v>
      </c>
      <c r="C13203" t="n">
        <v>1</v>
      </c>
      <c r="D13203" t="n">
        <v>1</v>
      </c>
      <c r="E13203" t="n">
        <v>1</v>
      </c>
      <c r="F13203" t="n">
        <v>1</v>
      </c>
      <c r="G13203" t="n">
        <v>1</v>
      </c>
      <c r="H13203" t="n">
        <v>1</v>
      </c>
      <c r="I13203" t="n">
        <v>1</v>
      </c>
      <c r="J13203" t="n">
        <v>1</v>
      </c>
      <c r="K13203" t="n">
        <v>0</v>
      </c>
    </row>
    <row r="13204">
      <c r="A13204" t="inlineStr">
        <is>
          <t>sps4_199312_002</t>
        </is>
      </c>
      <c r="B13204" t="n">
        <v>1</v>
      </c>
      <c r="C13204" t="n">
        <v>1</v>
      </c>
      <c r="D13204" t="n">
        <v>1</v>
      </c>
      <c r="E13204" t="n">
        <v>1</v>
      </c>
      <c r="F13204" t="n">
        <v>1</v>
      </c>
      <c r="G13204" t="n">
        <v>1</v>
      </c>
      <c r="H13204" t="n">
        <v>1</v>
      </c>
      <c r="I13204" t="n">
        <v>1</v>
      </c>
      <c r="J13204" t="n">
        <v>1</v>
      </c>
      <c r="K13204" t="n">
        <v>0</v>
      </c>
    </row>
    <row r="13205">
      <c r="A13205" t="inlineStr">
        <is>
          <t>sps4_199312_003</t>
        </is>
      </c>
      <c r="B13205" t="n">
        <v>1</v>
      </c>
      <c r="C13205" t="n">
        <v>1</v>
      </c>
      <c r="D13205" t="n">
        <v>1</v>
      </c>
      <c r="E13205" t="n">
        <v>1</v>
      </c>
      <c r="F13205" t="n">
        <v>1</v>
      </c>
      <c r="G13205" t="n">
        <v>1</v>
      </c>
      <c r="H13205" t="n">
        <v>1</v>
      </c>
      <c r="I13205" t="n">
        <v>1</v>
      </c>
      <c r="J13205" t="n">
        <v>1</v>
      </c>
      <c r="K13205" t="n">
        <v>0</v>
      </c>
    </row>
    <row r="13206">
      <c r="A13206" t="inlineStr">
        <is>
          <t>sps4_199312_004</t>
        </is>
      </c>
      <c r="B13206" t="n">
        <v>1</v>
      </c>
      <c r="C13206" t="n">
        <v>1</v>
      </c>
      <c r="D13206" t="n">
        <v>1</v>
      </c>
      <c r="E13206" t="n">
        <v>1</v>
      </c>
      <c r="F13206" t="n">
        <v>1</v>
      </c>
      <c r="G13206" t="n">
        <v>1</v>
      </c>
      <c r="H13206" t="n">
        <v>1</v>
      </c>
      <c r="I13206" t="n">
        <v>1</v>
      </c>
      <c r="J13206" t="n">
        <v>1</v>
      </c>
      <c r="K13206" t="n">
        <v>0</v>
      </c>
    </row>
    <row r="13207">
      <c r="A13207" t="inlineStr">
        <is>
          <t>sps4_199312_005</t>
        </is>
      </c>
      <c r="B13207" t="n">
        <v>1</v>
      </c>
      <c r="C13207" t="n">
        <v>1</v>
      </c>
      <c r="D13207" t="n">
        <v>1</v>
      </c>
      <c r="E13207" t="n">
        <v>1</v>
      </c>
      <c r="F13207" t="n">
        <v>1</v>
      </c>
      <c r="G13207" t="n">
        <v>1</v>
      </c>
      <c r="H13207" t="n">
        <v>1</v>
      </c>
      <c r="I13207" t="n">
        <v>1</v>
      </c>
      <c r="J13207" t="n">
        <v>1</v>
      </c>
      <c r="K13207" t="n">
        <v>0</v>
      </c>
    </row>
    <row r="13208">
      <c r="A13208" t="inlineStr">
        <is>
          <t>sps4_199312_006</t>
        </is>
      </c>
      <c r="B13208" t="n">
        <v>1</v>
      </c>
      <c r="C13208" t="n">
        <v>1</v>
      </c>
      <c r="D13208" t="n">
        <v>1</v>
      </c>
      <c r="E13208" t="n">
        <v>1</v>
      </c>
      <c r="F13208" t="n">
        <v>1</v>
      </c>
      <c r="G13208" t="n">
        <v>1</v>
      </c>
      <c r="H13208" t="n">
        <v>1</v>
      </c>
      <c r="I13208" t="n">
        <v>1</v>
      </c>
      <c r="J13208" t="n">
        <v>1</v>
      </c>
      <c r="K13208" t="n">
        <v>0</v>
      </c>
    </row>
    <row r="13209">
      <c r="A13209" t="inlineStr">
        <is>
          <t>sps4_199312_007</t>
        </is>
      </c>
      <c r="B13209" t="n">
        <v>1</v>
      </c>
      <c r="C13209" t="n">
        <v>1</v>
      </c>
      <c r="D13209" t="n">
        <v>1</v>
      </c>
      <c r="E13209" t="n">
        <v>1</v>
      </c>
      <c r="F13209" t="n">
        <v>1</v>
      </c>
      <c r="G13209" t="n">
        <v>1</v>
      </c>
      <c r="H13209" t="n">
        <v>1</v>
      </c>
      <c r="I13209" t="n">
        <v>1</v>
      </c>
      <c r="J13209" t="n">
        <v>1</v>
      </c>
      <c r="K13209" t="n">
        <v>0</v>
      </c>
    </row>
    <row r="13210">
      <c r="A13210" t="inlineStr">
        <is>
          <t>sps4_199312_008</t>
        </is>
      </c>
      <c r="B13210" t="n">
        <v>1</v>
      </c>
      <c r="C13210" t="n">
        <v>1</v>
      </c>
      <c r="D13210" t="n">
        <v>1</v>
      </c>
      <c r="E13210" t="n">
        <v>1</v>
      </c>
      <c r="F13210" t="n">
        <v>1</v>
      </c>
      <c r="G13210" t="n">
        <v>1</v>
      </c>
      <c r="H13210" t="n">
        <v>1</v>
      </c>
      <c r="I13210" t="n">
        <v>1</v>
      </c>
      <c r="J13210" t="n">
        <v>1</v>
      </c>
      <c r="K13210" t="n">
        <v>0</v>
      </c>
    </row>
    <row r="13211">
      <c r="A13211" t="inlineStr">
        <is>
          <t>sps4_199312_009</t>
        </is>
      </c>
      <c r="B13211" t="n">
        <v>1</v>
      </c>
      <c r="C13211" t="n">
        <v>1</v>
      </c>
      <c r="D13211" t="n">
        <v>1</v>
      </c>
      <c r="E13211" t="n">
        <v>1</v>
      </c>
      <c r="F13211" t="n">
        <v>1</v>
      </c>
      <c r="G13211" t="n">
        <v>1</v>
      </c>
      <c r="H13211" t="n">
        <v>1</v>
      </c>
      <c r="I13211" t="n">
        <v>1</v>
      </c>
      <c r="J13211" t="n">
        <v>1</v>
      </c>
      <c r="K13211" t="n">
        <v>0</v>
      </c>
    </row>
    <row r="13212">
      <c r="A13212" t="inlineStr">
        <is>
          <t>sps4_199312_010</t>
        </is>
      </c>
      <c r="B13212" t="n">
        <v>1</v>
      </c>
      <c r="C13212" t="n">
        <v>1</v>
      </c>
      <c r="D13212" t="n">
        <v>1</v>
      </c>
      <c r="E13212" t="n">
        <v>1</v>
      </c>
      <c r="F13212" t="n">
        <v>1</v>
      </c>
      <c r="G13212" t="n">
        <v>1</v>
      </c>
      <c r="H13212" t="n">
        <v>1</v>
      </c>
      <c r="I13212" t="n">
        <v>1</v>
      </c>
      <c r="J13212" t="n">
        <v>1</v>
      </c>
      <c r="K13212" t="n">
        <v>0</v>
      </c>
    </row>
    <row r="13213">
      <c r="A13213" t="inlineStr">
        <is>
          <t>sps4_199312_011</t>
        </is>
      </c>
      <c r="B13213" t="n">
        <v>1</v>
      </c>
      <c r="C13213" t="n">
        <v>1</v>
      </c>
      <c r="D13213" t="n">
        <v>1</v>
      </c>
      <c r="E13213" t="n">
        <v>1</v>
      </c>
      <c r="F13213" t="n">
        <v>1</v>
      </c>
      <c r="G13213" t="n">
        <v>1</v>
      </c>
      <c r="H13213" t="n">
        <v>1</v>
      </c>
      <c r="I13213" t="n">
        <v>1</v>
      </c>
      <c r="J13213" t="n">
        <v>1</v>
      </c>
      <c r="K13213" t="n">
        <v>0</v>
      </c>
    </row>
    <row r="13214">
      <c r="A13214" t="inlineStr">
        <is>
          <t>sps4_199312_012</t>
        </is>
      </c>
      <c r="B13214" t="n">
        <v>1</v>
      </c>
      <c r="C13214" t="n">
        <v>1</v>
      </c>
      <c r="D13214" t="n">
        <v>1</v>
      </c>
      <c r="E13214" t="n">
        <v>1</v>
      </c>
      <c r="F13214" t="n">
        <v>1</v>
      </c>
      <c r="G13214" t="n">
        <v>1</v>
      </c>
      <c r="H13214" t="n">
        <v>1</v>
      </c>
      <c r="I13214" t="n">
        <v>1</v>
      </c>
      <c r="J13214" t="n">
        <v>1</v>
      </c>
      <c r="K13214" t="n">
        <v>0</v>
      </c>
    </row>
    <row r="13215">
      <c r="A13215" t="inlineStr">
        <is>
          <t>sps4_199312_013</t>
        </is>
      </c>
      <c r="B13215" t="n">
        <v>1</v>
      </c>
      <c r="C13215" t="n">
        <v>1</v>
      </c>
      <c r="D13215" t="n">
        <v>1</v>
      </c>
      <c r="E13215" t="n">
        <v>1</v>
      </c>
      <c r="F13215" t="n">
        <v>1</v>
      </c>
      <c r="G13215" t="n">
        <v>1</v>
      </c>
      <c r="H13215" t="n">
        <v>1</v>
      </c>
      <c r="I13215" t="n">
        <v>1</v>
      </c>
      <c r="J13215" t="n">
        <v>1</v>
      </c>
      <c r="K13215" t="n">
        <v>0</v>
      </c>
    </row>
    <row r="13216">
      <c r="A13216" t="inlineStr">
        <is>
          <t>sps4_199312_014</t>
        </is>
      </c>
      <c r="B13216" t="n">
        <v>1</v>
      </c>
      <c r="C13216" t="n">
        <v>1</v>
      </c>
      <c r="D13216" t="n">
        <v>1</v>
      </c>
      <c r="E13216" t="n">
        <v>1</v>
      </c>
      <c r="F13216" t="n">
        <v>1</v>
      </c>
      <c r="G13216" t="n">
        <v>1</v>
      </c>
      <c r="H13216" t="n">
        <v>1</v>
      </c>
      <c r="I13216" t="n">
        <v>1</v>
      </c>
      <c r="J13216" t="n">
        <v>1</v>
      </c>
      <c r="K13216" t="n">
        <v>0</v>
      </c>
    </row>
    <row r="13217">
      <c r="A13217" t="inlineStr">
        <is>
          <t>sps4_199312_015</t>
        </is>
      </c>
      <c r="B13217" t="n">
        <v>1</v>
      </c>
      <c r="C13217" t="n">
        <v>1</v>
      </c>
      <c r="D13217" t="n">
        <v>1</v>
      </c>
      <c r="E13217" t="n">
        <v>1</v>
      </c>
      <c r="F13217" t="n">
        <v>1</v>
      </c>
      <c r="G13217" t="n">
        <v>1</v>
      </c>
      <c r="H13217" t="n">
        <v>1</v>
      </c>
      <c r="I13217" t="n">
        <v>1</v>
      </c>
      <c r="J13217" t="n">
        <v>1</v>
      </c>
      <c r="K13217" t="n">
        <v>0</v>
      </c>
    </row>
    <row r="13218">
      <c r="A13218" t="inlineStr">
        <is>
          <t>sps4_199312_016</t>
        </is>
      </c>
      <c r="B13218" t="n">
        <v>1</v>
      </c>
      <c r="C13218" t="n">
        <v>1</v>
      </c>
      <c r="D13218" t="n">
        <v>1</v>
      </c>
      <c r="E13218" t="n">
        <v>1</v>
      </c>
      <c r="F13218" t="n">
        <v>1</v>
      </c>
      <c r="G13218" t="n">
        <v>1</v>
      </c>
      <c r="H13218" t="n">
        <v>1</v>
      </c>
      <c r="I13218" t="n">
        <v>1</v>
      </c>
      <c r="J13218" t="n">
        <v>1</v>
      </c>
      <c r="K13218" t="n">
        <v>0</v>
      </c>
    </row>
    <row r="13219">
      <c r="A13219" t="inlineStr">
        <is>
          <t>sps4_199312_017</t>
        </is>
      </c>
      <c r="B13219" t="n">
        <v>1</v>
      </c>
      <c r="C13219" t="n">
        <v>1</v>
      </c>
      <c r="D13219" t="n">
        <v>1</v>
      </c>
      <c r="E13219" t="n">
        <v>1</v>
      </c>
      <c r="F13219" t="n">
        <v>1</v>
      </c>
      <c r="G13219" t="n">
        <v>1</v>
      </c>
      <c r="H13219" t="n">
        <v>1</v>
      </c>
      <c r="I13219" t="n">
        <v>1</v>
      </c>
      <c r="J13219" t="n">
        <v>1</v>
      </c>
      <c r="K13219" t="n">
        <v>0</v>
      </c>
    </row>
    <row r="13220">
      <c r="A13220" t="inlineStr">
        <is>
          <t>sps4_199312_018</t>
        </is>
      </c>
      <c r="B13220" t="n">
        <v>1</v>
      </c>
      <c r="C13220" t="n">
        <v>1</v>
      </c>
      <c r="D13220" t="n">
        <v>1</v>
      </c>
      <c r="E13220" t="n">
        <v>1</v>
      </c>
      <c r="F13220" t="n">
        <v>1</v>
      </c>
      <c r="G13220" t="n">
        <v>1</v>
      </c>
      <c r="H13220" t="n">
        <v>1</v>
      </c>
      <c r="I13220" t="n">
        <v>1</v>
      </c>
      <c r="J13220" t="n">
        <v>1</v>
      </c>
      <c r="K13220" t="n">
        <v>0</v>
      </c>
    </row>
    <row r="13221">
      <c r="A13221" t="inlineStr">
        <is>
          <t>sps4_199312_019</t>
        </is>
      </c>
      <c r="B13221" t="n">
        <v>1</v>
      </c>
      <c r="C13221" t="n">
        <v>1</v>
      </c>
      <c r="D13221" t="n">
        <v>1</v>
      </c>
      <c r="E13221" t="n">
        <v>1</v>
      </c>
      <c r="F13221" t="n">
        <v>1</v>
      </c>
      <c r="G13221" t="n">
        <v>1</v>
      </c>
      <c r="H13221" t="n">
        <v>1</v>
      </c>
      <c r="I13221" t="n">
        <v>1</v>
      </c>
      <c r="J13221" t="n">
        <v>1</v>
      </c>
      <c r="K13221" t="n">
        <v>0</v>
      </c>
    </row>
    <row r="13222">
      <c r="A13222" t="inlineStr">
        <is>
          <t>sps4_199312_020</t>
        </is>
      </c>
      <c r="B13222" t="n">
        <v>1</v>
      </c>
      <c r="C13222" t="n">
        <v>1</v>
      </c>
      <c r="D13222" t="n">
        <v>1</v>
      </c>
      <c r="E13222" t="n">
        <v>1</v>
      </c>
      <c r="F13222" t="n">
        <v>1</v>
      </c>
      <c r="G13222" t="n">
        <v>1</v>
      </c>
      <c r="H13222" t="n">
        <v>1</v>
      </c>
      <c r="I13222" t="n">
        <v>1</v>
      </c>
      <c r="J13222" t="n">
        <v>1</v>
      </c>
      <c r="K13222" t="n">
        <v>0</v>
      </c>
    </row>
    <row r="13223">
      <c r="A13223" t="inlineStr">
        <is>
          <t>sps4_199312_021</t>
        </is>
      </c>
      <c r="B13223" t="n">
        <v>1</v>
      </c>
      <c r="C13223" t="n">
        <v>1</v>
      </c>
      <c r="D13223" t="n">
        <v>1</v>
      </c>
      <c r="E13223" t="n">
        <v>1</v>
      </c>
      <c r="F13223" t="n">
        <v>1</v>
      </c>
      <c r="G13223" t="n">
        <v>1</v>
      </c>
      <c r="H13223" t="n">
        <v>1</v>
      </c>
      <c r="I13223" t="n">
        <v>1</v>
      </c>
      <c r="J13223" t="n">
        <v>1</v>
      </c>
      <c r="K13223" t="n">
        <v>0</v>
      </c>
    </row>
    <row r="13224">
      <c r="A13224" t="inlineStr">
        <is>
          <t>sps4_199312_022</t>
        </is>
      </c>
      <c r="B13224" t="n">
        <v>1</v>
      </c>
      <c r="C13224" t="n">
        <v>1</v>
      </c>
      <c r="D13224" t="n">
        <v>1</v>
      </c>
      <c r="E13224" t="n">
        <v>1</v>
      </c>
      <c r="F13224" t="n">
        <v>1</v>
      </c>
      <c r="G13224" t="n">
        <v>1</v>
      </c>
      <c r="H13224" t="n">
        <v>1</v>
      </c>
      <c r="I13224" t="n">
        <v>1</v>
      </c>
      <c r="J13224" t="n">
        <v>1</v>
      </c>
      <c r="K13224" t="n">
        <v>0</v>
      </c>
    </row>
    <row r="13225">
      <c r="A13225" t="inlineStr">
        <is>
          <t>sps4_199312_023</t>
        </is>
      </c>
      <c r="B13225" t="n">
        <v>1</v>
      </c>
      <c r="C13225" t="n">
        <v>1</v>
      </c>
      <c r="D13225" t="n">
        <v>1</v>
      </c>
      <c r="E13225" t="n">
        <v>1</v>
      </c>
      <c r="F13225" t="n">
        <v>1</v>
      </c>
      <c r="G13225" t="n">
        <v>1</v>
      </c>
      <c r="H13225" t="n">
        <v>1</v>
      </c>
      <c r="I13225" t="n">
        <v>1</v>
      </c>
      <c r="J13225" t="n">
        <v>1</v>
      </c>
      <c r="K13225" t="n">
        <v>0</v>
      </c>
    </row>
    <row r="13226">
      <c r="A13226" t="inlineStr">
        <is>
          <t>sps4_199312_024</t>
        </is>
      </c>
      <c r="B13226" t="n">
        <v>1</v>
      </c>
      <c r="C13226" t="n">
        <v>1</v>
      </c>
      <c r="D13226" t="n">
        <v>1</v>
      </c>
      <c r="E13226" t="n">
        <v>1</v>
      </c>
      <c r="F13226" t="n">
        <v>1</v>
      </c>
      <c r="G13226" t="n">
        <v>1</v>
      </c>
      <c r="H13226" t="n">
        <v>1</v>
      </c>
      <c r="I13226" t="n">
        <v>1</v>
      </c>
      <c r="J13226" t="n">
        <v>1</v>
      </c>
      <c r="K13226" t="n">
        <v>0</v>
      </c>
    </row>
    <row r="13227">
      <c r="A13227" t="inlineStr">
        <is>
          <t>sps4_199312_025</t>
        </is>
      </c>
      <c r="B13227" t="n">
        <v>1</v>
      </c>
      <c r="C13227" t="n">
        <v>1</v>
      </c>
      <c r="D13227" t="n">
        <v>1</v>
      </c>
      <c r="E13227" t="n">
        <v>1</v>
      </c>
      <c r="F13227" t="n">
        <v>1</v>
      </c>
      <c r="G13227" t="n">
        <v>1</v>
      </c>
      <c r="H13227" t="n">
        <v>1</v>
      </c>
      <c r="I13227" t="n">
        <v>1</v>
      </c>
      <c r="J13227" t="n">
        <v>1</v>
      </c>
      <c r="K13227" t="n">
        <v>0</v>
      </c>
    </row>
    <row r="13228">
      <c r="A13228" t="inlineStr">
        <is>
          <t>sps4_199312_026</t>
        </is>
      </c>
      <c r="B13228" t="n">
        <v>1</v>
      </c>
      <c r="C13228" t="n">
        <v>1</v>
      </c>
      <c r="D13228" t="n">
        <v>1</v>
      </c>
      <c r="E13228" t="n">
        <v>1</v>
      </c>
      <c r="F13228" t="n">
        <v>1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</row>
    <row r="13229">
      <c r="A13229" t="inlineStr">
        <is>
          <t>sps4_199312_027</t>
        </is>
      </c>
      <c r="B13229" t="n">
        <v>1</v>
      </c>
      <c r="C13229" t="n">
        <v>1</v>
      </c>
      <c r="D13229" t="n">
        <v>1</v>
      </c>
      <c r="E13229" t="n">
        <v>1</v>
      </c>
      <c r="F13229" t="n">
        <v>1</v>
      </c>
      <c r="G13229" t="n">
        <v>1</v>
      </c>
      <c r="H13229" t="n">
        <v>1</v>
      </c>
      <c r="I13229" t="n">
        <v>1</v>
      </c>
      <c r="J13229" t="n">
        <v>1</v>
      </c>
      <c r="K13229" t="n">
        <v>0</v>
      </c>
    </row>
    <row r="13230">
      <c r="A13230" t="inlineStr">
        <is>
          <t>sps4_199312_028</t>
        </is>
      </c>
      <c r="B13230" t="n">
        <v>1</v>
      </c>
      <c r="C13230" t="n">
        <v>1</v>
      </c>
      <c r="D13230" t="n">
        <v>1</v>
      </c>
      <c r="E13230" t="n">
        <v>1</v>
      </c>
      <c r="F13230" t="n">
        <v>1</v>
      </c>
      <c r="G13230" t="n">
        <v>1</v>
      </c>
      <c r="H13230" t="n">
        <v>1</v>
      </c>
      <c r="I13230" t="n">
        <v>1</v>
      </c>
      <c r="J13230" t="n">
        <v>1</v>
      </c>
      <c r="K13230" t="n">
        <v>0</v>
      </c>
    </row>
    <row r="13231">
      <c r="A13231" t="inlineStr">
        <is>
          <t>sps4_199312_029</t>
        </is>
      </c>
      <c r="B13231" t="n">
        <v>1</v>
      </c>
      <c r="C13231" t="n">
        <v>1</v>
      </c>
      <c r="D13231" t="n">
        <v>1</v>
      </c>
      <c r="E13231" t="n">
        <v>1</v>
      </c>
      <c r="F13231" t="n">
        <v>1</v>
      </c>
      <c r="G13231" t="n">
        <v>1</v>
      </c>
      <c r="H13231" t="n">
        <v>1</v>
      </c>
      <c r="I13231" t="n">
        <v>1</v>
      </c>
      <c r="J13231" t="n">
        <v>1</v>
      </c>
      <c r="K13231" t="n">
        <v>0</v>
      </c>
    </row>
    <row r="13232">
      <c r="A13232" t="inlineStr">
        <is>
          <t>sps4_199312_030</t>
        </is>
      </c>
      <c r="B13232" t="n">
        <v>1</v>
      </c>
      <c r="C13232" t="n">
        <v>1</v>
      </c>
      <c r="D13232" t="n">
        <v>1</v>
      </c>
      <c r="E13232" t="n">
        <v>1</v>
      </c>
      <c r="F13232" t="n">
        <v>1</v>
      </c>
      <c r="G13232" t="n">
        <v>1</v>
      </c>
      <c r="H13232" t="n">
        <v>1</v>
      </c>
      <c r="I13232" t="n">
        <v>1</v>
      </c>
      <c r="J13232" t="n">
        <v>1</v>
      </c>
      <c r="K13232" t="n">
        <v>0</v>
      </c>
    </row>
    <row r="13233">
      <c r="A13233" t="inlineStr">
        <is>
          <t>sps4_199312_031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sps4_199312_032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sps4_199312_033</t>
        </is>
      </c>
      <c r="B13235" t="n">
        <v>0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</row>
    <row r="13236">
      <c r="A13236" t="inlineStr">
        <is>
          <t>sps4_199312_034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sps4_199312_035</t>
        </is>
      </c>
      <c r="B13237" t="n">
        <v>0</v>
      </c>
      <c r="C13237" t="n">
        <v>0</v>
      </c>
      <c r="D13237" t="n">
        <v>0</v>
      </c>
      <c r="E13237" t="n">
        <v>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sps4_199312_036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sps4_199312_037</t>
        </is>
      </c>
      <c r="B13239" t="n">
        <v>0</v>
      </c>
      <c r="C13239" t="n">
        <v>0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sps4_199312_038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sps4_199312_039</t>
        </is>
      </c>
      <c r="B13241" t="n">
        <v>0</v>
      </c>
      <c r="C13241" t="n">
        <v>0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sps4_199312_040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sps4_199412_001</t>
        </is>
      </c>
      <c r="B13243" t="n">
        <v>1</v>
      </c>
      <c r="C13243" t="n">
        <v>1</v>
      </c>
      <c r="D13243" t="n">
        <v>1</v>
      </c>
      <c r="E13243" t="n">
        <v>1</v>
      </c>
      <c r="F13243" t="n">
        <v>1</v>
      </c>
      <c r="G13243" t="n">
        <v>1</v>
      </c>
      <c r="H13243" t="n">
        <v>1</v>
      </c>
      <c r="I13243" t="n">
        <v>1</v>
      </c>
      <c r="J13243" t="n">
        <v>1</v>
      </c>
      <c r="K13243" t="n">
        <v>0</v>
      </c>
    </row>
    <row r="13244">
      <c r="A13244" t="inlineStr">
        <is>
          <t>sps4_199412_002</t>
        </is>
      </c>
      <c r="B13244" t="n">
        <v>1</v>
      </c>
      <c r="C13244" t="n">
        <v>1</v>
      </c>
      <c r="D13244" t="n">
        <v>1</v>
      </c>
      <c r="E13244" t="n">
        <v>1</v>
      </c>
      <c r="F13244" t="n">
        <v>1</v>
      </c>
      <c r="G13244" t="n">
        <v>1</v>
      </c>
      <c r="H13244" t="n">
        <v>1</v>
      </c>
      <c r="I13244" t="n">
        <v>1</v>
      </c>
      <c r="J13244" t="n">
        <v>1</v>
      </c>
      <c r="K13244" t="n">
        <v>0</v>
      </c>
    </row>
    <row r="13245">
      <c r="A13245" t="inlineStr">
        <is>
          <t>sps4_199412_003</t>
        </is>
      </c>
      <c r="B13245" t="n">
        <v>1</v>
      </c>
      <c r="C13245" t="n">
        <v>1</v>
      </c>
      <c r="D13245" t="n">
        <v>1</v>
      </c>
      <c r="E13245" t="n">
        <v>1</v>
      </c>
      <c r="F13245" t="n">
        <v>1</v>
      </c>
      <c r="G13245" t="n">
        <v>1</v>
      </c>
      <c r="H13245" t="n">
        <v>1</v>
      </c>
      <c r="I13245" t="n">
        <v>1</v>
      </c>
      <c r="J13245" t="n">
        <v>1</v>
      </c>
      <c r="K13245" t="n">
        <v>0</v>
      </c>
    </row>
    <row r="13246">
      <c r="A13246" t="inlineStr">
        <is>
          <t>sps4_199412_004</t>
        </is>
      </c>
      <c r="B13246" t="n">
        <v>1</v>
      </c>
      <c r="C13246" t="n">
        <v>1</v>
      </c>
      <c r="D13246" t="n">
        <v>1</v>
      </c>
      <c r="E13246" t="n">
        <v>1</v>
      </c>
      <c r="F13246" t="n">
        <v>1</v>
      </c>
      <c r="G13246" t="n">
        <v>1</v>
      </c>
      <c r="H13246" t="n">
        <v>1</v>
      </c>
      <c r="I13246" t="n">
        <v>1</v>
      </c>
      <c r="J13246" t="n">
        <v>1</v>
      </c>
      <c r="K13246" t="n">
        <v>0</v>
      </c>
    </row>
    <row r="13247">
      <c r="A13247" t="inlineStr">
        <is>
          <t>sps4_199412_005</t>
        </is>
      </c>
      <c r="B13247" t="n">
        <v>1</v>
      </c>
      <c r="C13247" t="n">
        <v>1</v>
      </c>
      <c r="D13247" t="n">
        <v>1</v>
      </c>
      <c r="E13247" t="n">
        <v>1</v>
      </c>
      <c r="F13247" t="n">
        <v>1</v>
      </c>
      <c r="G13247" t="n">
        <v>1</v>
      </c>
      <c r="H13247" t="n">
        <v>1</v>
      </c>
      <c r="I13247" t="n">
        <v>1</v>
      </c>
      <c r="J13247" t="n">
        <v>1</v>
      </c>
      <c r="K13247" t="n">
        <v>0</v>
      </c>
    </row>
    <row r="13248">
      <c r="A13248" t="inlineStr">
        <is>
          <t>sps4_199412_006</t>
        </is>
      </c>
      <c r="B13248" t="n">
        <v>1</v>
      </c>
      <c r="C13248" t="n">
        <v>1</v>
      </c>
      <c r="D13248" t="n">
        <v>1</v>
      </c>
      <c r="E13248" t="n">
        <v>1</v>
      </c>
      <c r="F13248" t="n">
        <v>1</v>
      </c>
      <c r="G13248" t="n">
        <v>1</v>
      </c>
      <c r="H13248" t="n">
        <v>1</v>
      </c>
      <c r="I13248" t="n">
        <v>1</v>
      </c>
      <c r="J13248" t="n">
        <v>1</v>
      </c>
      <c r="K13248" t="n">
        <v>0</v>
      </c>
    </row>
    <row r="13249">
      <c r="A13249" t="inlineStr">
        <is>
          <t>sps4_199412_007</t>
        </is>
      </c>
      <c r="B13249" t="n">
        <v>1</v>
      </c>
      <c r="C13249" t="n">
        <v>1</v>
      </c>
      <c r="D13249" t="n">
        <v>1</v>
      </c>
      <c r="E13249" t="n">
        <v>1</v>
      </c>
      <c r="F13249" t="n">
        <v>1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</row>
    <row r="13250">
      <c r="A13250" t="inlineStr">
        <is>
          <t>sps4_199412_008</t>
        </is>
      </c>
      <c r="B13250" t="n">
        <v>1</v>
      </c>
      <c r="C13250" t="n">
        <v>1</v>
      </c>
      <c r="D13250" t="n">
        <v>1</v>
      </c>
      <c r="E13250" t="n">
        <v>1</v>
      </c>
      <c r="F13250" t="n">
        <v>1</v>
      </c>
      <c r="G13250" t="n">
        <v>1</v>
      </c>
      <c r="H13250" t="n">
        <v>1</v>
      </c>
      <c r="I13250" t="n">
        <v>1</v>
      </c>
      <c r="J13250" t="n">
        <v>1</v>
      </c>
      <c r="K13250" t="n">
        <v>0</v>
      </c>
    </row>
    <row r="13251">
      <c r="A13251" t="inlineStr">
        <is>
          <t>sps4_199412_009</t>
        </is>
      </c>
      <c r="B13251" t="n">
        <v>1</v>
      </c>
      <c r="C13251" t="n">
        <v>1</v>
      </c>
      <c r="D13251" t="n">
        <v>1</v>
      </c>
      <c r="E13251" t="n">
        <v>1</v>
      </c>
      <c r="F13251" t="n">
        <v>1</v>
      </c>
      <c r="G13251" t="n">
        <v>1</v>
      </c>
      <c r="H13251" t="n">
        <v>1</v>
      </c>
      <c r="I13251" t="n">
        <v>1</v>
      </c>
      <c r="J13251" t="n">
        <v>1</v>
      </c>
      <c r="K13251" t="n">
        <v>0</v>
      </c>
    </row>
    <row r="13252">
      <c r="A13252" t="inlineStr">
        <is>
          <t>sps4_199412_010</t>
        </is>
      </c>
      <c r="B13252" t="n">
        <v>1</v>
      </c>
      <c r="C13252" t="n">
        <v>1</v>
      </c>
      <c r="D13252" t="n">
        <v>1</v>
      </c>
      <c r="E13252" t="n">
        <v>1</v>
      </c>
      <c r="F13252" t="n">
        <v>1</v>
      </c>
      <c r="G13252" t="n">
        <v>1</v>
      </c>
      <c r="H13252" t="n">
        <v>1</v>
      </c>
      <c r="I13252" t="n">
        <v>1</v>
      </c>
      <c r="J13252" t="n">
        <v>1</v>
      </c>
      <c r="K13252" t="n">
        <v>0</v>
      </c>
    </row>
    <row r="13253">
      <c r="A13253" t="inlineStr">
        <is>
          <t>sps4_199412_011</t>
        </is>
      </c>
      <c r="B13253" t="n">
        <v>1</v>
      </c>
      <c r="C13253" t="n">
        <v>1</v>
      </c>
      <c r="D13253" t="n">
        <v>1</v>
      </c>
      <c r="E13253" t="n">
        <v>1</v>
      </c>
      <c r="F13253" t="n">
        <v>1</v>
      </c>
      <c r="G13253" t="n">
        <v>1</v>
      </c>
      <c r="H13253" t="n">
        <v>1</v>
      </c>
      <c r="I13253" t="n">
        <v>1</v>
      </c>
      <c r="J13253" t="n">
        <v>1</v>
      </c>
      <c r="K13253" t="n">
        <v>0</v>
      </c>
    </row>
    <row r="13254">
      <c r="A13254" t="inlineStr">
        <is>
          <t>sps4_199412_012</t>
        </is>
      </c>
      <c r="B13254" t="n">
        <v>1</v>
      </c>
      <c r="C13254" t="n">
        <v>1</v>
      </c>
      <c r="D13254" t="n">
        <v>1</v>
      </c>
      <c r="E13254" t="n">
        <v>1</v>
      </c>
      <c r="F13254" t="n">
        <v>1</v>
      </c>
      <c r="G13254" t="n">
        <v>1</v>
      </c>
      <c r="H13254" t="n">
        <v>1</v>
      </c>
      <c r="I13254" t="n">
        <v>1</v>
      </c>
      <c r="J13254" t="n">
        <v>1</v>
      </c>
      <c r="K13254" t="n">
        <v>0</v>
      </c>
    </row>
    <row r="13255">
      <c r="A13255" t="inlineStr">
        <is>
          <t>sps4_199412_013</t>
        </is>
      </c>
      <c r="B13255" t="n">
        <v>1</v>
      </c>
      <c r="C13255" t="n">
        <v>1</v>
      </c>
      <c r="D13255" t="n">
        <v>1</v>
      </c>
      <c r="E13255" t="n">
        <v>1</v>
      </c>
      <c r="F13255" t="n">
        <v>1</v>
      </c>
      <c r="G13255" t="n">
        <v>1</v>
      </c>
      <c r="H13255" t="n">
        <v>1</v>
      </c>
      <c r="I13255" t="n">
        <v>1</v>
      </c>
      <c r="J13255" t="n">
        <v>1</v>
      </c>
      <c r="K13255" t="n">
        <v>0</v>
      </c>
    </row>
    <row r="13256">
      <c r="A13256" t="inlineStr">
        <is>
          <t>sps4_199412_014</t>
        </is>
      </c>
      <c r="B13256" t="n">
        <v>1</v>
      </c>
      <c r="C13256" t="n">
        <v>1</v>
      </c>
      <c r="D13256" t="n">
        <v>1</v>
      </c>
      <c r="E13256" t="n">
        <v>1</v>
      </c>
      <c r="F13256" t="n">
        <v>1</v>
      </c>
      <c r="G13256" t="n">
        <v>1</v>
      </c>
      <c r="H13256" t="n">
        <v>1</v>
      </c>
      <c r="I13256" t="n">
        <v>1</v>
      </c>
      <c r="J13256" t="n">
        <v>1</v>
      </c>
      <c r="K13256" t="n">
        <v>0</v>
      </c>
    </row>
    <row r="13257">
      <c r="A13257" t="inlineStr">
        <is>
          <t>sps4_199412_015</t>
        </is>
      </c>
      <c r="B13257" t="n">
        <v>1</v>
      </c>
      <c r="C13257" t="n">
        <v>1</v>
      </c>
      <c r="D13257" t="n">
        <v>1</v>
      </c>
      <c r="E13257" t="n">
        <v>1</v>
      </c>
      <c r="F13257" t="n">
        <v>1</v>
      </c>
      <c r="G13257" t="n">
        <v>1</v>
      </c>
      <c r="H13257" t="n">
        <v>1</v>
      </c>
      <c r="I13257" t="n">
        <v>1</v>
      </c>
      <c r="J13257" t="n">
        <v>1</v>
      </c>
      <c r="K13257" t="n">
        <v>0</v>
      </c>
    </row>
    <row r="13258">
      <c r="A13258" t="inlineStr">
        <is>
          <t>sps4_199412_016</t>
        </is>
      </c>
      <c r="B13258" t="n">
        <v>1</v>
      </c>
      <c r="C13258" t="n">
        <v>1</v>
      </c>
      <c r="D13258" t="n">
        <v>1</v>
      </c>
      <c r="E13258" t="n">
        <v>1</v>
      </c>
      <c r="F13258" t="n">
        <v>1</v>
      </c>
      <c r="G13258" t="n">
        <v>1</v>
      </c>
      <c r="H13258" t="n">
        <v>1</v>
      </c>
      <c r="I13258" t="n">
        <v>1</v>
      </c>
      <c r="J13258" t="n">
        <v>1</v>
      </c>
      <c r="K13258" t="n">
        <v>0</v>
      </c>
    </row>
    <row r="13259">
      <c r="A13259" t="inlineStr">
        <is>
          <t>sps4_199412_017</t>
        </is>
      </c>
      <c r="B13259" t="n">
        <v>1</v>
      </c>
      <c r="C13259" t="n">
        <v>1</v>
      </c>
      <c r="D13259" t="n">
        <v>1</v>
      </c>
      <c r="E13259" t="n">
        <v>1</v>
      </c>
      <c r="F13259" t="n">
        <v>1</v>
      </c>
      <c r="G13259" t="n">
        <v>1</v>
      </c>
      <c r="H13259" t="n">
        <v>1</v>
      </c>
      <c r="I13259" t="n">
        <v>1</v>
      </c>
      <c r="J13259" t="n">
        <v>1</v>
      </c>
      <c r="K13259" t="n">
        <v>0</v>
      </c>
    </row>
    <row r="13260">
      <c r="A13260" t="inlineStr">
        <is>
          <t>sps4_199412_018</t>
        </is>
      </c>
      <c r="B13260" t="n">
        <v>1</v>
      </c>
      <c r="C13260" t="n">
        <v>1</v>
      </c>
      <c r="D13260" t="n">
        <v>1</v>
      </c>
      <c r="E13260" t="n">
        <v>1</v>
      </c>
      <c r="F13260" t="n">
        <v>1</v>
      </c>
      <c r="G13260" t="n">
        <v>1</v>
      </c>
      <c r="H13260" t="n">
        <v>1</v>
      </c>
      <c r="I13260" t="n">
        <v>1</v>
      </c>
      <c r="J13260" t="n">
        <v>1</v>
      </c>
      <c r="K13260" t="n">
        <v>0</v>
      </c>
    </row>
    <row r="13261">
      <c r="A13261" t="inlineStr">
        <is>
          <t>sps4_199412_019</t>
        </is>
      </c>
      <c r="B13261" t="n">
        <v>1</v>
      </c>
      <c r="C13261" t="n">
        <v>1</v>
      </c>
      <c r="D13261" t="n">
        <v>1</v>
      </c>
      <c r="E13261" t="n">
        <v>1</v>
      </c>
      <c r="F13261" t="n">
        <v>1</v>
      </c>
      <c r="G13261" t="n">
        <v>1</v>
      </c>
      <c r="H13261" t="n">
        <v>1</v>
      </c>
      <c r="I13261" t="n">
        <v>1</v>
      </c>
      <c r="J13261" t="n">
        <v>1</v>
      </c>
      <c r="K13261" t="n">
        <v>0</v>
      </c>
    </row>
    <row r="13262">
      <c r="A13262" t="inlineStr">
        <is>
          <t>sps4_199412_020</t>
        </is>
      </c>
      <c r="B13262" t="n">
        <v>1</v>
      </c>
      <c r="C13262" t="n">
        <v>1</v>
      </c>
      <c r="D13262" t="n">
        <v>1</v>
      </c>
      <c r="E13262" t="n">
        <v>1</v>
      </c>
      <c r="F13262" t="n">
        <v>1</v>
      </c>
      <c r="G13262" t="n">
        <v>1</v>
      </c>
      <c r="H13262" t="n">
        <v>1</v>
      </c>
      <c r="I13262" t="n">
        <v>1</v>
      </c>
      <c r="J13262" t="n">
        <v>1</v>
      </c>
      <c r="K13262" t="n">
        <v>0</v>
      </c>
    </row>
    <row r="13263">
      <c r="A13263" t="inlineStr">
        <is>
          <t>sps4_199412_021</t>
        </is>
      </c>
      <c r="B13263" t="n">
        <v>1</v>
      </c>
      <c r="C13263" t="n">
        <v>1</v>
      </c>
      <c r="D13263" t="n">
        <v>1</v>
      </c>
      <c r="E13263" t="n">
        <v>1</v>
      </c>
      <c r="F13263" t="n">
        <v>1</v>
      </c>
      <c r="G13263" t="n">
        <v>1</v>
      </c>
      <c r="H13263" t="n">
        <v>1</v>
      </c>
      <c r="I13263" t="n">
        <v>1</v>
      </c>
      <c r="J13263" t="n">
        <v>1</v>
      </c>
      <c r="K13263" t="n">
        <v>0</v>
      </c>
    </row>
    <row r="13264">
      <c r="A13264" t="inlineStr">
        <is>
          <t>sps4_199412_022</t>
        </is>
      </c>
      <c r="B13264" t="n">
        <v>1</v>
      </c>
      <c r="C13264" t="n">
        <v>1</v>
      </c>
      <c r="D13264" t="n">
        <v>1</v>
      </c>
      <c r="E13264" t="n">
        <v>1</v>
      </c>
      <c r="F13264" t="n">
        <v>1</v>
      </c>
      <c r="G13264" t="n">
        <v>1</v>
      </c>
      <c r="H13264" t="n">
        <v>1</v>
      </c>
      <c r="I13264" t="n">
        <v>1</v>
      </c>
      <c r="J13264" t="n">
        <v>1</v>
      </c>
      <c r="K13264" t="n">
        <v>0</v>
      </c>
    </row>
    <row r="13265">
      <c r="A13265" t="inlineStr">
        <is>
          <t>sps4_199412_023</t>
        </is>
      </c>
      <c r="B13265" t="n">
        <v>1</v>
      </c>
      <c r="C13265" t="n">
        <v>1</v>
      </c>
      <c r="D13265" t="n">
        <v>1</v>
      </c>
      <c r="E13265" t="n">
        <v>1</v>
      </c>
      <c r="F13265" t="n">
        <v>1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</row>
    <row r="13266">
      <c r="A13266" t="inlineStr">
        <is>
          <t>sps4_199412_024</t>
        </is>
      </c>
      <c r="B13266" t="n">
        <v>1</v>
      </c>
      <c r="C13266" t="n">
        <v>1</v>
      </c>
      <c r="D13266" t="n">
        <v>1</v>
      </c>
      <c r="E13266" t="n">
        <v>1</v>
      </c>
      <c r="F13266" t="n">
        <v>1</v>
      </c>
      <c r="G13266" t="n">
        <v>1</v>
      </c>
      <c r="H13266" t="n">
        <v>1</v>
      </c>
      <c r="I13266" t="n">
        <v>1</v>
      </c>
      <c r="J13266" t="n">
        <v>1</v>
      </c>
      <c r="K13266" t="n">
        <v>0</v>
      </c>
    </row>
    <row r="13267">
      <c r="A13267" t="inlineStr">
        <is>
          <t>sps4_199412_025</t>
        </is>
      </c>
      <c r="B13267" t="n">
        <v>1</v>
      </c>
      <c r="C13267" t="n">
        <v>1</v>
      </c>
      <c r="D13267" t="n">
        <v>1</v>
      </c>
      <c r="E13267" t="n">
        <v>1</v>
      </c>
      <c r="F13267" t="n">
        <v>1</v>
      </c>
      <c r="G13267" t="n">
        <v>1</v>
      </c>
      <c r="H13267" t="n">
        <v>1</v>
      </c>
      <c r="I13267" t="n">
        <v>1</v>
      </c>
      <c r="J13267" t="n">
        <v>1</v>
      </c>
      <c r="K13267" t="n">
        <v>0</v>
      </c>
    </row>
    <row r="13268">
      <c r="A13268" t="inlineStr">
        <is>
          <t>sps4_199412_026</t>
        </is>
      </c>
      <c r="B13268" t="n">
        <v>1</v>
      </c>
      <c r="C13268" t="n">
        <v>1</v>
      </c>
      <c r="D13268" t="n">
        <v>1</v>
      </c>
      <c r="E13268" t="n">
        <v>1</v>
      </c>
      <c r="F13268" t="n">
        <v>1</v>
      </c>
      <c r="G13268" t="n">
        <v>1</v>
      </c>
      <c r="H13268" t="n">
        <v>1</v>
      </c>
      <c r="I13268" t="n">
        <v>1</v>
      </c>
      <c r="J13268" t="n">
        <v>1</v>
      </c>
      <c r="K13268" t="n">
        <v>0</v>
      </c>
    </row>
    <row r="13269">
      <c r="A13269" t="inlineStr">
        <is>
          <t>sps4_199412_027</t>
        </is>
      </c>
      <c r="B13269" t="n">
        <v>1</v>
      </c>
      <c r="C13269" t="n">
        <v>1</v>
      </c>
      <c r="D13269" t="n">
        <v>1</v>
      </c>
      <c r="E13269" t="n">
        <v>1</v>
      </c>
      <c r="F13269" t="n">
        <v>1</v>
      </c>
      <c r="G13269" t="n">
        <v>1</v>
      </c>
      <c r="H13269" t="n">
        <v>1</v>
      </c>
      <c r="I13269" t="n">
        <v>1</v>
      </c>
      <c r="J13269" t="n">
        <v>1</v>
      </c>
      <c r="K13269" t="n">
        <v>0</v>
      </c>
    </row>
    <row r="13270">
      <c r="A13270" t="inlineStr">
        <is>
          <t>sps4_199412_028</t>
        </is>
      </c>
      <c r="B13270" t="n">
        <v>1</v>
      </c>
      <c r="C13270" t="n">
        <v>1</v>
      </c>
      <c r="D13270" t="n">
        <v>1</v>
      </c>
      <c r="E13270" t="n">
        <v>1</v>
      </c>
      <c r="F13270" t="n">
        <v>1</v>
      </c>
      <c r="G13270" t="n">
        <v>1</v>
      </c>
      <c r="H13270" t="n">
        <v>1</v>
      </c>
      <c r="I13270" t="n">
        <v>1</v>
      </c>
      <c r="J13270" t="n">
        <v>1</v>
      </c>
      <c r="K13270" t="n">
        <v>0</v>
      </c>
    </row>
    <row r="13271">
      <c r="A13271" t="inlineStr">
        <is>
          <t>sps4_199412_029</t>
        </is>
      </c>
      <c r="B13271" t="n">
        <v>1</v>
      </c>
      <c r="C13271" t="n">
        <v>1</v>
      </c>
      <c r="D13271" t="n">
        <v>1</v>
      </c>
      <c r="E13271" t="n">
        <v>1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</row>
    <row r="13272">
      <c r="A13272" t="inlineStr">
        <is>
          <t>sps4_199412_030</t>
        </is>
      </c>
      <c r="B13272" t="n">
        <v>1</v>
      </c>
      <c r="C13272" t="n">
        <v>1</v>
      </c>
      <c r="D13272" t="n">
        <v>1</v>
      </c>
      <c r="E13272" t="n">
        <v>1</v>
      </c>
      <c r="F13272" t="n">
        <v>1</v>
      </c>
      <c r="G13272" t="n">
        <v>1</v>
      </c>
      <c r="H13272" t="n">
        <v>1</v>
      </c>
      <c r="I13272" t="n">
        <v>1</v>
      </c>
      <c r="J13272" t="n">
        <v>1</v>
      </c>
      <c r="K13272" t="n">
        <v>0</v>
      </c>
    </row>
    <row r="13273">
      <c r="A13273" t="inlineStr">
        <is>
          <t>sps4_199412_031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sps4_199412_032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sps4_199412_033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sps4_199412_034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sps4_199412_035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</row>
    <row r="13278">
      <c r="A13278" t="inlineStr">
        <is>
          <t>sps4_199412_036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</row>
    <row r="13279">
      <c r="A13279" t="inlineStr">
        <is>
          <t>sps4_199412_037</t>
        </is>
      </c>
      <c r="B13279" t="n">
        <v>0</v>
      </c>
      <c r="C13279" t="n">
        <v>0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</row>
    <row r="13280">
      <c r="A13280" t="inlineStr">
        <is>
          <t>sps4_199412_038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</row>
    <row r="13281">
      <c r="A13281" t="inlineStr">
        <is>
          <t>sps4_199412_039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0</v>
      </c>
    </row>
    <row r="13282">
      <c r="A13282" t="inlineStr">
        <is>
          <t>sps4_199412_040</t>
        </is>
      </c>
      <c r="B13282" t="n">
        <v>0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</row>
    <row r="13283">
      <c r="A13283" t="inlineStr">
        <is>
          <t>sps4_199512_001</t>
        </is>
      </c>
      <c r="B13283" t="n">
        <v>1</v>
      </c>
      <c r="C13283" t="n">
        <v>1</v>
      </c>
      <c r="D13283" t="n">
        <v>1</v>
      </c>
      <c r="E13283" t="n">
        <v>1</v>
      </c>
      <c r="F13283" t="n">
        <v>1</v>
      </c>
      <c r="G13283" t="n">
        <v>1</v>
      </c>
      <c r="H13283" t="n">
        <v>1</v>
      </c>
      <c r="I13283" t="n">
        <v>1</v>
      </c>
      <c r="J13283" t="n">
        <v>1</v>
      </c>
      <c r="K13283" t="n">
        <v>0</v>
      </c>
    </row>
    <row r="13284">
      <c r="A13284" t="inlineStr">
        <is>
          <t>sps4_199512_002</t>
        </is>
      </c>
      <c r="B13284" t="n">
        <v>1</v>
      </c>
      <c r="C13284" t="n">
        <v>1</v>
      </c>
      <c r="D13284" t="n">
        <v>1</v>
      </c>
      <c r="E13284" t="n">
        <v>1</v>
      </c>
      <c r="F13284" t="n">
        <v>1</v>
      </c>
      <c r="G13284" t="n">
        <v>1</v>
      </c>
      <c r="H13284" t="n">
        <v>1</v>
      </c>
      <c r="I13284" t="n">
        <v>1</v>
      </c>
      <c r="J13284" t="n">
        <v>1</v>
      </c>
      <c r="K13284" t="n">
        <v>0</v>
      </c>
    </row>
    <row r="13285">
      <c r="A13285" t="inlineStr">
        <is>
          <t>sps4_199512_003</t>
        </is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1</v>
      </c>
      <c r="H13285" t="n">
        <v>1</v>
      </c>
      <c r="I13285" t="n">
        <v>1</v>
      </c>
      <c r="J13285" t="n">
        <v>1</v>
      </c>
      <c r="K13285" t="n">
        <v>0</v>
      </c>
    </row>
    <row r="13286">
      <c r="A13286" t="inlineStr">
        <is>
          <t>sps4_199512_004</t>
        </is>
      </c>
      <c r="B13286" t="n">
        <v>1</v>
      </c>
      <c r="C13286" t="n">
        <v>1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  <c r="K13286" t="n">
        <v>0</v>
      </c>
    </row>
    <row r="13287">
      <c r="A13287" t="inlineStr">
        <is>
          <t>sps4_199512_005</t>
        </is>
      </c>
      <c r="B13287" t="n">
        <v>1</v>
      </c>
      <c r="C13287" t="n">
        <v>1</v>
      </c>
      <c r="D13287" t="n">
        <v>1</v>
      </c>
      <c r="E13287" t="n">
        <v>1</v>
      </c>
      <c r="F13287" t="n">
        <v>1</v>
      </c>
      <c r="G13287" t="n">
        <v>1</v>
      </c>
      <c r="H13287" t="n">
        <v>1</v>
      </c>
      <c r="I13287" t="n">
        <v>1</v>
      </c>
      <c r="J13287" t="n">
        <v>1</v>
      </c>
      <c r="K13287" t="n">
        <v>0</v>
      </c>
    </row>
    <row r="13288">
      <c r="A13288" t="inlineStr">
        <is>
          <t>sps4_199512_006</t>
        </is>
      </c>
      <c r="B13288" t="n">
        <v>1</v>
      </c>
      <c r="C13288" t="n">
        <v>1</v>
      </c>
      <c r="D13288" t="n">
        <v>1</v>
      </c>
      <c r="E13288" t="n">
        <v>1</v>
      </c>
      <c r="F13288" t="n">
        <v>1</v>
      </c>
      <c r="G13288" t="n">
        <v>1</v>
      </c>
      <c r="H13288" t="n">
        <v>1</v>
      </c>
      <c r="I13288" t="n">
        <v>1</v>
      </c>
      <c r="J13288" t="n">
        <v>1</v>
      </c>
      <c r="K13288" t="n">
        <v>0</v>
      </c>
    </row>
    <row r="13289">
      <c r="A13289" t="inlineStr">
        <is>
          <t>sps4_199512_007</t>
        </is>
      </c>
      <c r="B13289" t="n">
        <v>1</v>
      </c>
      <c r="C13289" t="n">
        <v>1</v>
      </c>
      <c r="D13289" t="n">
        <v>1</v>
      </c>
      <c r="E13289" t="n">
        <v>1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</row>
    <row r="13290">
      <c r="A13290" t="inlineStr">
        <is>
          <t>sps4_199512_008</t>
        </is>
      </c>
      <c r="B13290" t="n">
        <v>1</v>
      </c>
      <c r="C13290" t="n">
        <v>1</v>
      </c>
      <c r="D13290" t="n">
        <v>1</v>
      </c>
      <c r="E13290" t="n">
        <v>1</v>
      </c>
      <c r="F13290" t="n">
        <v>1</v>
      </c>
      <c r="G13290" t="n">
        <v>1</v>
      </c>
      <c r="H13290" t="n">
        <v>1</v>
      </c>
      <c r="I13290" t="n">
        <v>1</v>
      </c>
      <c r="J13290" t="n">
        <v>1</v>
      </c>
      <c r="K13290" t="n">
        <v>0</v>
      </c>
    </row>
    <row r="13291">
      <c r="A13291" t="inlineStr">
        <is>
          <t>sps4_199512_009</t>
        </is>
      </c>
      <c r="B13291" t="n">
        <v>1</v>
      </c>
      <c r="C13291" t="n">
        <v>1</v>
      </c>
      <c r="D13291" t="n">
        <v>1</v>
      </c>
      <c r="E13291" t="n">
        <v>1</v>
      </c>
      <c r="F13291" t="n">
        <v>1</v>
      </c>
      <c r="G13291" t="n">
        <v>1</v>
      </c>
      <c r="H13291" t="n">
        <v>1</v>
      </c>
      <c r="I13291" t="n">
        <v>1</v>
      </c>
      <c r="J13291" t="n">
        <v>1</v>
      </c>
      <c r="K13291" t="n">
        <v>0</v>
      </c>
    </row>
    <row r="13292">
      <c r="A13292" t="inlineStr">
        <is>
          <t>sps4_199512_010</t>
        </is>
      </c>
      <c r="B13292" t="n">
        <v>1</v>
      </c>
      <c r="C13292" t="n">
        <v>1</v>
      </c>
      <c r="D13292" t="n">
        <v>1</v>
      </c>
      <c r="E13292" t="n">
        <v>1</v>
      </c>
      <c r="F13292" t="n">
        <v>1</v>
      </c>
      <c r="G13292" t="n">
        <v>1</v>
      </c>
      <c r="H13292" t="n">
        <v>1</v>
      </c>
      <c r="I13292" t="n">
        <v>1</v>
      </c>
      <c r="J13292" t="n">
        <v>1</v>
      </c>
      <c r="K13292" t="n">
        <v>0</v>
      </c>
    </row>
    <row r="13293">
      <c r="A13293" t="inlineStr">
        <is>
          <t>sps4_199512_011</t>
        </is>
      </c>
      <c r="B13293" t="n">
        <v>1</v>
      </c>
      <c r="C13293" t="n">
        <v>1</v>
      </c>
      <c r="D13293" t="n">
        <v>1</v>
      </c>
      <c r="E13293" t="n">
        <v>1</v>
      </c>
      <c r="F13293" t="n">
        <v>1</v>
      </c>
      <c r="G13293" t="n">
        <v>1</v>
      </c>
      <c r="H13293" t="n">
        <v>1</v>
      </c>
      <c r="I13293" t="n">
        <v>1</v>
      </c>
      <c r="J13293" t="n">
        <v>1</v>
      </c>
      <c r="K13293" t="n">
        <v>0</v>
      </c>
    </row>
    <row r="13294">
      <c r="A13294" t="inlineStr">
        <is>
          <t>sps4_199512_012</t>
        </is>
      </c>
      <c r="B13294" t="n">
        <v>1</v>
      </c>
      <c r="C13294" t="n">
        <v>1</v>
      </c>
      <c r="D13294" t="n">
        <v>1</v>
      </c>
      <c r="E13294" t="n">
        <v>1</v>
      </c>
      <c r="F13294" t="n">
        <v>1</v>
      </c>
      <c r="G13294" t="n">
        <v>1</v>
      </c>
      <c r="H13294" t="n">
        <v>1</v>
      </c>
      <c r="I13294" t="n">
        <v>1</v>
      </c>
      <c r="J13294" t="n">
        <v>1</v>
      </c>
      <c r="K13294" t="n">
        <v>0</v>
      </c>
    </row>
    <row r="13295">
      <c r="A13295" t="inlineStr">
        <is>
          <t>sps4_199512_013</t>
        </is>
      </c>
      <c r="B13295" t="n">
        <v>1</v>
      </c>
      <c r="C13295" t="n">
        <v>1</v>
      </c>
      <c r="D13295" t="n">
        <v>1</v>
      </c>
      <c r="E13295" t="n">
        <v>1</v>
      </c>
      <c r="F13295" t="n">
        <v>1</v>
      </c>
      <c r="G13295" t="n">
        <v>1</v>
      </c>
      <c r="H13295" t="n">
        <v>1</v>
      </c>
      <c r="I13295" t="n">
        <v>1</v>
      </c>
      <c r="J13295" t="n">
        <v>1</v>
      </c>
      <c r="K13295" t="n">
        <v>0</v>
      </c>
    </row>
    <row r="13296">
      <c r="A13296" t="inlineStr">
        <is>
          <t>sps4_199512_014</t>
        </is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1</v>
      </c>
      <c r="K13296" t="n">
        <v>0</v>
      </c>
    </row>
    <row r="13297">
      <c r="A13297" t="inlineStr">
        <is>
          <t>sps4_199512_015</t>
        </is>
      </c>
      <c r="B13297" t="n">
        <v>1</v>
      </c>
      <c r="C13297" t="n">
        <v>1</v>
      </c>
      <c r="D13297" t="n">
        <v>1</v>
      </c>
      <c r="E13297" t="n">
        <v>1</v>
      </c>
      <c r="F13297" t="n">
        <v>1</v>
      </c>
      <c r="G13297" t="n">
        <v>1</v>
      </c>
      <c r="H13297" t="n">
        <v>1</v>
      </c>
      <c r="I13297" t="n">
        <v>1</v>
      </c>
      <c r="J13297" t="n">
        <v>1</v>
      </c>
      <c r="K13297" t="n">
        <v>0</v>
      </c>
    </row>
    <row r="13298">
      <c r="A13298" t="inlineStr">
        <is>
          <t>sps4_199512_016</t>
        </is>
      </c>
      <c r="B13298" t="n">
        <v>1</v>
      </c>
      <c r="C13298" t="n">
        <v>1</v>
      </c>
      <c r="D13298" t="n">
        <v>1</v>
      </c>
      <c r="E13298" t="n">
        <v>1</v>
      </c>
      <c r="F13298" t="n">
        <v>1</v>
      </c>
      <c r="G13298" t="n">
        <v>1</v>
      </c>
      <c r="H13298" t="n">
        <v>1</v>
      </c>
      <c r="I13298" t="n">
        <v>1</v>
      </c>
      <c r="J13298" t="n">
        <v>1</v>
      </c>
      <c r="K13298" t="n">
        <v>0</v>
      </c>
    </row>
    <row r="13299">
      <c r="A13299" t="inlineStr">
        <is>
          <t>sps4_199512_017</t>
        </is>
      </c>
      <c r="B13299" t="n">
        <v>1</v>
      </c>
      <c r="C13299" t="n">
        <v>1</v>
      </c>
      <c r="D13299" t="n">
        <v>1</v>
      </c>
      <c r="E13299" t="n">
        <v>1</v>
      </c>
      <c r="F13299" t="n">
        <v>1</v>
      </c>
      <c r="G13299" t="n">
        <v>1</v>
      </c>
      <c r="H13299" t="n">
        <v>1</v>
      </c>
      <c r="I13299" t="n">
        <v>1</v>
      </c>
      <c r="J13299" t="n">
        <v>1</v>
      </c>
      <c r="K13299" t="n">
        <v>0</v>
      </c>
    </row>
    <row r="13300">
      <c r="A13300" t="inlineStr">
        <is>
          <t>sps4_199512_018</t>
        </is>
      </c>
      <c r="B13300" t="n">
        <v>1</v>
      </c>
      <c r="C13300" t="n">
        <v>1</v>
      </c>
      <c r="D13300" t="n">
        <v>1</v>
      </c>
      <c r="E13300" t="n">
        <v>1</v>
      </c>
      <c r="F13300" t="n">
        <v>1</v>
      </c>
      <c r="G13300" t="n">
        <v>1</v>
      </c>
      <c r="H13300" t="n">
        <v>1</v>
      </c>
      <c r="I13300" t="n">
        <v>1</v>
      </c>
      <c r="J13300" t="n">
        <v>1</v>
      </c>
      <c r="K13300" t="n">
        <v>0</v>
      </c>
    </row>
    <row r="13301">
      <c r="A13301" t="inlineStr">
        <is>
          <t>sps4_199512_019</t>
        </is>
      </c>
      <c r="B13301" t="n">
        <v>1</v>
      </c>
      <c r="C13301" t="n">
        <v>1</v>
      </c>
      <c r="D13301" t="n">
        <v>1</v>
      </c>
      <c r="E13301" t="n">
        <v>1</v>
      </c>
      <c r="F13301" t="n">
        <v>1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</row>
    <row r="13302">
      <c r="A13302" t="inlineStr">
        <is>
          <t>sps4_199512_020</t>
        </is>
      </c>
      <c r="B13302" t="n">
        <v>1</v>
      </c>
      <c r="C13302" t="n">
        <v>1</v>
      </c>
      <c r="D13302" t="n">
        <v>1</v>
      </c>
      <c r="E13302" t="n">
        <v>1</v>
      </c>
      <c r="F13302" t="n">
        <v>1</v>
      </c>
      <c r="G13302" t="n">
        <v>1</v>
      </c>
      <c r="H13302" t="n">
        <v>1</v>
      </c>
      <c r="I13302" t="n">
        <v>1</v>
      </c>
      <c r="J13302" t="n">
        <v>1</v>
      </c>
      <c r="K13302" t="n">
        <v>0</v>
      </c>
    </row>
    <row r="13303">
      <c r="A13303" t="inlineStr">
        <is>
          <t>sps4_199512_021</t>
        </is>
      </c>
      <c r="B13303" t="n">
        <v>1</v>
      </c>
      <c r="C13303" t="n">
        <v>1</v>
      </c>
      <c r="D13303" t="n">
        <v>1</v>
      </c>
      <c r="E13303" t="n">
        <v>1</v>
      </c>
      <c r="F13303" t="n">
        <v>1</v>
      </c>
      <c r="G13303" t="n">
        <v>1</v>
      </c>
      <c r="H13303" t="n">
        <v>1</v>
      </c>
      <c r="I13303" t="n">
        <v>1</v>
      </c>
      <c r="J13303" t="n">
        <v>1</v>
      </c>
      <c r="K13303" t="n">
        <v>0</v>
      </c>
    </row>
    <row r="13304">
      <c r="A13304" t="inlineStr">
        <is>
          <t>sps4_199512_022</t>
        </is>
      </c>
      <c r="B13304" t="n">
        <v>1</v>
      </c>
      <c r="C13304" t="n">
        <v>1</v>
      </c>
      <c r="D13304" t="n">
        <v>1</v>
      </c>
      <c r="E13304" t="n">
        <v>1</v>
      </c>
      <c r="F13304" t="n">
        <v>1</v>
      </c>
      <c r="G13304" t="n">
        <v>1</v>
      </c>
      <c r="H13304" t="n">
        <v>1</v>
      </c>
      <c r="I13304" t="n">
        <v>1</v>
      </c>
      <c r="J13304" t="n">
        <v>1</v>
      </c>
      <c r="K13304" t="n">
        <v>0</v>
      </c>
    </row>
    <row r="13305">
      <c r="A13305" t="inlineStr">
        <is>
          <t>sps4_199512_023</t>
        </is>
      </c>
      <c r="B13305" t="n">
        <v>1</v>
      </c>
      <c r="C13305" t="n">
        <v>1</v>
      </c>
      <c r="D13305" t="n">
        <v>1</v>
      </c>
      <c r="E13305" t="n">
        <v>1</v>
      </c>
      <c r="F13305" t="n">
        <v>1</v>
      </c>
      <c r="G13305" t="n">
        <v>1</v>
      </c>
      <c r="H13305" t="n">
        <v>1</v>
      </c>
      <c r="I13305" t="n">
        <v>1</v>
      </c>
      <c r="J13305" t="n">
        <v>1</v>
      </c>
      <c r="K13305" t="n">
        <v>0</v>
      </c>
    </row>
    <row r="13306">
      <c r="A13306" t="inlineStr">
        <is>
          <t>sps4_199512_024</t>
        </is>
      </c>
      <c r="B13306" t="n">
        <v>1</v>
      </c>
      <c r="C13306" t="n">
        <v>1</v>
      </c>
      <c r="D13306" t="n">
        <v>1</v>
      </c>
      <c r="E13306" t="n">
        <v>1</v>
      </c>
      <c r="F13306" t="n">
        <v>1</v>
      </c>
      <c r="G13306" t="n">
        <v>1</v>
      </c>
      <c r="H13306" t="n">
        <v>1</v>
      </c>
      <c r="I13306" t="n">
        <v>1</v>
      </c>
      <c r="J13306" t="n">
        <v>1</v>
      </c>
      <c r="K13306" t="n">
        <v>0</v>
      </c>
    </row>
    <row r="13307">
      <c r="A13307" t="inlineStr">
        <is>
          <t>sps4_199512_025</t>
        </is>
      </c>
      <c r="B13307" t="n">
        <v>1</v>
      </c>
      <c r="C13307" t="n">
        <v>1</v>
      </c>
      <c r="D13307" t="n">
        <v>1</v>
      </c>
      <c r="E13307" t="n">
        <v>1</v>
      </c>
      <c r="F13307" t="n">
        <v>1</v>
      </c>
      <c r="G13307" t="n">
        <v>1</v>
      </c>
      <c r="H13307" t="n">
        <v>1</v>
      </c>
      <c r="I13307" t="n">
        <v>1</v>
      </c>
      <c r="J13307" t="n">
        <v>1</v>
      </c>
      <c r="K13307" t="n">
        <v>0</v>
      </c>
    </row>
    <row r="13308">
      <c r="A13308" t="inlineStr">
        <is>
          <t>sps4_199512_026</t>
        </is>
      </c>
      <c r="B13308" t="n">
        <v>1</v>
      </c>
      <c r="C13308" t="n">
        <v>1</v>
      </c>
      <c r="D13308" t="n">
        <v>1</v>
      </c>
      <c r="E13308" t="n">
        <v>1</v>
      </c>
      <c r="F13308" t="n">
        <v>1</v>
      </c>
      <c r="G13308" t="n">
        <v>1</v>
      </c>
      <c r="H13308" t="n">
        <v>1</v>
      </c>
      <c r="I13308" t="n">
        <v>1</v>
      </c>
      <c r="J13308" t="n">
        <v>1</v>
      </c>
      <c r="K13308" t="n">
        <v>0</v>
      </c>
    </row>
    <row r="13309">
      <c r="A13309" t="inlineStr">
        <is>
          <t>sps4_199512_027</t>
        </is>
      </c>
      <c r="B13309" t="n">
        <v>1</v>
      </c>
      <c r="C13309" t="n">
        <v>1</v>
      </c>
      <c r="D13309" t="n">
        <v>1</v>
      </c>
      <c r="E13309" t="n">
        <v>1</v>
      </c>
      <c r="F13309" t="n">
        <v>1</v>
      </c>
      <c r="G13309" t="n">
        <v>1</v>
      </c>
      <c r="H13309" t="n">
        <v>1</v>
      </c>
      <c r="I13309" t="n">
        <v>1</v>
      </c>
      <c r="J13309" t="n">
        <v>1</v>
      </c>
      <c r="K13309" t="n">
        <v>0</v>
      </c>
    </row>
    <row r="13310">
      <c r="A13310" t="inlineStr">
        <is>
          <t>sps4_199512_028</t>
        </is>
      </c>
      <c r="B13310" t="n">
        <v>1</v>
      </c>
      <c r="C13310" t="n">
        <v>1</v>
      </c>
      <c r="D13310" t="n">
        <v>1</v>
      </c>
      <c r="E13310" t="n">
        <v>1</v>
      </c>
      <c r="F13310" t="n">
        <v>1</v>
      </c>
      <c r="G13310" t="n">
        <v>1</v>
      </c>
      <c r="H13310" t="n">
        <v>1</v>
      </c>
      <c r="I13310" t="n">
        <v>1</v>
      </c>
      <c r="J13310" t="n">
        <v>1</v>
      </c>
      <c r="K13310" t="n">
        <v>0</v>
      </c>
    </row>
    <row r="13311">
      <c r="A13311" t="inlineStr">
        <is>
          <t>sps4_199512_029</t>
        </is>
      </c>
      <c r="B13311" t="n">
        <v>1</v>
      </c>
      <c r="C13311" t="n">
        <v>1</v>
      </c>
      <c r="D13311" t="n">
        <v>1</v>
      </c>
      <c r="E13311" t="n">
        <v>1</v>
      </c>
      <c r="F13311" t="n">
        <v>1</v>
      </c>
      <c r="G13311" t="n">
        <v>1</v>
      </c>
      <c r="H13311" t="n">
        <v>1</v>
      </c>
      <c r="I13311" t="n">
        <v>1</v>
      </c>
      <c r="J13311" t="n">
        <v>1</v>
      </c>
      <c r="K13311" t="n">
        <v>0</v>
      </c>
    </row>
    <row r="13312">
      <c r="A13312" t="inlineStr">
        <is>
          <t>sps4_199512_030</t>
        </is>
      </c>
      <c r="B13312" t="n">
        <v>1</v>
      </c>
      <c r="C13312" t="n">
        <v>1</v>
      </c>
      <c r="D13312" t="n">
        <v>1</v>
      </c>
      <c r="E13312" t="n">
        <v>1</v>
      </c>
      <c r="F13312" t="n">
        <v>1</v>
      </c>
      <c r="G13312" t="n">
        <v>1</v>
      </c>
      <c r="H13312" t="n">
        <v>1</v>
      </c>
      <c r="I13312" t="n">
        <v>1</v>
      </c>
      <c r="J13312" t="n">
        <v>1</v>
      </c>
      <c r="K13312" t="n">
        <v>0</v>
      </c>
    </row>
    <row r="13313">
      <c r="A13313" t="inlineStr">
        <is>
          <t>sps4_199512_031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0</v>
      </c>
    </row>
    <row r="13314">
      <c r="A13314" t="inlineStr">
        <is>
          <t>sps4_199512_032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</row>
    <row r="13315">
      <c r="A13315" t="inlineStr">
        <is>
          <t>sps4_199512_033</t>
        </is>
      </c>
      <c r="B13315" t="n">
        <v>0</v>
      </c>
      <c r="C13315" t="n">
        <v>0</v>
      </c>
      <c r="D13315" t="n">
        <v>0</v>
      </c>
      <c r="E13315" t="n">
        <v>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</row>
    <row r="13316">
      <c r="A13316" t="inlineStr">
        <is>
          <t>sps4_199512_034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</row>
    <row r="13317">
      <c r="A13317" t="inlineStr">
        <is>
          <t>sps4_199512_035</t>
        </is>
      </c>
      <c r="B13317" t="n">
        <v>0</v>
      </c>
      <c r="C13317" t="n">
        <v>0</v>
      </c>
      <c r="D13317" t="n">
        <v>0</v>
      </c>
      <c r="E13317" t="n">
        <v>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0</v>
      </c>
    </row>
    <row r="13318">
      <c r="A13318" t="inlineStr">
        <is>
          <t>sps4_199512_036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0</v>
      </c>
    </row>
    <row r="13319">
      <c r="A13319" t="inlineStr">
        <is>
          <t>sps4_199512_037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</row>
    <row r="13320">
      <c r="A13320" t="inlineStr">
        <is>
          <t>sps4_199512_038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sps4_199512_039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sps4_199512_040</t>
        </is>
      </c>
      <c r="B13322" t="n">
        <v>0</v>
      </c>
      <c r="C13322" t="n">
        <v>0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0</v>
      </c>
    </row>
    <row r="13323">
      <c r="A13323" t="inlineStr">
        <is>
          <t>sps4_199612_001</t>
        </is>
      </c>
      <c r="B13323" t="n">
        <v>1</v>
      </c>
      <c r="C13323" t="n">
        <v>1</v>
      </c>
      <c r="D13323" t="n">
        <v>1</v>
      </c>
      <c r="E13323" t="n">
        <v>1</v>
      </c>
      <c r="F13323" t="n">
        <v>1</v>
      </c>
      <c r="G13323" t="n">
        <v>1</v>
      </c>
      <c r="H13323" t="n">
        <v>1</v>
      </c>
      <c r="I13323" t="n">
        <v>1</v>
      </c>
      <c r="J13323" t="n">
        <v>1</v>
      </c>
      <c r="K13323" t="n">
        <v>0</v>
      </c>
    </row>
    <row r="13324">
      <c r="A13324" t="inlineStr">
        <is>
          <t>sps4_199612_002</t>
        </is>
      </c>
      <c r="B13324" t="n">
        <v>1</v>
      </c>
      <c r="C13324" t="n">
        <v>1</v>
      </c>
      <c r="D13324" t="n">
        <v>1</v>
      </c>
      <c r="E13324" t="n">
        <v>1</v>
      </c>
      <c r="F13324" t="n">
        <v>1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</row>
    <row r="13325">
      <c r="A13325" t="inlineStr">
        <is>
          <t>sps4_199612_003</t>
        </is>
      </c>
      <c r="B13325" t="n">
        <v>1</v>
      </c>
      <c r="C13325" t="n">
        <v>1</v>
      </c>
      <c r="D13325" t="n">
        <v>1</v>
      </c>
      <c r="E13325" t="n">
        <v>1</v>
      </c>
      <c r="F13325" t="n">
        <v>1</v>
      </c>
      <c r="G13325" t="n">
        <v>1</v>
      </c>
      <c r="H13325" t="n">
        <v>1</v>
      </c>
      <c r="I13325" t="n">
        <v>1</v>
      </c>
      <c r="J13325" t="n">
        <v>1</v>
      </c>
      <c r="K13325" t="n">
        <v>0</v>
      </c>
    </row>
    <row r="13326">
      <c r="A13326" t="inlineStr">
        <is>
          <t>sps4_199612_004</t>
        </is>
      </c>
      <c r="B13326" t="n">
        <v>1</v>
      </c>
      <c r="C13326" t="n">
        <v>1</v>
      </c>
      <c r="D13326" t="n">
        <v>1</v>
      </c>
      <c r="E13326" t="n">
        <v>1</v>
      </c>
      <c r="F13326" t="n">
        <v>1</v>
      </c>
      <c r="G13326" t="n">
        <v>1</v>
      </c>
      <c r="H13326" t="n">
        <v>1</v>
      </c>
      <c r="I13326" t="n">
        <v>1</v>
      </c>
      <c r="J13326" t="n">
        <v>1</v>
      </c>
      <c r="K13326" t="n">
        <v>0</v>
      </c>
    </row>
    <row r="13327">
      <c r="A13327" t="inlineStr">
        <is>
          <t>sps4_199612_005</t>
        </is>
      </c>
      <c r="B13327" t="n">
        <v>1</v>
      </c>
      <c r="C13327" t="n">
        <v>1</v>
      </c>
      <c r="D13327" t="n">
        <v>1</v>
      </c>
      <c r="E13327" t="n">
        <v>1</v>
      </c>
      <c r="F13327" t="n">
        <v>1</v>
      </c>
      <c r="G13327" t="n">
        <v>1</v>
      </c>
      <c r="H13327" t="n">
        <v>1</v>
      </c>
      <c r="I13327" t="n">
        <v>1</v>
      </c>
      <c r="J13327" t="n">
        <v>1</v>
      </c>
      <c r="K13327" t="n">
        <v>0</v>
      </c>
    </row>
    <row r="13328">
      <c r="A13328" t="inlineStr">
        <is>
          <t>sps4_199612_006</t>
        </is>
      </c>
      <c r="B13328" t="n">
        <v>1</v>
      </c>
      <c r="C13328" t="n">
        <v>1</v>
      </c>
      <c r="D13328" t="n">
        <v>1</v>
      </c>
      <c r="E13328" t="n">
        <v>1</v>
      </c>
      <c r="F13328" t="n">
        <v>1</v>
      </c>
      <c r="G13328" t="n">
        <v>1</v>
      </c>
      <c r="H13328" t="n">
        <v>1</v>
      </c>
      <c r="I13328" t="n">
        <v>1</v>
      </c>
      <c r="J13328" t="n">
        <v>1</v>
      </c>
      <c r="K13328" t="n">
        <v>0</v>
      </c>
    </row>
    <row r="13329">
      <c r="A13329" t="inlineStr">
        <is>
          <t>sps4_199612_007</t>
        </is>
      </c>
      <c r="B13329" t="n">
        <v>1</v>
      </c>
      <c r="C13329" t="n">
        <v>1</v>
      </c>
      <c r="D13329" t="n">
        <v>1</v>
      </c>
      <c r="E13329" t="n">
        <v>1</v>
      </c>
      <c r="F13329" t="n">
        <v>1</v>
      </c>
      <c r="G13329" t="n">
        <v>1</v>
      </c>
      <c r="H13329" t="n">
        <v>1</v>
      </c>
      <c r="I13329" t="n">
        <v>1</v>
      </c>
      <c r="J13329" t="n">
        <v>1</v>
      </c>
      <c r="K13329" t="n">
        <v>0</v>
      </c>
    </row>
    <row r="13330">
      <c r="A13330" t="inlineStr">
        <is>
          <t>sps4_199612_008</t>
        </is>
      </c>
      <c r="B13330" t="n">
        <v>1</v>
      </c>
      <c r="C13330" t="n">
        <v>1</v>
      </c>
      <c r="D13330" t="n">
        <v>1</v>
      </c>
      <c r="E13330" t="n">
        <v>1</v>
      </c>
      <c r="F13330" t="n">
        <v>1</v>
      </c>
      <c r="G13330" t="n">
        <v>1</v>
      </c>
      <c r="H13330" t="n">
        <v>1</v>
      </c>
      <c r="I13330" t="n">
        <v>1</v>
      </c>
      <c r="J13330" t="n">
        <v>1</v>
      </c>
      <c r="K13330" t="n">
        <v>0</v>
      </c>
    </row>
    <row r="13331">
      <c r="A13331" t="inlineStr">
        <is>
          <t>sps4_199612_009</t>
        </is>
      </c>
      <c r="B13331" t="n">
        <v>1</v>
      </c>
      <c r="C13331" t="n">
        <v>1</v>
      </c>
      <c r="D13331" t="n">
        <v>1</v>
      </c>
      <c r="E13331" t="n">
        <v>1</v>
      </c>
      <c r="F13331" t="n">
        <v>1</v>
      </c>
      <c r="G13331" t="n">
        <v>1</v>
      </c>
      <c r="H13331" t="n">
        <v>1</v>
      </c>
      <c r="I13331" t="n">
        <v>1</v>
      </c>
      <c r="J13331" t="n">
        <v>1</v>
      </c>
      <c r="K13331" t="n">
        <v>0</v>
      </c>
    </row>
    <row r="13332">
      <c r="A13332" t="inlineStr">
        <is>
          <t>sps4_199612_010</t>
        </is>
      </c>
      <c r="B13332" t="n">
        <v>1</v>
      </c>
      <c r="C13332" t="n">
        <v>1</v>
      </c>
      <c r="D13332" t="n">
        <v>1</v>
      </c>
      <c r="E13332" t="n">
        <v>1</v>
      </c>
      <c r="F13332" t="n">
        <v>1</v>
      </c>
      <c r="G13332" t="n">
        <v>1</v>
      </c>
      <c r="H13332" t="n">
        <v>1</v>
      </c>
      <c r="I13332" t="n">
        <v>1</v>
      </c>
      <c r="J13332" t="n">
        <v>1</v>
      </c>
      <c r="K13332" t="n">
        <v>0</v>
      </c>
    </row>
    <row r="13333">
      <c r="A13333" t="inlineStr">
        <is>
          <t>sps4_199612_011</t>
        </is>
      </c>
      <c r="B13333" t="n">
        <v>1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1</v>
      </c>
      <c r="J13333" t="n">
        <v>1</v>
      </c>
      <c r="K13333" t="n">
        <v>0</v>
      </c>
    </row>
    <row r="13334">
      <c r="A13334" t="inlineStr">
        <is>
          <t>sps4_199612_012</t>
        </is>
      </c>
      <c r="B13334" t="n">
        <v>1</v>
      </c>
      <c r="C13334" t="n">
        <v>1</v>
      </c>
      <c r="D13334" t="n">
        <v>1</v>
      </c>
      <c r="E13334" t="n">
        <v>1</v>
      </c>
      <c r="F13334" t="n">
        <v>1</v>
      </c>
      <c r="G13334" t="n">
        <v>1</v>
      </c>
      <c r="H13334" t="n">
        <v>1</v>
      </c>
      <c r="I13334" t="n">
        <v>1</v>
      </c>
      <c r="J13334" t="n">
        <v>1</v>
      </c>
      <c r="K13334" t="n">
        <v>0</v>
      </c>
    </row>
    <row r="13335">
      <c r="A13335" t="inlineStr">
        <is>
          <t>sps4_199612_013</t>
        </is>
      </c>
      <c r="B13335" t="n">
        <v>1</v>
      </c>
      <c r="C13335" t="n">
        <v>1</v>
      </c>
      <c r="D13335" t="n">
        <v>1</v>
      </c>
      <c r="E13335" t="n">
        <v>1</v>
      </c>
      <c r="F13335" t="n">
        <v>1</v>
      </c>
      <c r="G13335" t="n">
        <v>1</v>
      </c>
      <c r="H13335" t="n">
        <v>1</v>
      </c>
      <c r="I13335" t="n">
        <v>1</v>
      </c>
      <c r="J13335" t="n">
        <v>1</v>
      </c>
      <c r="K13335" t="n">
        <v>0</v>
      </c>
    </row>
    <row r="13336">
      <c r="A13336" t="inlineStr">
        <is>
          <t>sps4_199612_014</t>
        </is>
      </c>
      <c r="B13336" t="n">
        <v>1</v>
      </c>
      <c r="C13336" t="n">
        <v>1</v>
      </c>
      <c r="D13336" t="n">
        <v>1</v>
      </c>
      <c r="E13336" t="n">
        <v>1</v>
      </c>
      <c r="F13336" t="n">
        <v>1</v>
      </c>
      <c r="G13336" t="n">
        <v>1</v>
      </c>
      <c r="H13336" t="n">
        <v>1</v>
      </c>
      <c r="I13336" t="n">
        <v>1</v>
      </c>
      <c r="J13336" t="n">
        <v>1</v>
      </c>
      <c r="K13336" t="n">
        <v>0</v>
      </c>
    </row>
    <row r="13337">
      <c r="A13337" t="inlineStr">
        <is>
          <t>sps4_199612_015</t>
        </is>
      </c>
      <c r="B13337" t="n">
        <v>1</v>
      </c>
      <c r="C13337" t="n">
        <v>1</v>
      </c>
      <c r="D13337" t="n">
        <v>1</v>
      </c>
      <c r="E13337" t="n">
        <v>1</v>
      </c>
      <c r="F13337" t="n">
        <v>1</v>
      </c>
      <c r="G13337" t="n">
        <v>1</v>
      </c>
      <c r="H13337" t="n">
        <v>1</v>
      </c>
      <c r="I13337" t="n">
        <v>1</v>
      </c>
      <c r="J13337" t="n">
        <v>1</v>
      </c>
      <c r="K13337" t="n">
        <v>0</v>
      </c>
    </row>
    <row r="13338">
      <c r="A13338" t="inlineStr">
        <is>
          <t>sps4_199612_016</t>
        </is>
      </c>
      <c r="B13338" t="n">
        <v>1</v>
      </c>
      <c r="C13338" t="n">
        <v>1</v>
      </c>
      <c r="D13338" t="n">
        <v>1</v>
      </c>
      <c r="E13338" t="n">
        <v>1</v>
      </c>
      <c r="F13338" t="n">
        <v>1</v>
      </c>
      <c r="G13338" t="n">
        <v>1</v>
      </c>
      <c r="H13338" t="n">
        <v>1</v>
      </c>
      <c r="I13338" t="n">
        <v>1</v>
      </c>
      <c r="J13338" t="n">
        <v>1</v>
      </c>
      <c r="K13338" t="n">
        <v>0</v>
      </c>
    </row>
    <row r="13339">
      <c r="A13339" t="inlineStr">
        <is>
          <t>sps4_199612_017</t>
        </is>
      </c>
      <c r="B13339" t="n">
        <v>1</v>
      </c>
      <c r="C13339" t="n">
        <v>1</v>
      </c>
      <c r="D13339" t="n">
        <v>1</v>
      </c>
      <c r="E13339" t="n">
        <v>1</v>
      </c>
      <c r="F13339" t="n">
        <v>1</v>
      </c>
      <c r="G13339" t="n">
        <v>1</v>
      </c>
      <c r="H13339" t="n">
        <v>1</v>
      </c>
      <c r="I13339" t="n">
        <v>1</v>
      </c>
      <c r="J13339" t="n">
        <v>1</v>
      </c>
      <c r="K13339" t="n">
        <v>0</v>
      </c>
    </row>
    <row r="13340">
      <c r="A13340" t="inlineStr">
        <is>
          <t>sps4_199612_018</t>
        </is>
      </c>
      <c r="B13340" t="n">
        <v>1</v>
      </c>
      <c r="C13340" t="n">
        <v>1</v>
      </c>
      <c r="D13340" t="n">
        <v>1</v>
      </c>
      <c r="E13340" t="n">
        <v>1</v>
      </c>
      <c r="F13340" t="n">
        <v>1</v>
      </c>
      <c r="G13340" t="n">
        <v>1</v>
      </c>
      <c r="H13340" t="n">
        <v>1</v>
      </c>
      <c r="I13340" t="n">
        <v>1</v>
      </c>
      <c r="J13340" t="n">
        <v>1</v>
      </c>
      <c r="K13340" t="n">
        <v>0</v>
      </c>
    </row>
    <row r="13341">
      <c r="A13341" t="inlineStr">
        <is>
          <t>sps4_199612_019</t>
        </is>
      </c>
      <c r="B13341" t="n">
        <v>1</v>
      </c>
      <c r="C13341" t="n">
        <v>1</v>
      </c>
      <c r="D13341" t="n">
        <v>1</v>
      </c>
      <c r="E13341" t="n">
        <v>1</v>
      </c>
      <c r="F13341" t="n">
        <v>1</v>
      </c>
      <c r="G13341" t="n">
        <v>1</v>
      </c>
      <c r="H13341" t="n">
        <v>1</v>
      </c>
      <c r="I13341" t="n">
        <v>1</v>
      </c>
      <c r="J13341" t="n">
        <v>1</v>
      </c>
      <c r="K13341" t="n">
        <v>0</v>
      </c>
    </row>
    <row r="13342">
      <c r="A13342" t="inlineStr">
        <is>
          <t>sps4_199612_020</t>
        </is>
      </c>
      <c r="B13342" t="n">
        <v>1</v>
      </c>
      <c r="C13342" t="n">
        <v>1</v>
      </c>
      <c r="D13342" t="n">
        <v>1</v>
      </c>
      <c r="E13342" t="n">
        <v>1</v>
      </c>
      <c r="F13342" t="n">
        <v>1</v>
      </c>
      <c r="G13342" t="n">
        <v>1</v>
      </c>
      <c r="H13342" t="n">
        <v>1</v>
      </c>
      <c r="I13342" t="n">
        <v>1</v>
      </c>
      <c r="J13342" t="n">
        <v>1</v>
      </c>
      <c r="K13342" t="n">
        <v>0</v>
      </c>
    </row>
    <row r="13343">
      <c r="A13343" t="inlineStr">
        <is>
          <t>sps4_199612_021</t>
        </is>
      </c>
      <c r="B13343" t="n">
        <v>1</v>
      </c>
      <c r="C13343" t="n">
        <v>1</v>
      </c>
      <c r="D13343" t="n">
        <v>1</v>
      </c>
      <c r="E13343" t="n">
        <v>1</v>
      </c>
      <c r="F13343" t="n">
        <v>1</v>
      </c>
      <c r="G13343" t="n">
        <v>1</v>
      </c>
      <c r="H13343" t="n">
        <v>1</v>
      </c>
      <c r="I13343" t="n">
        <v>1</v>
      </c>
      <c r="J13343" t="n">
        <v>1</v>
      </c>
      <c r="K13343" t="n">
        <v>0</v>
      </c>
    </row>
    <row r="13344">
      <c r="A13344" t="inlineStr">
        <is>
          <t>sps4_199612_022</t>
        </is>
      </c>
      <c r="B13344" t="n">
        <v>1</v>
      </c>
      <c r="C13344" t="n">
        <v>1</v>
      </c>
      <c r="D13344" t="n">
        <v>1</v>
      </c>
      <c r="E13344" t="n">
        <v>1</v>
      </c>
      <c r="F13344" t="n">
        <v>1</v>
      </c>
      <c r="G13344" t="n">
        <v>1</v>
      </c>
      <c r="H13344" t="n">
        <v>1</v>
      </c>
      <c r="I13344" t="n">
        <v>1</v>
      </c>
      <c r="J13344" t="n">
        <v>1</v>
      </c>
      <c r="K13344" t="n">
        <v>0</v>
      </c>
    </row>
    <row r="13345">
      <c r="A13345" t="inlineStr">
        <is>
          <t>sps4_199612_023</t>
        </is>
      </c>
      <c r="B13345" t="n">
        <v>1</v>
      </c>
      <c r="C13345" t="n">
        <v>1</v>
      </c>
      <c r="D13345" t="n">
        <v>1</v>
      </c>
      <c r="E13345" t="n">
        <v>1</v>
      </c>
      <c r="F13345" t="n">
        <v>1</v>
      </c>
      <c r="G13345" t="n">
        <v>1</v>
      </c>
      <c r="H13345" t="n">
        <v>1</v>
      </c>
      <c r="I13345" t="n">
        <v>1</v>
      </c>
      <c r="J13345" t="n">
        <v>1</v>
      </c>
      <c r="K13345" t="n">
        <v>0</v>
      </c>
    </row>
    <row r="13346">
      <c r="A13346" t="inlineStr">
        <is>
          <t>sps4_199612_024</t>
        </is>
      </c>
      <c r="B13346" t="n">
        <v>1</v>
      </c>
      <c r="C13346" t="n">
        <v>1</v>
      </c>
      <c r="D13346" t="n">
        <v>1</v>
      </c>
      <c r="E13346" t="n">
        <v>1</v>
      </c>
      <c r="F13346" t="n">
        <v>1</v>
      </c>
      <c r="G13346" t="n">
        <v>1</v>
      </c>
      <c r="H13346" t="n">
        <v>1</v>
      </c>
      <c r="I13346" t="n">
        <v>1</v>
      </c>
      <c r="J13346" t="n">
        <v>1</v>
      </c>
      <c r="K13346" t="n">
        <v>0</v>
      </c>
    </row>
    <row r="13347">
      <c r="A13347" t="inlineStr">
        <is>
          <t>sps4_199612_025</t>
        </is>
      </c>
      <c r="B13347" t="n">
        <v>1</v>
      </c>
      <c r="C13347" t="n">
        <v>1</v>
      </c>
      <c r="D13347" t="n">
        <v>1</v>
      </c>
      <c r="E13347" t="n">
        <v>1</v>
      </c>
      <c r="F13347" t="n">
        <v>1</v>
      </c>
      <c r="G13347" t="n">
        <v>1</v>
      </c>
      <c r="H13347" t="n">
        <v>1</v>
      </c>
      <c r="I13347" t="n">
        <v>1</v>
      </c>
      <c r="J13347" t="n">
        <v>1</v>
      </c>
      <c r="K13347" t="n">
        <v>0</v>
      </c>
    </row>
    <row r="13348">
      <c r="A13348" t="inlineStr">
        <is>
          <t>sps4_199612_026</t>
        </is>
      </c>
      <c r="B13348" t="n">
        <v>1</v>
      </c>
      <c r="C13348" t="n">
        <v>1</v>
      </c>
      <c r="D13348" t="n">
        <v>1</v>
      </c>
      <c r="E13348" t="n">
        <v>1</v>
      </c>
      <c r="F13348" t="n">
        <v>1</v>
      </c>
      <c r="G13348" t="n">
        <v>1</v>
      </c>
      <c r="H13348" t="n">
        <v>1</v>
      </c>
      <c r="I13348" t="n">
        <v>1</v>
      </c>
      <c r="J13348" t="n">
        <v>1</v>
      </c>
      <c r="K13348" t="n">
        <v>0</v>
      </c>
    </row>
    <row r="13349">
      <c r="A13349" t="inlineStr">
        <is>
          <t>sps4_199612_027</t>
        </is>
      </c>
      <c r="B13349" t="n">
        <v>1</v>
      </c>
      <c r="C13349" t="n">
        <v>1</v>
      </c>
      <c r="D13349" t="n">
        <v>1</v>
      </c>
      <c r="E13349" t="n">
        <v>1</v>
      </c>
      <c r="F13349" t="n">
        <v>1</v>
      </c>
      <c r="G13349" t="n">
        <v>1</v>
      </c>
      <c r="H13349" t="n">
        <v>1</v>
      </c>
      <c r="I13349" t="n">
        <v>1</v>
      </c>
      <c r="J13349" t="n">
        <v>1</v>
      </c>
      <c r="K13349" t="n">
        <v>0</v>
      </c>
    </row>
    <row r="13350">
      <c r="A13350" t="inlineStr">
        <is>
          <t>sps4_199612_028</t>
        </is>
      </c>
      <c r="B13350" t="n">
        <v>1</v>
      </c>
      <c r="C13350" t="n">
        <v>1</v>
      </c>
      <c r="D13350" t="n">
        <v>1</v>
      </c>
      <c r="E13350" t="n">
        <v>1</v>
      </c>
      <c r="F13350" t="n">
        <v>1</v>
      </c>
      <c r="G13350" t="n">
        <v>1</v>
      </c>
      <c r="H13350" t="n">
        <v>1</v>
      </c>
      <c r="I13350" t="n">
        <v>1</v>
      </c>
      <c r="J13350" t="n">
        <v>1</v>
      </c>
      <c r="K13350" t="n">
        <v>0</v>
      </c>
    </row>
    <row r="13351">
      <c r="A13351" t="inlineStr">
        <is>
          <t>sps4_199612_029</t>
        </is>
      </c>
      <c r="B13351" t="n">
        <v>1</v>
      </c>
      <c r="C13351" t="n">
        <v>1</v>
      </c>
      <c r="D13351" t="n">
        <v>1</v>
      </c>
      <c r="E13351" t="n">
        <v>1</v>
      </c>
      <c r="F13351" t="n">
        <v>1</v>
      </c>
      <c r="G13351" t="n">
        <v>1</v>
      </c>
      <c r="H13351" t="n">
        <v>1</v>
      </c>
      <c r="I13351" t="n">
        <v>1</v>
      </c>
      <c r="J13351" t="n">
        <v>1</v>
      </c>
      <c r="K13351" t="n">
        <v>0</v>
      </c>
    </row>
    <row r="13352">
      <c r="A13352" t="inlineStr">
        <is>
          <t>sps4_199612_030</t>
        </is>
      </c>
      <c r="B13352" t="n">
        <v>1</v>
      </c>
      <c r="C13352" t="n">
        <v>1</v>
      </c>
      <c r="D13352" t="n">
        <v>1</v>
      </c>
      <c r="E13352" t="n">
        <v>1</v>
      </c>
      <c r="F13352" t="n">
        <v>1</v>
      </c>
      <c r="G13352" t="n">
        <v>1</v>
      </c>
      <c r="H13352" t="n">
        <v>1</v>
      </c>
      <c r="I13352" t="n">
        <v>1</v>
      </c>
      <c r="J13352" t="n">
        <v>1</v>
      </c>
      <c r="K13352" t="n">
        <v>0</v>
      </c>
    </row>
    <row r="13353">
      <c r="A13353" t="inlineStr">
        <is>
          <t>sps4_199612_031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</row>
    <row r="13354">
      <c r="A13354" t="inlineStr">
        <is>
          <t>sps4_199612_032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0</v>
      </c>
    </row>
    <row r="13355">
      <c r="A13355" t="inlineStr">
        <is>
          <t>sps4_199612_033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0</v>
      </c>
    </row>
    <row r="13356">
      <c r="A13356" t="inlineStr">
        <is>
          <t>sps4_199612_034</t>
        </is>
      </c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</row>
    <row r="13357">
      <c r="A13357" t="inlineStr">
        <is>
          <t>sps4_199612_035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</row>
    <row r="13358">
      <c r="A13358" t="inlineStr">
        <is>
          <t>sps4_199612_036</t>
        </is>
      </c>
      <c r="B13358" t="n">
        <v>0</v>
      </c>
      <c r="C13358" t="n">
        <v>0</v>
      </c>
      <c r="D13358" t="n">
        <v>0</v>
      </c>
      <c r="E13358" t="n">
        <v>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sps4_199612_037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</row>
    <row r="13360">
      <c r="A13360" t="inlineStr">
        <is>
          <t>sps4_199612_038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0</v>
      </c>
    </row>
    <row r="13361">
      <c r="A13361" t="inlineStr">
        <is>
          <t>sps4_199612_039</t>
        </is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0</v>
      </c>
    </row>
    <row r="13362">
      <c r="A13362" t="inlineStr">
        <is>
          <t>sps4_199612_040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</row>
    <row r="13363">
      <c r="A13363" t="inlineStr">
        <is>
          <t>sps4_199712_001</t>
        </is>
      </c>
      <c r="B13363" t="n">
        <v>1</v>
      </c>
      <c r="C13363" t="n">
        <v>1</v>
      </c>
      <c r="D13363" t="n">
        <v>1</v>
      </c>
      <c r="E13363" t="n">
        <v>1</v>
      </c>
      <c r="F13363" t="n">
        <v>1</v>
      </c>
      <c r="G13363" t="n">
        <v>1</v>
      </c>
      <c r="H13363" t="n">
        <v>1</v>
      </c>
      <c r="I13363" t="n">
        <v>1</v>
      </c>
      <c r="J13363" t="n">
        <v>1</v>
      </c>
      <c r="K13363" t="n">
        <v>0</v>
      </c>
    </row>
    <row r="13364">
      <c r="A13364" t="inlineStr">
        <is>
          <t>sps4_199712_002</t>
        </is>
      </c>
      <c r="B13364" t="n">
        <v>1</v>
      </c>
      <c r="C13364" t="n">
        <v>1</v>
      </c>
      <c r="D13364" t="n">
        <v>1</v>
      </c>
      <c r="E13364" t="n">
        <v>1</v>
      </c>
      <c r="F13364" t="n">
        <v>1</v>
      </c>
      <c r="G13364" t="n">
        <v>1</v>
      </c>
      <c r="H13364" t="n">
        <v>1</v>
      </c>
      <c r="I13364" t="n">
        <v>1</v>
      </c>
      <c r="J13364" t="n">
        <v>1</v>
      </c>
      <c r="K13364" t="n">
        <v>0</v>
      </c>
    </row>
    <row r="13365">
      <c r="A13365" t="inlineStr">
        <is>
          <t>sps4_199712_003</t>
        </is>
      </c>
      <c r="B13365" t="n">
        <v>1</v>
      </c>
      <c r="C13365" t="n">
        <v>1</v>
      </c>
      <c r="D13365" t="n">
        <v>1</v>
      </c>
      <c r="E13365" t="n">
        <v>1</v>
      </c>
      <c r="F13365" t="n">
        <v>1</v>
      </c>
      <c r="G13365" t="n">
        <v>1</v>
      </c>
      <c r="H13365" t="n">
        <v>1</v>
      </c>
      <c r="I13365" t="n">
        <v>1</v>
      </c>
      <c r="J13365" t="n">
        <v>1</v>
      </c>
      <c r="K13365" t="n">
        <v>0</v>
      </c>
    </row>
    <row r="13366">
      <c r="A13366" t="inlineStr">
        <is>
          <t>sps4_199712_004</t>
        </is>
      </c>
      <c r="B13366" t="n">
        <v>1</v>
      </c>
      <c r="C13366" t="n">
        <v>1</v>
      </c>
      <c r="D13366" t="n">
        <v>1</v>
      </c>
      <c r="E13366" t="n">
        <v>1</v>
      </c>
      <c r="F13366" t="n">
        <v>1</v>
      </c>
      <c r="G13366" t="n">
        <v>1</v>
      </c>
      <c r="H13366" t="n">
        <v>1</v>
      </c>
      <c r="I13366" t="n">
        <v>1</v>
      </c>
      <c r="J13366" t="n">
        <v>1</v>
      </c>
      <c r="K13366" t="n">
        <v>0</v>
      </c>
    </row>
    <row r="13367">
      <c r="A13367" t="inlineStr">
        <is>
          <t>sps4_199712_005</t>
        </is>
      </c>
      <c r="B13367" t="n">
        <v>1</v>
      </c>
      <c r="C13367" t="n">
        <v>1</v>
      </c>
      <c r="D13367" t="n">
        <v>1</v>
      </c>
      <c r="E13367" t="n">
        <v>1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</row>
    <row r="13368">
      <c r="A13368" t="inlineStr">
        <is>
          <t>sps4_199712_006</t>
        </is>
      </c>
      <c r="B13368" t="n">
        <v>1</v>
      </c>
      <c r="C13368" t="n">
        <v>1</v>
      </c>
      <c r="D13368" t="n">
        <v>1</v>
      </c>
      <c r="E13368" t="n">
        <v>1</v>
      </c>
      <c r="F13368" t="n">
        <v>1</v>
      </c>
      <c r="G13368" t="n">
        <v>1</v>
      </c>
      <c r="H13368" t="n">
        <v>1</v>
      </c>
      <c r="I13368" t="n">
        <v>1</v>
      </c>
      <c r="J13368" t="n">
        <v>1</v>
      </c>
      <c r="K13368" t="n">
        <v>0</v>
      </c>
    </row>
    <row r="13369">
      <c r="A13369" t="inlineStr">
        <is>
          <t>sps4_199712_007</t>
        </is>
      </c>
      <c r="B13369" t="n">
        <v>1</v>
      </c>
      <c r="C13369" t="n">
        <v>1</v>
      </c>
      <c r="D13369" t="n">
        <v>1</v>
      </c>
      <c r="E13369" t="n">
        <v>1</v>
      </c>
      <c r="F13369" t="n">
        <v>1</v>
      </c>
      <c r="G13369" t="n">
        <v>1</v>
      </c>
      <c r="H13369" t="n">
        <v>1</v>
      </c>
      <c r="I13369" t="n">
        <v>1</v>
      </c>
      <c r="J13369" t="n">
        <v>1</v>
      </c>
      <c r="K13369" t="n">
        <v>0</v>
      </c>
    </row>
    <row r="13370">
      <c r="A13370" t="inlineStr">
        <is>
          <t>sps4_199712_008</t>
        </is>
      </c>
      <c r="B13370" t="n">
        <v>1</v>
      </c>
      <c r="C13370" t="n">
        <v>1</v>
      </c>
      <c r="D13370" t="n">
        <v>1</v>
      </c>
      <c r="E13370" t="n">
        <v>1</v>
      </c>
      <c r="F13370" t="n">
        <v>1</v>
      </c>
      <c r="G13370" t="n">
        <v>1</v>
      </c>
      <c r="H13370" t="n">
        <v>1</v>
      </c>
      <c r="I13370" t="n">
        <v>1</v>
      </c>
      <c r="J13370" t="n">
        <v>1</v>
      </c>
      <c r="K13370" t="n">
        <v>0</v>
      </c>
    </row>
    <row r="13371">
      <c r="A13371" t="inlineStr">
        <is>
          <t>sps4_199712_009</t>
        </is>
      </c>
      <c r="B13371" t="n">
        <v>1</v>
      </c>
      <c r="C13371" t="n">
        <v>1</v>
      </c>
      <c r="D13371" t="n">
        <v>1</v>
      </c>
      <c r="E13371" t="n">
        <v>1</v>
      </c>
      <c r="F13371" t="n">
        <v>1</v>
      </c>
      <c r="G13371" t="n">
        <v>1</v>
      </c>
      <c r="H13371" t="n">
        <v>1</v>
      </c>
      <c r="I13371" t="n">
        <v>1</v>
      </c>
      <c r="J13371" t="n">
        <v>1</v>
      </c>
      <c r="K13371" t="n">
        <v>0</v>
      </c>
    </row>
    <row r="13372">
      <c r="A13372" t="inlineStr">
        <is>
          <t>sps4_199712_010</t>
        </is>
      </c>
      <c r="B13372" t="n">
        <v>1</v>
      </c>
      <c r="C13372" t="n">
        <v>1</v>
      </c>
      <c r="D13372" t="n">
        <v>1</v>
      </c>
      <c r="E13372" t="n">
        <v>1</v>
      </c>
      <c r="F13372" t="n">
        <v>1</v>
      </c>
      <c r="G13372" t="n">
        <v>1</v>
      </c>
      <c r="H13372" t="n">
        <v>1</v>
      </c>
      <c r="I13372" t="n">
        <v>1</v>
      </c>
      <c r="J13372" t="n">
        <v>1</v>
      </c>
      <c r="K13372" t="n">
        <v>0</v>
      </c>
    </row>
    <row r="13373">
      <c r="A13373" t="inlineStr">
        <is>
          <t>sps4_199712_011</t>
        </is>
      </c>
      <c r="B13373" t="n">
        <v>1</v>
      </c>
      <c r="C13373" t="n">
        <v>1</v>
      </c>
      <c r="D13373" t="n">
        <v>1</v>
      </c>
      <c r="E13373" t="n">
        <v>1</v>
      </c>
      <c r="F13373" t="n">
        <v>1</v>
      </c>
      <c r="G13373" t="n">
        <v>1</v>
      </c>
      <c r="H13373" t="n">
        <v>1</v>
      </c>
      <c r="I13373" t="n">
        <v>1</v>
      </c>
      <c r="J13373" t="n">
        <v>1</v>
      </c>
      <c r="K13373" t="n">
        <v>0</v>
      </c>
    </row>
    <row r="13374">
      <c r="A13374" t="inlineStr">
        <is>
          <t>sps4_199712_012</t>
        </is>
      </c>
      <c r="B13374" t="n">
        <v>1</v>
      </c>
      <c r="C13374" t="n">
        <v>1</v>
      </c>
      <c r="D13374" t="n">
        <v>1</v>
      </c>
      <c r="E13374" t="n">
        <v>1</v>
      </c>
      <c r="F13374" t="n">
        <v>1</v>
      </c>
      <c r="G13374" t="n">
        <v>1</v>
      </c>
      <c r="H13374" t="n">
        <v>1</v>
      </c>
      <c r="I13374" t="n">
        <v>1</v>
      </c>
      <c r="J13374" t="n">
        <v>1</v>
      </c>
      <c r="K13374" t="n">
        <v>0</v>
      </c>
    </row>
    <row r="13375">
      <c r="A13375" t="inlineStr">
        <is>
          <t>sps4_199712_013</t>
        </is>
      </c>
      <c r="B13375" t="n">
        <v>1</v>
      </c>
      <c r="C13375" t="n">
        <v>1</v>
      </c>
      <c r="D13375" t="n">
        <v>1</v>
      </c>
      <c r="E13375" t="n">
        <v>1</v>
      </c>
      <c r="F13375" t="n">
        <v>1</v>
      </c>
      <c r="G13375" t="n">
        <v>1</v>
      </c>
      <c r="H13375" t="n">
        <v>1</v>
      </c>
      <c r="I13375" t="n">
        <v>1</v>
      </c>
      <c r="J13375" t="n">
        <v>1</v>
      </c>
      <c r="K13375" t="n">
        <v>0</v>
      </c>
    </row>
    <row r="13376">
      <c r="A13376" t="inlineStr">
        <is>
          <t>sps4_199712_014</t>
        </is>
      </c>
      <c r="B13376" t="n">
        <v>1</v>
      </c>
      <c r="C13376" t="n">
        <v>1</v>
      </c>
      <c r="D13376" t="n">
        <v>1</v>
      </c>
      <c r="E13376" t="n">
        <v>1</v>
      </c>
      <c r="F13376" t="n">
        <v>1</v>
      </c>
      <c r="G13376" t="n">
        <v>1</v>
      </c>
      <c r="H13376" t="n">
        <v>1</v>
      </c>
      <c r="I13376" t="n">
        <v>1</v>
      </c>
      <c r="J13376" t="n">
        <v>1</v>
      </c>
      <c r="K13376" t="n">
        <v>0</v>
      </c>
    </row>
    <row r="13377">
      <c r="A13377" t="inlineStr">
        <is>
          <t>sps4_199712_015</t>
        </is>
      </c>
      <c r="B13377" t="n">
        <v>1</v>
      </c>
      <c r="C13377" t="n">
        <v>1</v>
      </c>
      <c r="D13377" t="n">
        <v>1</v>
      </c>
      <c r="E13377" t="n">
        <v>1</v>
      </c>
      <c r="F13377" t="n">
        <v>1</v>
      </c>
      <c r="G13377" t="n">
        <v>1</v>
      </c>
      <c r="H13377" t="n">
        <v>1</v>
      </c>
      <c r="I13377" t="n">
        <v>1</v>
      </c>
      <c r="J13377" t="n">
        <v>1</v>
      </c>
      <c r="K13377" t="n">
        <v>0</v>
      </c>
    </row>
    <row r="13378">
      <c r="A13378" t="inlineStr">
        <is>
          <t>sps4_199712_016</t>
        </is>
      </c>
      <c r="B13378" t="n">
        <v>1</v>
      </c>
      <c r="C13378" t="n">
        <v>1</v>
      </c>
      <c r="D13378" t="n">
        <v>1</v>
      </c>
      <c r="E13378" t="n">
        <v>1</v>
      </c>
      <c r="F13378" t="n">
        <v>1</v>
      </c>
      <c r="G13378" t="n">
        <v>1</v>
      </c>
      <c r="H13378" t="n">
        <v>1</v>
      </c>
      <c r="I13378" t="n">
        <v>1</v>
      </c>
      <c r="J13378" t="n">
        <v>1</v>
      </c>
      <c r="K13378" t="n">
        <v>0</v>
      </c>
    </row>
    <row r="13379">
      <c r="A13379" t="inlineStr">
        <is>
          <t>sps4_199712_017</t>
        </is>
      </c>
      <c r="B13379" t="n">
        <v>1</v>
      </c>
      <c r="C13379" t="n">
        <v>1</v>
      </c>
      <c r="D13379" t="n">
        <v>1</v>
      </c>
      <c r="E13379" t="n">
        <v>1</v>
      </c>
      <c r="F13379" t="n">
        <v>1</v>
      </c>
      <c r="G13379" t="n">
        <v>1</v>
      </c>
      <c r="H13379" t="n">
        <v>1</v>
      </c>
      <c r="I13379" t="n">
        <v>1</v>
      </c>
      <c r="J13379" t="n">
        <v>1</v>
      </c>
      <c r="K13379" t="n">
        <v>0</v>
      </c>
    </row>
    <row r="13380">
      <c r="A13380" t="inlineStr">
        <is>
          <t>sps4_199712_018</t>
        </is>
      </c>
      <c r="B13380" t="n">
        <v>1</v>
      </c>
      <c r="C13380" t="n">
        <v>1</v>
      </c>
      <c r="D13380" t="n">
        <v>1</v>
      </c>
      <c r="E13380" t="n">
        <v>1</v>
      </c>
      <c r="F13380" t="n">
        <v>1</v>
      </c>
      <c r="G13380" t="n">
        <v>1</v>
      </c>
      <c r="H13380" t="n">
        <v>1</v>
      </c>
      <c r="I13380" t="n">
        <v>1</v>
      </c>
      <c r="J13380" t="n">
        <v>1</v>
      </c>
      <c r="K13380" t="n">
        <v>0</v>
      </c>
    </row>
    <row r="13381">
      <c r="A13381" t="inlineStr">
        <is>
          <t>sps4_199712_019</t>
        </is>
      </c>
      <c r="B13381" t="n">
        <v>1</v>
      </c>
      <c r="C13381" t="n">
        <v>1</v>
      </c>
      <c r="D13381" t="n">
        <v>1</v>
      </c>
      <c r="E13381" t="n">
        <v>1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0</v>
      </c>
    </row>
    <row r="13382">
      <c r="A13382" t="inlineStr">
        <is>
          <t>sps4_199712_020</t>
        </is>
      </c>
      <c r="B13382" t="n">
        <v>1</v>
      </c>
      <c r="C13382" t="n">
        <v>1</v>
      </c>
      <c r="D13382" t="n">
        <v>1</v>
      </c>
      <c r="E13382" t="n">
        <v>1</v>
      </c>
      <c r="F13382" t="n">
        <v>1</v>
      </c>
      <c r="G13382" t="n">
        <v>1</v>
      </c>
      <c r="H13382" t="n">
        <v>1</v>
      </c>
      <c r="I13382" t="n">
        <v>1</v>
      </c>
      <c r="J13382" t="n">
        <v>1</v>
      </c>
      <c r="K13382" t="n">
        <v>0</v>
      </c>
    </row>
    <row r="13383">
      <c r="A13383" t="inlineStr">
        <is>
          <t>sps4_199712_021</t>
        </is>
      </c>
      <c r="B13383" t="n">
        <v>1</v>
      </c>
      <c r="C13383" t="n">
        <v>1</v>
      </c>
      <c r="D13383" t="n">
        <v>1</v>
      </c>
      <c r="E13383" t="n">
        <v>1</v>
      </c>
      <c r="F13383" t="n">
        <v>1</v>
      </c>
      <c r="G13383" t="n">
        <v>1</v>
      </c>
      <c r="H13383" t="n">
        <v>1</v>
      </c>
      <c r="I13383" t="n">
        <v>1</v>
      </c>
      <c r="J13383" t="n">
        <v>1</v>
      </c>
      <c r="K13383" t="n">
        <v>0</v>
      </c>
    </row>
    <row r="13384">
      <c r="A13384" t="inlineStr">
        <is>
          <t>sps4_199712_022</t>
        </is>
      </c>
      <c r="B13384" t="n">
        <v>1</v>
      </c>
      <c r="C13384" t="n">
        <v>1</v>
      </c>
      <c r="D13384" t="n">
        <v>1</v>
      </c>
      <c r="E13384" t="n">
        <v>1</v>
      </c>
      <c r="F13384" t="n">
        <v>1</v>
      </c>
      <c r="G13384" t="n">
        <v>1</v>
      </c>
      <c r="H13384" t="n">
        <v>1</v>
      </c>
      <c r="I13384" t="n">
        <v>1</v>
      </c>
      <c r="J13384" t="n">
        <v>1</v>
      </c>
      <c r="K13384" t="n">
        <v>0</v>
      </c>
    </row>
    <row r="13385">
      <c r="A13385" t="inlineStr">
        <is>
          <t>sps4_199712_023</t>
        </is>
      </c>
      <c r="B13385" t="n">
        <v>1</v>
      </c>
      <c r="C13385" t="n">
        <v>1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1</v>
      </c>
      <c r="J13385" t="n">
        <v>1</v>
      </c>
      <c r="K13385" t="n">
        <v>0</v>
      </c>
    </row>
    <row r="13386">
      <c r="A13386" t="inlineStr">
        <is>
          <t>sps4_199712_024</t>
        </is>
      </c>
      <c r="B13386" t="n">
        <v>1</v>
      </c>
      <c r="C13386" t="n">
        <v>1</v>
      </c>
      <c r="D13386" t="n">
        <v>1</v>
      </c>
      <c r="E13386" t="n">
        <v>1</v>
      </c>
      <c r="F13386" t="n">
        <v>1</v>
      </c>
      <c r="G13386" t="n">
        <v>1</v>
      </c>
      <c r="H13386" t="n">
        <v>1</v>
      </c>
      <c r="I13386" t="n">
        <v>1</v>
      </c>
      <c r="J13386" t="n">
        <v>1</v>
      </c>
      <c r="K13386" t="n">
        <v>0</v>
      </c>
    </row>
    <row r="13387">
      <c r="A13387" t="inlineStr">
        <is>
          <t>sps4_199712_025</t>
        </is>
      </c>
      <c r="B13387" t="n">
        <v>1</v>
      </c>
      <c r="C13387" t="n">
        <v>1</v>
      </c>
      <c r="D13387" t="n">
        <v>1</v>
      </c>
      <c r="E13387" t="n">
        <v>1</v>
      </c>
      <c r="F13387" t="n">
        <v>1</v>
      </c>
      <c r="G13387" t="n">
        <v>1</v>
      </c>
      <c r="H13387" t="n">
        <v>1</v>
      </c>
      <c r="I13387" t="n">
        <v>1</v>
      </c>
      <c r="J13387" t="n">
        <v>1</v>
      </c>
      <c r="K13387" t="n">
        <v>0</v>
      </c>
    </row>
    <row r="13388">
      <c r="A13388" t="inlineStr">
        <is>
          <t>sps4_199712_026</t>
        </is>
      </c>
      <c r="B13388" t="n">
        <v>1</v>
      </c>
      <c r="C13388" t="n">
        <v>1</v>
      </c>
      <c r="D13388" t="n">
        <v>1</v>
      </c>
      <c r="E13388" t="n">
        <v>1</v>
      </c>
      <c r="F13388" t="n">
        <v>1</v>
      </c>
      <c r="G13388" t="n">
        <v>1</v>
      </c>
      <c r="H13388" t="n">
        <v>1</v>
      </c>
      <c r="I13388" t="n">
        <v>1</v>
      </c>
      <c r="J13388" t="n">
        <v>1</v>
      </c>
      <c r="K13388" t="n">
        <v>0</v>
      </c>
    </row>
    <row r="13389">
      <c r="A13389" t="inlineStr">
        <is>
          <t>sps4_199712_027</t>
        </is>
      </c>
      <c r="B13389" t="n">
        <v>1</v>
      </c>
      <c r="C13389" t="n">
        <v>1</v>
      </c>
      <c r="D13389" t="n">
        <v>1</v>
      </c>
      <c r="E13389" t="n">
        <v>1</v>
      </c>
      <c r="F13389" t="n">
        <v>1</v>
      </c>
      <c r="G13389" t="n">
        <v>1</v>
      </c>
      <c r="H13389" t="n">
        <v>1</v>
      </c>
      <c r="I13389" t="n">
        <v>1</v>
      </c>
      <c r="J13389" t="n">
        <v>1</v>
      </c>
      <c r="K13389" t="n">
        <v>0</v>
      </c>
    </row>
    <row r="13390">
      <c r="A13390" t="inlineStr">
        <is>
          <t>sps4_199712_028</t>
        </is>
      </c>
      <c r="B13390" t="n">
        <v>1</v>
      </c>
      <c r="C13390" t="n">
        <v>1</v>
      </c>
      <c r="D13390" t="n">
        <v>1</v>
      </c>
      <c r="E13390" t="n">
        <v>1</v>
      </c>
      <c r="F13390" t="n">
        <v>1</v>
      </c>
      <c r="G13390" t="n">
        <v>1</v>
      </c>
      <c r="H13390" t="n">
        <v>1</v>
      </c>
      <c r="I13390" t="n">
        <v>1</v>
      </c>
      <c r="J13390" t="n">
        <v>1</v>
      </c>
      <c r="K13390" t="n">
        <v>0</v>
      </c>
    </row>
    <row r="13391">
      <c r="A13391" t="inlineStr">
        <is>
          <t>sps4_199712_029</t>
        </is>
      </c>
      <c r="B13391" t="n">
        <v>1</v>
      </c>
      <c r="C13391" t="n">
        <v>1</v>
      </c>
      <c r="D13391" t="n">
        <v>1</v>
      </c>
      <c r="E13391" t="n">
        <v>1</v>
      </c>
      <c r="F13391" t="n">
        <v>1</v>
      </c>
      <c r="G13391" t="n">
        <v>1</v>
      </c>
      <c r="H13391" t="n">
        <v>1</v>
      </c>
      <c r="I13391" t="n">
        <v>1</v>
      </c>
      <c r="J13391" t="n">
        <v>1</v>
      </c>
      <c r="K13391" t="n">
        <v>0</v>
      </c>
    </row>
    <row r="13392">
      <c r="A13392" t="inlineStr">
        <is>
          <t>sps4_199712_030</t>
        </is>
      </c>
      <c r="B13392" t="n">
        <v>1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1</v>
      </c>
      <c r="I13392" t="n">
        <v>1</v>
      </c>
      <c r="J13392" t="n">
        <v>1</v>
      </c>
      <c r="K13392" t="n">
        <v>0</v>
      </c>
    </row>
    <row r="13393">
      <c r="A13393" t="inlineStr">
        <is>
          <t>sps4_199712_031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0</v>
      </c>
    </row>
    <row r="13394">
      <c r="A13394" t="inlineStr">
        <is>
          <t>sps4_199712_032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0</v>
      </c>
    </row>
    <row r="13395">
      <c r="A13395" t="inlineStr">
        <is>
          <t>sps4_199712_033</t>
        </is>
      </c>
      <c r="B13395" t="n">
        <v>0</v>
      </c>
      <c r="C13395" t="n">
        <v>0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0</v>
      </c>
    </row>
    <row r="13396">
      <c r="A13396" t="inlineStr">
        <is>
          <t>sps4_199712_034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</row>
    <row r="13397">
      <c r="A13397" t="inlineStr">
        <is>
          <t>sps4_199712_035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</row>
    <row r="13398">
      <c r="A13398" t="inlineStr">
        <is>
          <t>sps4_199712_036</t>
        </is>
      </c>
      <c r="B13398" t="n">
        <v>0</v>
      </c>
      <c r="C13398" t="n">
        <v>0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sps4_199712_037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</row>
    <row r="13400">
      <c r="A13400" t="inlineStr">
        <is>
          <t>sps4_199712_038</t>
        </is>
      </c>
      <c r="B13400" t="n">
        <v>0</v>
      </c>
      <c r="C13400" t="n">
        <v>0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</row>
    <row r="13401">
      <c r="A13401" t="inlineStr">
        <is>
          <t>sps4_199712_039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</row>
    <row r="13402">
      <c r="A13402" t="inlineStr">
        <is>
          <t>sps4_199712_040</t>
        </is>
      </c>
      <c r="B13402" t="n">
        <v>0</v>
      </c>
      <c r="C13402" t="n">
        <v>0</v>
      </c>
      <c r="D13402" t="n">
        <v>0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0</v>
      </c>
    </row>
    <row r="13403">
      <c r="A13403" t="inlineStr">
        <is>
          <t>sps4_199812_001</t>
        </is>
      </c>
      <c r="B13403" t="n">
        <v>1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</row>
    <row r="13404">
      <c r="A13404" t="inlineStr">
        <is>
          <t>sps4_199812_002</t>
        </is>
      </c>
      <c r="B13404" t="n">
        <v>1</v>
      </c>
      <c r="C13404" t="n">
        <v>1</v>
      </c>
      <c r="D13404" t="n">
        <v>1</v>
      </c>
      <c r="E13404" t="n">
        <v>1</v>
      </c>
      <c r="F13404" t="n">
        <v>1</v>
      </c>
      <c r="G13404" t="n">
        <v>1</v>
      </c>
      <c r="H13404" t="n">
        <v>1</v>
      </c>
      <c r="I13404" t="n">
        <v>1</v>
      </c>
      <c r="J13404" t="n">
        <v>1</v>
      </c>
      <c r="K13404" t="n">
        <v>0</v>
      </c>
    </row>
    <row r="13405">
      <c r="A13405" t="inlineStr">
        <is>
          <t>sps4_199812_003</t>
        </is>
      </c>
      <c r="B13405" t="n">
        <v>1</v>
      </c>
      <c r="C13405" t="n">
        <v>1</v>
      </c>
      <c r="D13405" t="n">
        <v>1</v>
      </c>
      <c r="E13405" t="n">
        <v>1</v>
      </c>
      <c r="F13405" t="n">
        <v>1</v>
      </c>
      <c r="G13405" t="n">
        <v>1</v>
      </c>
      <c r="H13405" t="n">
        <v>1</v>
      </c>
      <c r="I13405" t="n">
        <v>1</v>
      </c>
      <c r="J13405" t="n">
        <v>1</v>
      </c>
      <c r="K13405" t="n">
        <v>0</v>
      </c>
    </row>
    <row r="13406">
      <c r="A13406" t="inlineStr">
        <is>
          <t>sps4_199812_004</t>
        </is>
      </c>
      <c r="B13406" t="n">
        <v>1</v>
      </c>
      <c r="C13406" t="n">
        <v>1</v>
      </c>
      <c r="D13406" t="n">
        <v>1</v>
      </c>
      <c r="E13406" t="n">
        <v>1</v>
      </c>
      <c r="F13406" t="n">
        <v>1</v>
      </c>
      <c r="G13406" t="n">
        <v>1</v>
      </c>
      <c r="H13406" t="n">
        <v>1</v>
      </c>
      <c r="I13406" t="n">
        <v>1</v>
      </c>
      <c r="J13406" t="n">
        <v>1</v>
      </c>
      <c r="K13406" t="n">
        <v>0</v>
      </c>
    </row>
    <row r="13407">
      <c r="A13407" t="inlineStr">
        <is>
          <t>sps4_199812_005</t>
        </is>
      </c>
      <c r="B13407" t="n">
        <v>1</v>
      </c>
      <c r="C13407" t="n">
        <v>1</v>
      </c>
      <c r="D13407" t="n">
        <v>1</v>
      </c>
      <c r="E13407" t="n">
        <v>1</v>
      </c>
      <c r="F13407" t="n">
        <v>1</v>
      </c>
      <c r="G13407" t="n">
        <v>1</v>
      </c>
      <c r="H13407" t="n">
        <v>1</v>
      </c>
      <c r="I13407" t="n">
        <v>1</v>
      </c>
      <c r="J13407" t="n">
        <v>1</v>
      </c>
      <c r="K13407" t="n">
        <v>0</v>
      </c>
    </row>
    <row r="13408">
      <c r="A13408" t="inlineStr">
        <is>
          <t>sps4_199812_006</t>
        </is>
      </c>
      <c r="B13408" t="n">
        <v>1</v>
      </c>
      <c r="C13408" t="n">
        <v>1</v>
      </c>
      <c r="D13408" t="n">
        <v>1</v>
      </c>
      <c r="E13408" t="n">
        <v>1</v>
      </c>
      <c r="F13408" t="n">
        <v>1</v>
      </c>
      <c r="G13408" t="n">
        <v>1</v>
      </c>
      <c r="H13408" t="n">
        <v>1</v>
      </c>
      <c r="I13408" t="n">
        <v>1</v>
      </c>
      <c r="J13408" t="n">
        <v>1</v>
      </c>
      <c r="K13408" t="n">
        <v>0</v>
      </c>
    </row>
    <row r="13409">
      <c r="A13409" t="inlineStr">
        <is>
          <t>sps4_199812_007</t>
        </is>
      </c>
      <c r="B13409" t="n">
        <v>1</v>
      </c>
      <c r="C13409" t="n">
        <v>1</v>
      </c>
      <c r="D13409" t="n">
        <v>1</v>
      </c>
      <c r="E13409" t="n">
        <v>1</v>
      </c>
      <c r="F13409" t="n">
        <v>1</v>
      </c>
      <c r="G13409" t="n">
        <v>1</v>
      </c>
      <c r="H13409" t="n">
        <v>1</v>
      </c>
      <c r="I13409" t="n">
        <v>1</v>
      </c>
      <c r="J13409" t="n">
        <v>1</v>
      </c>
      <c r="K13409" t="n">
        <v>0</v>
      </c>
    </row>
    <row r="13410">
      <c r="A13410" t="inlineStr">
        <is>
          <t>sps4_199812_008</t>
        </is>
      </c>
      <c r="B13410" t="n">
        <v>1</v>
      </c>
      <c r="C13410" t="n">
        <v>1</v>
      </c>
      <c r="D13410" t="n">
        <v>1</v>
      </c>
      <c r="E13410" t="n">
        <v>1</v>
      </c>
      <c r="F13410" t="n">
        <v>1</v>
      </c>
      <c r="G13410" t="n">
        <v>1</v>
      </c>
      <c r="H13410" t="n">
        <v>1</v>
      </c>
      <c r="I13410" t="n">
        <v>1</v>
      </c>
      <c r="J13410" t="n">
        <v>1</v>
      </c>
      <c r="K13410" t="n">
        <v>0</v>
      </c>
    </row>
    <row r="13411">
      <c r="A13411" t="inlineStr">
        <is>
          <t>sps4_199812_009</t>
        </is>
      </c>
      <c r="B13411" t="n">
        <v>1</v>
      </c>
      <c r="C13411" t="n">
        <v>1</v>
      </c>
      <c r="D13411" t="n">
        <v>1</v>
      </c>
      <c r="E13411" t="n">
        <v>1</v>
      </c>
      <c r="F13411" t="n">
        <v>1</v>
      </c>
      <c r="G13411" t="n">
        <v>1</v>
      </c>
      <c r="H13411" t="n">
        <v>1</v>
      </c>
      <c r="I13411" t="n">
        <v>1</v>
      </c>
      <c r="J13411" t="n">
        <v>1</v>
      </c>
      <c r="K13411" t="n">
        <v>0</v>
      </c>
    </row>
    <row r="13412">
      <c r="A13412" t="inlineStr">
        <is>
          <t>sps4_199812_010</t>
        </is>
      </c>
      <c r="B13412" t="n">
        <v>1</v>
      </c>
      <c r="C13412" t="n">
        <v>1</v>
      </c>
      <c r="D13412" t="n">
        <v>1</v>
      </c>
      <c r="E13412" t="n">
        <v>1</v>
      </c>
      <c r="F13412" t="n">
        <v>1</v>
      </c>
      <c r="G13412" t="n">
        <v>1</v>
      </c>
      <c r="H13412" t="n">
        <v>1</v>
      </c>
      <c r="I13412" t="n">
        <v>1</v>
      </c>
      <c r="J13412" t="n">
        <v>1</v>
      </c>
      <c r="K13412" t="n">
        <v>0</v>
      </c>
    </row>
    <row r="13413">
      <c r="A13413" t="inlineStr">
        <is>
          <t>sps4_199812_011</t>
        </is>
      </c>
      <c r="B13413" t="n">
        <v>1</v>
      </c>
      <c r="C13413" t="n">
        <v>1</v>
      </c>
      <c r="D13413" t="n">
        <v>1</v>
      </c>
      <c r="E13413" t="n">
        <v>1</v>
      </c>
      <c r="F13413" t="n">
        <v>1</v>
      </c>
      <c r="G13413" t="n">
        <v>1</v>
      </c>
      <c r="H13413" t="n">
        <v>1</v>
      </c>
      <c r="I13413" t="n">
        <v>1</v>
      </c>
      <c r="J13413" t="n">
        <v>1</v>
      </c>
      <c r="K13413" t="n">
        <v>0</v>
      </c>
    </row>
    <row r="13414">
      <c r="A13414" t="inlineStr">
        <is>
          <t>sps4_199812_012</t>
        </is>
      </c>
      <c r="B13414" t="n">
        <v>1</v>
      </c>
      <c r="C13414" t="n">
        <v>1</v>
      </c>
      <c r="D13414" t="n">
        <v>1</v>
      </c>
      <c r="E13414" t="n">
        <v>1</v>
      </c>
      <c r="F13414" t="n">
        <v>1</v>
      </c>
      <c r="G13414" t="n">
        <v>1</v>
      </c>
      <c r="H13414" t="n">
        <v>1</v>
      </c>
      <c r="I13414" t="n">
        <v>1</v>
      </c>
      <c r="J13414" t="n">
        <v>1</v>
      </c>
      <c r="K13414" t="n">
        <v>0</v>
      </c>
    </row>
    <row r="13415">
      <c r="A13415" t="inlineStr">
        <is>
          <t>sps4_199812_013</t>
        </is>
      </c>
      <c r="B13415" t="n">
        <v>1</v>
      </c>
      <c r="C13415" t="n">
        <v>1</v>
      </c>
      <c r="D13415" t="n">
        <v>1</v>
      </c>
      <c r="E13415" t="n">
        <v>1</v>
      </c>
      <c r="F13415" t="n">
        <v>1</v>
      </c>
      <c r="G13415" t="n">
        <v>1</v>
      </c>
      <c r="H13415" t="n">
        <v>1</v>
      </c>
      <c r="I13415" t="n">
        <v>1</v>
      </c>
      <c r="J13415" t="n">
        <v>1</v>
      </c>
      <c r="K13415" t="n">
        <v>0</v>
      </c>
    </row>
    <row r="13416">
      <c r="A13416" t="inlineStr">
        <is>
          <t>sps4_199812_014</t>
        </is>
      </c>
      <c r="B13416" t="n">
        <v>1</v>
      </c>
      <c r="C13416" t="n">
        <v>1</v>
      </c>
      <c r="D13416" t="n">
        <v>1</v>
      </c>
      <c r="E13416" t="n">
        <v>1</v>
      </c>
      <c r="F13416" t="n">
        <v>1</v>
      </c>
      <c r="G13416" t="n">
        <v>1</v>
      </c>
      <c r="H13416" t="n">
        <v>1</v>
      </c>
      <c r="I13416" t="n">
        <v>1</v>
      </c>
      <c r="J13416" t="n">
        <v>1</v>
      </c>
      <c r="K13416" t="n">
        <v>0</v>
      </c>
    </row>
    <row r="13417">
      <c r="A13417" t="inlineStr">
        <is>
          <t>sps4_199812_015</t>
        </is>
      </c>
      <c r="B13417" t="n">
        <v>1</v>
      </c>
      <c r="C13417" t="n">
        <v>1</v>
      </c>
      <c r="D13417" t="n">
        <v>1</v>
      </c>
      <c r="E13417" t="n">
        <v>1</v>
      </c>
      <c r="F13417" t="n">
        <v>1</v>
      </c>
      <c r="G13417" t="n">
        <v>1</v>
      </c>
      <c r="H13417" t="n">
        <v>1</v>
      </c>
      <c r="I13417" t="n">
        <v>1</v>
      </c>
      <c r="J13417" t="n">
        <v>1</v>
      </c>
      <c r="K13417" t="n">
        <v>0</v>
      </c>
    </row>
    <row r="13418">
      <c r="A13418" t="inlineStr">
        <is>
          <t>sps4_199812_016</t>
        </is>
      </c>
      <c r="B13418" t="n">
        <v>1</v>
      </c>
      <c r="C13418" t="n">
        <v>1</v>
      </c>
      <c r="D13418" t="n">
        <v>1</v>
      </c>
      <c r="E13418" t="n">
        <v>1</v>
      </c>
      <c r="F13418" t="n">
        <v>1</v>
      </c>
      <c r="G13418" t="n">
        <v>1</v>
      </c>
      <c r="H13418" t="n">
        <v>1</v>
      </c>
      <c r="I13418" t="n">
        <v>1</v>
      </c>
      <c r="J13418" t="n">
        <v>1</v>
      </c>
      <c r="K13418" t="n">
        <v>0</v>
      </c>
    </row>
    <row r="13419">
      <c r="A13419" t="inlineStr">
        <is>
          <t>sps4_199812_017</t>
        </is>
      </c>
      <c r="B13419" t="n">
        <v>1</v>
      </c>
      <c r="C13419" t="n">
        <v>1</v>
      </c>
      <c r="D13419" t="n">
        <v>1</v>
      </c>
      <c r="E13419" t="n">
        <v>1</v>
      </c>
      <c r="F13419" t="n">
        <v>1</v>
      </c>
      <c r="G13419" t="n">
        <v>1</v>
      </c>
      <c r="H13419" t="n">
        <v>1</v>
      </c>
      <c r="I13419" t="n">
        <v>1</v>
      </c>
      <c r="J13419" t="n">
        <v>1</v>
      </c>
      <c r="K13419" t="n">
        <v>0</v>
      </c>
    </row>
    <row r="13420">
      <c r="A13420" t="inlineStr">
        <is>
          <t>sps4_199812_018</t>
        </is>
      </c>
      <c r="B13420" t="n">
        <v>1</v>
      </c>
      <c r="C13420" t="n">
        <v>1</v>
      </c>
      <c r="D13420" t="n">
        <v>1</v>
      </c>
      <c r="E13420" t="n">
        <v>1</v>
      </c>
      <c r="F13420" t="n">
        <v>1</v>
      </c>
      <c r="G13420" t="n">
        <v>1</v>
      </c>
      <c r="H13420" t="n">
        <v>1</v>
      </c>
      <c r="I13420" t="n">
        <v>1</v>
      </c>
      <c r="J13420" t="n">
        <v>1</v>
      </c>
      <c r="K13420" t="n">
        <v>0</v>
      </c>
    </row>
    <row r="13421">
      <c r="A13421" t="inlineStr">
        <is>
          <t>sps4_199812_019</t>
        </is>
      </c>
      <c r="B13421" t="n">
        <v>1</v>
      </c>
      <c r="C13421" t="n">
        <v>1</v>
      </c>
      <c r="D13421" t="n">
        <v>1</v>
      </c>
      <c r="E13421" t="n">
        <v>1</v>
      </c>
      <c r="F13421" t="n">
        <v>1</v>
      </c>
      <c r="G13421" t="n">
        <v>1</v>
      </c>
      <c r="H13421" t="n">
        <v>1</v>
      </c>
      <c r="I13421" t="n">
        <v>1</v>
      </c>
      <c r="J13421" t="n">
        <v>1</v>
      </c>
      <c r="K13421" t="n">
        <v>0</v>
      </c>
    </row>
    <row r="13422">
      <c r="A13422" t="inlineStr">
        <is>
          <t>sps4_199812_020</t>
        </is>
      </c>
      <c r="B13422" t="n">
        <v>1</v>
      </c>
      <c r="C13422" t="n">
        <v>1</v>
      </c>
      <c r="D13422" t="n">
        <v>1</v>
      </c>
      <c r="E13422" t="n">
        <v>1</v>
      </c>
      <c r="F13422" t="n">
        <v>1</v>
      </c>
      <c r="G13422" t="n">
        <v>1</v>
      </c>
      <c r="H13422" t="n">
        <v>1</v>
      </c>
      <c r="I13422" t="n">
        <v>1</v>
      </c>
      <c r="J13422" t="n">
        <v>1</v>
      </c>
      <c r="K13422" t="n">
        <v>0</v>
      </c>
    </row>
    <row r="13423">
      <c r="A13423" t="inlineStr">
        <is>
          <t>sps4_199812_021</t>
        </is>
      </c>
      <c r="B13423" t="n">
        <v>1</v>
      </c>
      <c r="C13423" t="n">
        <v>1</v>
      </c>
      <c r="D13423" t="n">
        <v>1</v>
      </c>
      <c r="E13423" t="n">
        <v>1</v>
      </c>
      <c r="F13423" t="n">
        <v>1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</row>
    <row r="13424">
      <c r="A13424" t="inlineStr">
        <is>
          <t>sps4_199812_022</t>
        </is>
      </c>
      <c r="B13424" t="n">
        <v>1</v>
      </c>
      <c r="C13424" t="n">
        <v>1</v>
      </c>
      <c r="D13424" t="n">
        <v>1</v>
      </c>
      <c r="E13424" t="n">
        <v>1</v>
      </c>
      <c r="F13424" t="n">
        <v>1</v>
      </c>
      <c r="G13424" t="n">
        <v>1</v>
      </c>
      <c r="H13424" t="n">
        <v>1</v>
      </c>
      <c r="I13424" t="n">
        <v>1</v>
      </c>
      <c r="J13424" t="n">
        <v>1</v>
      </c>
      <c r="K13424" t="n">
        <v>0</v>
      </c>
    </row>
    <row r="13425">
      <c r="A13425" t="inlineStr">
        <is>
          <t>sps4_199812_023</t>
        </is>
      </c>
      <c r="B13425" t="n">
        <v>1</v>
      </c>
      <c r="C13425" t="n">
        <v>1</v>
      </c>
      <c r="D13425" t="n">
        <v>1</v>
      </c>
      <c r="E13425" t="n">
        <v>1</v>
      </c>
      <c r="F13425" t="n">
        <v>1</v>
      </c>
      <c r="G13425" t="n">
        <v>1</v>
      </c>
      <c r="H13425" t="n">
        <v>1</v>
      </c>
      <c r="I13425" t="n">
        <v>1</v>
      </c>
      <c r="J13425" t="n">
        <v>1</v>
      </c>
      <c r="K13425" t="n">
        <v>0</v>
      </c>
    </row>
    <row r="13426">
      <c r="A13426" t="inlineStr">
        <is>
          <t>sps4_199812_024</t>
        </is>
      </c>
      <c r="B13426" t="n">
        <v>1</v>
      </c>
      <c r="C13426" t="n">
        <v>1</v>
      </c>
      <c r="D13426" t="n">
        <v>1</v>
      </c>
      <c r="E13426" t="n">
        <v>1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</row>
    <row r="13427">
      <c r="A13427" t="inlineStr">
        <is>
          <t>sps4_199812_025</t>
        </is>
      </c>
      <c r="B13427" t="n">
        <v>1</v>
      </c>
      <c r="C13427" t="n">
        <v>1</v>
      </c>
      <c r="D13427" t="n">
        <v>1</v>
      </c>
      <c r="E13427" t="n">
        <v>1</v>
      </c>
      <c r="F13427" t="n">
        <v>1</v>
      </c>
      <c r="G13427" t="n">
        <v>1</v>
      </c>
      <c r="H13427" t="n">
        <v>1</v>
      </c>
      <c r="I13427" t="n">
        <v>1</v>
      </c>
      <c r="J13427" t="n">
        <v>1</v>
      </c>
      <c r="K13427" t="n">
        <v>0</v>
      </c>
    </row>
    <row r="13428">
      <c r="A13428" t="inlineStr">
        <is>
          <t>sps4_199812_026</t>
        </is>
      </c>
      <c r="B13428" t="n">
        <v>1</v>
      </c>
      <c r="C13428" t="n">
        <v>1</v>
      </c>
      <c r="D13428" t="n">
        <v>1</v>
      </c>
      <c r="E13428" t="n">
        <v>1</v>
      </c>
      <c r="F13428" t="n">
        <v>1</v>
      </c>
      <c r="G13428" t="n">
        <v>1</v>
      </c>
      <c r="H13428" t="n">
        <v>1</v>
      </c>
      <c r="I13428" t="n">
        <v>1</v>
      </c>
      <c r="J13428" t="n">
        <v>1</v>
      </c>
      <c r="K13428" t="n">
        <v>0</v>
      </c>
    </row>
    <row r="13429">
      <c r="A13429" t="inlineStr">
        <is>
          <t>sps4_199812_027</t>
        </is>
      </c>
      <c r="B13429" t="n">
        <v>1</v>
      </c>
      <c r="C13429" t="n">
        <v>1</v>
      </c>
      <c r="D13429" t="n">
        <v>1</v>
      </c>
      <c r="E13429" t="n">
        <v>1</v>
      </c>
      <c r="F13429" t="n">
        <v>1</v>
      </c>
      <c r="G13429" t="n">
        <v>1</v>
      </c>
      <c r="H13429" t="n">
        <v>1</v>
      </c>
      <c r="I13429" t="n">
        <v>1</v>
      </c>
      <c r="J13429" t="n">
        <v>1</v>
      </c>
      <c r="K13429" t="n">
        <v>0</v>
      </c>
    </row>
    <row r="13430">
      <c r="A13430" t="inlineStr">
        <is>
          <t>sps4_199812_028</t>
        </is>
      </c>
      <c r="B13430" t="n">
        <v>1</v>
      </c>
      <c r="C13430" t="n">
        <v>1</v>
      </c>
      <c r="D13430" t="n">
        <v>1</v>
      </c>
      <c r="E13430" t="n">
        <v>1</v>
      </c>
      <c r="F13430" t="n">
        <v>1</v>
      </c>
      <c r="G13430" t="n">
        <v>1</v>
      </c>
      <c r="H13430" t="n">
        <v>1</v>
      </c>
      <c r="I13430" t="n">
        <v>1</v>
      </c>
      <c r="J13430" t="n">
        <v>1</v>
      </c>
      <c r="K13430" t="n">
        <v>0</v>
      </c>
    </row>
    <row r="13431">
      <c r="A13431" t="inlineStr">
        <is>
          <t>sps4_199812_029</t>
        </is>
      </c>
      <c r="B13431" t="n">
        <v>1</v>
      </c>
      <c r="C13431" t="n">
        <v>1</v>
      </c>
      <c r="D13431" t="n">
        <v>1</v>
      </c>
      <c r="E13431" t="n">
        <v>1</v>
      </c>
      <c r="F13431" t="n">
        <v>1</v>
      </c>
      <c r="G13431" t="n">
        <v>1</v>
      </c>
      <c r="H13431" t="n">
        <v>1</v>
      </c>
      <c r="I13431" t="n">
        <v>1</v>
      </c>
      <c r="J13431" t="n">
        <v>1</v>
      </c>
      <c r="K13431" t="n">
        <v>0</v>
      </c>
    </row>
    <row r="13432">
      <c r="A13432" t="inlineStr">
        <is>
          <t>sps4_199812_030</t>
        </is>
      </c>
      <c r="B13432" t="n">
        <v>1</v>
      </c>
      <c r="C13432" t="n">
        <v>1</v>
      </c>
      <c r="D13432" t="n">
        <v>1</v>
      </c>
      <c r="E13432" t="n">
        <v>1</v>
      </c>
      <c r="F13432" t="n">
        <v>1</v>
      </c>
      <c r="G13432" t="n">
        <v>1</v>
      </c>
      <c r="H13432" t="n">
        <v>1</v>
      </c>
      <c r="I13432" t="n">
        <v>1</v>
      </c>
      <c r="J13432" t="n">
        <v>1</v>
      </c>
      <c r="K13432" t="n">
        <v>0</v>
      </c>
    </row>
    <row r="13433">
      <c r="A13433" t="inlineStr">
        <is>
          <t>sps4_199812_031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</row>
    <row r="13434">
      <c r="A13434" t="inlineStr">
        <is>
          <t>sps4_199812_032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sps4_199812_033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</row>
    <row r="13436">
      <c r="A13436" t="inlineStr">
        <is>
          <t>sps4_199812_034</t>
        </is>
      </c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</row>
    <row r="13437">
      <c r="A13437" t="inlineStr">
        <is>
          <t>sps4_199812_035</t>
        </is>
      </c>
      <c r="B13437" t="n">
        <v>0</v>
      </c>
      <c r="C13437" t="n">
        <v>0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</row>
    <row r="13438">
      <c r="A13438" t="inlineStr">
        <is>
          <t>sps4_199812_036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</row>
    <row r="13439">
      <c r="A13439" t="inlineStr">
        <is>
          <t>sps4_199812_037</t>
        </is>
      </c>
      <c r="B13439" t="n">
        <v>0</v>
      </c>
      <c r="C13439" t="n">
        <v>0</v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</row>
    <row r="13440">
      <c r="A13440" t="inlineStr">
        <is>
          <t>sps4_199812_038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</row>
    <row r="13441">
      <c r="A13441" t="inlineStr">
        <is>
          <t>sps4_199812_039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</row>
    <row r="13442">
      <c r="A13442" t="inlineStr">
        <is>
          <t>sps4_199812_040</t>
        </is>
      </c>
      <c r="B13442" t="n">
        <v>0</v>
      </c>
      <c r="C13442" t="n">
        <v>0</v>
      </c>
      <c r="D13442" t="n">
        <v>0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</row>
    <row r="13443">
      <c r="A13443" t="inlineStr">
        <is>
          <t>sps4_199912_001</t>
        </is>
      </c>
      <c r="B13443" t="n">
        <v>1</v>
      </c>
      <c r="C13443" t="n">
        <v>1</v>
      </c>
      <c r="D13443" t="n">
        <v>1</v>
      </c>
      <c r="E13443" t="n">
        <v>1</v>
      </c>
      <c r="F13443" t="n">
        <v>1</v>
      </c>
      <c r="G13443" t="n">
        <v>1</v>
      </c>
      <c r="H13443" t="n">
        <v>1</v>
      </c>
      <c r="I13443" t="n">
        <v>1</v>
      </c>
      <c r="J13443" t="n">
        <v>1</v>
      </c>
      <c r="K13443" t="n">
        <v>0</v>
      </c>
    </row>
    <row r="13444">
      <c r="A13444" t="inlineStr">
        <is>
          <t>sps4_199912_002</t>
        </is>
      </c>
      <c r="B13444" t="n">
        <v>1</v>
      </c>
      <c r="C13444" t="n">
        <v>1</v>
      </c>
      <c r="D13444" t="n">
        <v>1</v>
      </c>
      <c r="E13444" t="n">
        <v>1</v>
      </c>
      <c r="F13444" t="n">
        <v>1</v>
      </c>
      <c r="G13444" t="n">
        <v>1</v>
      </c>
      <c r="H13444" t="n">
        <v>1</v>
      </c>
      <c r="I13444" t="n">
        <v>1</v>
      </c>
      <c r="J13444" t="n">
        <v>1</v>
      </c>
      <c r="K13444" t="n">
        <v>0</v>
      </c>
    </row>
    <row r="13445">
      <c r="A13445" t="inlineStr">
        <is>
          <t>sps4_199912_003</t>
        </is>
      </c>
      <c r="B13445" t="n">
        <v>1</v>
      </c>
      <c r="C13445" t="n">
        <v>1</v>
      </c>
      <c r="D13445" t="n">
        <v>1</v>
      </c>
      <c r="E13445" t="n">
        <v>1</v>
      </c>
      <c r="F13445" t="n">
        <v>1</v>
      </c>
      <c r="G13445" t="n">
        <v>1</v>
      </c>
      <c r="H13445" t="n">
        <v>1</v>
      </c>
      <c r="I13445" t="n">
        <v>1</v>
      </c>
      <c r="J13445" t="n">
        <v>1</v>
      </c>
      <c r="K13445" t="n">
        <v>0</v>
      </c>
    </row>
    <row r="13446">
      <c r="A13446" t="inlineStr">
        <is>
          <t>sps4_199912_004</t>
        </is>
      </c>
      <c r="B13446" t="n">
        <v>1</v>
      </c>
      <c r="C13446" t="n">
        <v>1</v>
      </c>
      <c r="D13446" t="n">
        <v>1</v>
      </c>
      <c r="E13446" t="n">
        <v>1</v>
      </c>
      <c r="F13446" t="n">
        <v>1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</row>
    <row r="13447">
      <c r="A13447" t="inlineStr">
        <is>
          <t>sps4_199912_005</t>
        </is>
      </c>
      <c r="B13447" t="n">
        <v>1</v>
      </c>
      <c r="C13447" t="n">
        <v>1</v>
      </c>
      <c r="D13447" t="n">
        <v>1</v>
      </c>
      <c r="E13447" t="n">
        <v>1</v>
      </c>
      <c r="F13447" t="n">
        <v>1</v>
      </c>
      <c r="G13447" t="n">
        <v>1</v>
      </c>
      <c r="H13447" t="n">
        <v>1</v>
      </c>
      <c r="I13447" t="n">
        <v>1</v>
      </c>
      <c r="J13447" t="n">
        <v>1</v>
      </c>
      <c r="K13447" t="n">
        <v>0</v>
      </c>
    </row>
    <row r="13448">
      <c r="A13448" t="inlineStr">
        <is>
          <t>sps4_199912_006</t>
        </is>
      </c>
      <c r="B13448" t="n">
        <v>1</v>
      </c>
      <c r="C13448" t="n">
        <v>1</v>
      </c>
      <c r="D13448" t="n">
        <v>1</v>
      </c>
      <c r="E13448" t="n">
        <v>1</v>
      </c>
      <c r="F13448" t="n">
        <v>1</v>
      </c>
      <c r="G13448" t="n">
        <v>1</v>
      </c>
      <c r="H13448" t="n">
        <v>1</v>
      </c>
      <c r="I13448" t="n">
        <v>1</v>
      </c>
      <c r="J13448" t="n">
        <v>1</v>
      </c>
      <c r="K13448" t="n">
        <v>0</v>
      </c>
    </row>
    <row r="13449">
      <c r="A13449" t="inlineStr">
        <is>
          <t>sps4_199912_007</t>
        </is>
      </c>
      <c r="B13449" t="n">
        <v>1</v>
      </c>
      <c r="C13449" t="n">
        <v>1</v>
      </c>
      <c r="D13449" t="n">
        <v>1</v>
      </c>
      <c r="E13449" t="n">
        <v>1</v>
      </c>
      <c r="F13449" t="n">
        <v>1</v>
      </c>
      <c r="G13449" t="n">
        <v>1</v>
      </c>
      <c r="H13449" t="n">
        <v>1</v>
      </c>
      <c r="I13449" t="n">
        <v>1</v>
      </c>
      <c r="J13449" t="n">
        <v>1</v>
      </c>
      <c r="K13449" t="n">
        <v>0</v>
      </c>
    </row>
    <row r="13450">
      <c r="A13450" t="inlineStr">
        <is>
          <t>sps4_199912_008</t>
        </is>
      </c>
      <c r="B13450" t="n">
        <v>1</v>
      </c>
      <c r="C13450" t="n">
        <v>1</v>
      </c>
      <c r="D13450" t="n">
        <v>1</v>
      </c>
      <c r="E13450" t="n">
        <v>1</v>
      </c>
      <c r="F13450" t="n">
        <v>1</v>
      </c>
      <c r="G13450" t="n">
        <v>1</v>
      </c>
      <c r="H13450" t="n">
        <v>1</v>
      </c>
      <c r="I13450" t="n">
        <v>1</v>
      </c>
      <c r="J13450" t="n">
        <v>1</v>
      </c>
      <c r="K13450" t="n">
        <v>0</v>
      </c>
    </row>
    <row r="13451">
      <c r="A13451" t="inlineStr">
        <is>
          <t>sps4_199912_009</t>
        </is>
      </c>
      <c r="B13451" t="n">
        <v>1</v>
      </c>
      <c r="C13451" t="n">
        <v>1</v>
      </c>
      <c r="D13451" t="n">
        <v>1</v>
      </c>
      <c r="E13451" t="n">
        <v>1</v>
      </c>
      <c r="F13451" t="n">
        <v>1</v>
      </c>
      <c r="G13451" t="n">
        <v>1</v>
      </c>
      <c r="H13451" t="n">
        <v>1</v>
      </c>
      <c r="I13451" t="n">
        <v>1</v>
      </c>
      <c r="J13451" t="n">
        <v>1</v>
      </c>
      <c r="K13451" t="n">
        <v>0</v>
      </c>
    </row>
    <row r="13452">
      <c r="A13452" t="inlineStr">
        <is>
          <t>sps4_199912_010</t>
        </is>
      </c>
      <c r="B13452" t="n">
        <v>1</v>
      </c>
      <c r="C13452" t="n">
        <v>1</v>
      </c>
      <c r="D13452" t="n">
        <v>1</v>
      </c>
      <c r="E13452" t="n">
        <v>1</v>
      </c>
      <c r="F13452" t="n">
        <v>1</v>
      </c>
      <c r="G13452" t="n">
        <v>1</v>
      </c>
      <c r="H13452" t="n">
        <v>1</v>
      </c>
      <c r="I13452" t="n">
        <v>1</v>
      </c>
      <c r="J13452" t="n">
        <v>1</v>
      </c>
      <c r="K13452" t="n">
        <v>0</v>
      </c>
    </row>
    <row r="13453">
      <c r="A13453" t="inlineStr">
        <is>
          <t>sps4_199912_011</t>
        </is>
      </c>
      <c r="B13453" t="n">
        <v>1</v>
      </c>
      <c r="C13453" t="n">
        <v>1</v>
      </c>
      <c r="D13453" t="n">
        <v>1</v>
      </c>
      <c r="E13453" t="n">
        <v>1</v>
      </c>
      <c r="F13453" t="n">
        <v>1</v>
      </c>
      <c r="G13453" t="n">
        <v>1</v>
      </c>
      <c r="H13453" t="n">
        <v>1</v>
      </c>
      <c r="I13453" t="n">
        <v>1</v>
      </c>
      <c r="J13453" t="n">
        <v>1</v>
      </c>
      <c r="K13453" t="n">
        <v>0</v>
      </c>
    </row>
    <row r="13454">
      <c r="A13454" t="inlineStr">
        <is>
          <t>sps4_199912_012</t>
        </is>
      </c>
      <c r="B13454" t="n">
        <v>1</v>
      </c>
      <c r="C13454" t="n">
        <v>1</v>
      </c>
      <c r="D13454" t="n">
        <v>1</v>
      </c>
      <c r="E13454" t="n">
        <v>1</v>
      </c>
      <c r="F13454" t="n">
        <v>1</v>
      </c>
      <c r="G13454" t="n">
        <v>1</v>
      </c>
      <c r="H13454" t="n">
        <v>1</v>
      </c>
      <c r="I13454" t="n">
        <v>1</v>
      </c>
      <c r="J13454" t="n">
        <v>1</v>
      </c>
      <c r="K13454" t="n">
        <v>0</v>
      </c>
    </row>
    <row r="13455">
      <c r="A13455" t="inlineStr">
        <is>
          <t>sps4_199912_013</t>
        </is>
      </c>
      <c r="B13455" t="n">
        <v>1</v>
      </c>
      <c r="C13455" t="n">
        <v>1</v>
      </c>
      <c r="D13455" t="n">
        <v>1</v>
      </c>
      <c r="E13455" t="n">
        <v>1</v>
      </c>
      <c r="F13455" t="n">
        <v>1</v>
      </c>
      <c r="G13455" t="n">
        <v>1</v>
      </c>
      <c r="H13455" t="n">
        <v>1</v>
      </c>
      <c r="I13455" t="n">
        <v>1</v>
      </c>
      <c r="J13455" t="n">
        <v>1</v>
      </c>
      <c r="K13455" t="n">
        <v>0</v>
      </c>
    </row>
    <row r="13456">
      <c r="A13456" t="inlineStr">
        <is>
          <t>sps4_199912_014</t>
        </is>
      </c>
      <c r="B13456" t="n">
        <v>1</v>
      </c>
      <c r="C13456" t="n">
        <v>1</v>
      </c>
      <c r="D13456" t="n">
        <v>1</v>
      </c>
      <c r="E13456" t="n">
        <v>1</v>
      </c>
      <c r="F13456" t="n">
        <v>1</v>
      </c>
      <c r="G13456" t="n">
        <v>1</v>
      </c>
      <c r="H13456" t="n">
        <v>1</v>
      </c>
      <c r="I13456" t="n">
        <v>1</v>
      </c>
      <c r="J13456" t="n">
        <v>1</v>
      </c>
      <c r="K13456" t="n">
        <v>0</v>
      </c>
    </row>
    <row r="13457">
      <c r="A13457" t="inlineStr">
        <is>
          <t>sps4_199912_015</t>
        </is>
      </c>
      <c r="B13457" t="n">
        <v>1</v>
      </c>
      <c r="C13457" t="n">
        <v>1</v>
      </c>
      <c r="D13457" t="n">
        <v>1</v>
      </c>
      <c r="E13457" t="n">
        <v>1</v>
      </c>
      <c r="F13457" t="n">
        <v>1</v>
      </c>
      <c r="G13457" t="n">
        <v>1</v>
      </c>
      <c r="H13457" t="n">
        <v>1</v>
      </c>
      <c r="I13457" t="n">
        <v>1</v>
      </c>
      <c r="J13457" t="n">
        <v>1</v>
      </c>
      <c r="K13457" t="n">
        <v>0</v>
      </c>
    </row>
    <row r="13458">
      <c r="A13458" t="inlineStr">
        <is>
          <t>sps4_199912_016</t>
        </is>
      </c>
      <c r="B13458" t="n">
        <v>1</v>
      </c>
      <c r="C13458" t="n">
        <v>1</v>
      </c>
      <c r="D13458" t="n">
        <v>1</v>
      </c>
      <c r="E13458" t="n">
        <v>1</v>
      </c>
      <c r="F13458" t="n">
        <v>1</v>
      </c>
      <c r="G13458" t="n">
        <v>1</v>
      </c>
      <c r="H13458" t="n">
        <v>1</v>
      </c>
      <c r="I13458" t="n">
        <v>1</v>
      </c>
      <c r="J13458" t="n">
        <v>1</v>
      </c>
      <c r="K13458" t="n">
        <v>0</v>
      </c>
    </row>
    <row r="13459">
      <c r="A13459" t="inlineStr">
        <is>
          <t>sps4_199912_017</t>
        </is>
      </c>
      <c r="B13459" t="n">
        <v>1</v>
      </c>
      <c r="C13459" t="n">
        <v>1</v>
      </c>
      <c r="D13459" t="n">
        <v>1</v>
      </c>
      <c r="E13459" t="n">
        <v>1</v>
      </c>
      <c r="F13459" t="n">
        <v>1</v>
      </c>
      <c r="G13459" t="n">
        <v>1</v>
      </c>
      <c r="H13459" t="n">
        <v>1</v>
      </c>
      <c r="I13459" t="n">
        <v>1</v>
      </c>
      <c r="J13459" t="n">
        <v>1</v>
      </c>
      <c r="K13459" t="n">
        <v>0</v>
      </c>
    </row>
    <row r="13460">
      <c r="A13460" t="inlineStr">
        <is>
          <t>sps4_199912_018</t>
        </is>
      </c>
      <c r="B13460" t="n">
        <v>1</v>
      </c>
      <c r="C13460" t="n">
        <v>1</v>
      </c>
      <c r="D13460" t="n">
        <v>1</v>
      </c>
      <c r="E13460" t="n">
        <v>1</v>
      </c>
      <c r="F13460" t="n">
        <v>1</v>
      </c>
      <c r="G13460" t="n">
        <v>1</v>
      </c>
      <c r="H13460" t="n">
        <v>1</v>
      </c>
      <c r="I13460" t="n">
        <v>1</v>
      </c>
      <c r="J13460" t="n">
        <v>1</v>
      </c>
      <c r="K13460" t="n">
        <v>0</v>
      </c>
    </row>
    <row r="13461">
      <c r="A13461" t="inlineStr">
        <is>
          <t>sps4_199912_019</t>
        </is>
      </c>
      <c r="B13461" t="n">
        <v>1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1</v>
      </c>
      <c r="I13461" t="n">
        <v>1</v>
      </c>
      <c r="J13461" t="n">
        <v>1</v>
      </c>
      <c r="K13461" t="n">
        <v>0</v>
      </c>
    </row>
    <row r="13462">
      <c r="A13462" t="inlineStr">
        <is>
          <t>sps4_199912_020</t>
        </is>
      </c>
      <c r="B13462" t="n">
        <v>1</v>
      </c>
      <c r="C13462" t="n">
        <v>1</v>
      </c>
      <c r="D13462" t="n">
        <v>1</v>
      </c>
      <c r="E13462" t="n">
        <v>1</v>
      </c>
      <c r="F13462" t="n">
        <v>1</v>
      </c>
      <c r="G13462" t="n">
        <v>1</v>
      </c>
      <c r="H13462" t="n">
        <v>1</v>
      </c>
      <c r="I13462" t="n">
        <v>1</v>
      </c>
      <c r="J13462" t="n">
        <v>1</v>
      </c>
      <c r="K13462" t="n">
        <v>0</v>
      </c>
    </row>
    <row r="13463">
      <c r="A13463" t="inlineStr">
        <is>
          <t>sps4_199912_021</t>
        </is>
      </c>
      <c r="B13463" t="n">
        <v>1</v>
      </c>
      <c r="C13463" t="n">
        <v>1</v>
      </c>
      <c r="D13463" t="n">
        <v>1</v>
      </c>
      <c r="E13463" t="n">
        <v>1</v>
      </c>
      <c r="F13463" t="n">
        <v>1</v>
      </c>
      <c r="G13463" t="n">
        <v>1</v>
      </c>
      <c r="H13463" t="n">
        <v>1</v>
      </c>
      <c r="I13463" t="n">
        <v>1</v>
      </c>
      <c r="J13463" t="n">
        <v>1</v>
      </c>
      <c r="K13463" t="n">
        <v>0</v>
      </c>
    </row>
    <row r="13464">
      <c r="A13464" t="inlineStr">
        <is>
          <t>sps4_199912_022</t>
        </is>
      </c>
      <c r="B13464" t="n">
        <v>1</v>
      </c>
      <c r="C13464" t="n">
        <v>1</v>
      </c>
      <c r="D13464" t="n">
        <v>1</v>
      </c>
      <c r="E13464" t="n">
        <v>1</v>
      </c>
      <c r="F13464" t="n">
        <v>1</v>
      </c>
      <c r="G13464" t="n">
        <v>1</v>
      </c>
      <c r="H13464" t="n">
        <v>1</v>
      </c>
      <c r="I13464" t="n">
        <v>1</v>
      </c>
      <c r="J13464" t="n">
        <v>1</v>
      </c>
      <c r="K13464" t="n">
        <v>0</v>
      </c>
    </row>
    <row r="13465">
      <c r="A13465" t="inlineStr">
        <is>
          <t>sps4_199912_023</t>
        </is>
      </c>
      <c r="B13465" t="n">
        <v>1</v>
      </c>
      <c r="C13465" t="n">
        <v>1</v>
      </c>
      <c r="D13465" t="n">
        <v>1</v>
      </c>
      <c r="E13465" t="n">
        <v>1</v>
      </c>
      <c r="F13465" t="n">
        <v>1</v>
      </c>
      <c r="G13465" t="n">
        <v>1</v>
      </c>
      <c r="H13465" t="n">
        <v>1</v>
      </c>
      <c r="I13465" t="n">
        <v>1</v>
      </c>
      <c r="J13465" t="n">
        <v>1</v>
      </c>
      <c r="K13465" t="n">
        <v>0</v>
      </c>
    </row>
    <row r="13466">
      <c r="A13466" t="inlineStr">
        <is>
          <t>sps4_199912_024</t>
        </is>
      </c>
      <c r="B13466" t="n">
        <v>1</v>
      </c>
      <c r="C13466" t="n">
        <v>1</v>
      </c>
      <c r="D13466" t="n">
        <v>1</v>
      </c>
      <c r="E13466" t="n">
        <v>1</v>
      </c>
      <c r="F13466" t="n">
        <v>1</v>
      </c>
      <c r="G13466" t="n">
        <v>1</v>
      </c>
      <c r="H13466" t="n">
        <v>1</v>
      </c>
      <c r="I13466" t="n">
        <v>1</v>
      </c>
      <c r="J13466" t="n">
        <v>1</v>
      </c>
      <c r="K13466" t="n">
        <v>0</v>
      </c>
    </row>
    <row r="13467">
      <c r="A13467" t="inlineStr">
        <is>
          <t>sps4_199912_025</t>
        </is>
      </c>
      <c r="B13467" t="n">
        <v>1</v>
      </c>
      <c r="C13467" t="n">
        <v>1</v>
      </c>
      <c r="D13467" t="n">
        <v>1</v>
      </c>
      <c r="E13467" t="n">
        <v>1</v>
      </c>
      <c r="F13467" t="n">
        <v>1</v>
      </c>
      <c r="G13467" t="n">
        <v>1</v>
      </c>
      <c r="H13467" t="n">
        <v>1</v>
      </c>
      <c r="I13467" t="n">
        <v>1</v>
      </c>
      <c r="J13467" t="n">
        <v>1</v>
      </c>
      <c r="K13467" t="n">
        <v>0</v>
      </c>
    </row>
    <row r="13468">
      <c r="A13468" t="inlineStr">
        <is>
          <t>sps4_199912_026</t>
        </is>
      </c>
      <c r="B13468" t="n">
        <v>1</v>
      </c>
      <c r="C13468" t="n">
        <v>1</v>
      </c>
      <c r="D13468" t="n">
        <v>1</v>
      </c>
      <c r="E13468" t="n">
        <v>1</v>
      </c>
      <c r="F13468" t="n">
        <v>1</v>
      </c>
      <c r="G13468" t="n">
        <v>1</v>
      </c>
      <c r="H13468" t="n">
        <v>1</v>
      </c>
      <c r="I13468" t="n">
        <v>1</v>
      </c>
      <c r="J13468" t="n">
        <v>1</v>
      </c>
      <c r="K13468" t="n">
        <v>0</v>
      </c>
    </row>
    <row r="13469">
      <c r="A13469" t="inlineStr">
        <is>
          <t>sps4_199912_027</t>
        </is>
      </c>
      <c r="B13469" t="n">
        <v>1</v>
      </c>
      <c r="C13469" t="n">
        <v>1</v>
      </c>
      <c r="D13469" t="n">
        <v>1</v>
      </c>
      <c r="E13469" t="n">
        <v>1</v>
      </c>
      <c r="F13469" t="n">
        <v>1</v>
      </c>
      <c r="G13469" t="n">
        <v>1</v>
      </c>
      <c r="H13469" t="n">
        <v>1</v>
      </c>
      <c r="I13469" t="n">
        <v>1</v>
      </c>
      <c r="J13469" t="n">
        <v>1</v>
      </c>
      <c r="K13469" t="n">
        <v>0</v>
      </c>
    </row>
    <row r="13470">
      <c r="A13470" t="inlineStr">
        <is>
          <t>sps4_199912_028</t>
        </is>
      </c>
      <c r="B13470" t="n">
        <v>1</v>
      </c>
      <c r="C13470" t="n">
        <v>1</v>
      </c>
      <c r="D13470" t="n">
        <v>1</v>
      </c>
      <c r="E13470" t="n">
        <v>1</v>
      </c>
      <c r="F13470" t="n">
        <v>1</v>
      </c>
      <c r="G13470" t="n">
        <v>1</v>
      </c>
      <c r="H13470" t="n">
        <v>1</v>
      </c>
      <c r="I13470" t="n">
        <v>1</v>
      </c>
      <c r="J13470" t="n">
        <v>1</v>
      </c>
      <c r="K13470" t="n">
        <v>0</v>
      </c>
    </row>
    <row r="13471">
      <c r="A13471" t="inlineStr">
        <is>
          <t>sps4_199912_029</t>
        </is>
      </c>
      <c r="B13471" t="n">
        <v>1</v>
      </c>
      <c r="C13471" t="n">
        <v>1</v>
      </c>
      <c r="D13471" t="n">
        <v>1</v>
      </c>
      <c r="E13471" t="n">
        <v>1</v>
      </c>
      <c r="F13471" t="n">
        <v>1</v>
      </c>
      <c r="G13471" t="n">
        <v>1</v>
      </c>
      <c r="H13471" t="n">
        <v>1</v>
      </c>
      <c r="I13471" t="n">
        <v>1</v>
      </c>
      <c r="J13471" t="n">
        <v>1</v>
      </c>
      <c r="K13471" t="n">
        <v>0</v>
      </c>
    </row>
    <row r="13472">
      <c r="A13472" t="inlineStr">
        <is>
          <t>sps4_199912_030</t>
        </is>
      </c>
      <c r="B13472" t="n">
        <v>1</v>
      </c>
      <c r="C13472" t="n">
        <v>1</v>
      </c>
      <c r="D13472" t="n">
        <v>1</v>
      </c>
      <c r="E13472" t="n">
        <v>1</v>
      </c>
      <c r="F13472" t="n">
        <v>1</v>
      </c>
      <c r="G13472" t="n">
        <v>1</v>
      </c>
      <c r="H13472" t="n">
        <v>1</v>
      </c>
      <c r="I13472" t="n">
        <v>1</v>
      </c>
      <c r="J13472" t="n">
        <v>1</v>
      </c>
      <c r="K13472" t="n">
        <v>0</v>
      </c>
    </row>
    <row r="13473">
      <c r="A13473" t="inlineStr">
        <is>
          <t>sps4_199912_031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0</v>
      </c>
    </row>
    <row r="13474">
      <c r="A13474" t="inlineStr">
        <is>
          <t>sps4_199912_032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</row>
    <row r="13475">
      <c r="A13475" t="inlineStr">
        <is>
          <t>sps4_199912_033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</row>
    <row r="13476">
      <c r="A13476" t="inlineStr">
        <is>
          <t>sps4_199912_034</t>
        </is>
      </c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</row>
    <row r="13477">
      <c r="A13477" t="inlineStr">
        <is>
          <t>sps4_199912_035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</row>
    <row r="13478">
      <c r="A13478" t="inlineStr">
        <is>
          <t>sps4_199912_036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0</v>
      </c>
    </row>
    <row r="13479">
      <c r="A13479" t="inlineStr">
        <is>
          <t>sps4_199912_037</t>
        </is>
      </c>
      <c r="B13479" t="n">
        <v>0</v>
      </c>
      <c r="C13479" t="n">
        <v>0</v>
      </c>
      <c r="D13479" t="n">
        <v>0</v>
      </c>
      <c r="E13479" t="n">
        <v>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</row>
    <row r="13480">
      <c r="A13480" t="inlineStr">
        <is>
          <t>sps4_199912_038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</row>
    <row r="13481">
      <c r="A13481" t="inlineStr">
        <is>
          <t>sps4_199912_039</t>
        </is>
      </c>
      <c r="B13481" t="n">
        <v>0</v>
      </c>
      <c r="C13481" t="n">
        <v>0</v>
      </c>
      <c r="D13481" t="n">
        <v>0</v>
      </c>
      <c r="E13481" t="n">
        <v>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</row>
    <row r="13482">
      <c r="A13482" t="inlineStr">
        <is>
          <t>sps4_199912_040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</row>
    <row r="13483">
      <c r="A13483" t="inlineStr">
        <is>
          <t>sps4_200012_001</t>
        </is>
      </c>
      <c r="B13483" t="n">
        <v>1</v>
      </c>
      <c r="C13483" t="n">
        <v>1</v>
      </c>
      <c r="D13483" t="n">
        <v>1</v>
      </c>
      <c r="E13483" t="n">
        <v>1</v>
      </c>
      <c r="F13483" t="n">
        <v>1</v>
      </c>
      <c r="G13483" t="n">
        <v>1</v>
      </c>
      <c r="H13483" t="n">
        <v>1</v>
      </c>
      <c r="I13483" t="n">
        <v>1</v>
      </c>
      <c r="J13483" t="n">
        <v>1</v>
      </c>
      <c r="K13483" t="n">
        <v>0</v>
      </c>
    </row>
    <row r="13484">
      <c r="A13484" t="inlineStr">
        <is>
          <t>sps4_200012_002</t>
        </is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  <c r="G13484" t="n">
        <v>1</v>
      </c>
      <c r="H13484" t="n">
        <v>1</v>
      </c>
      <c r="I13484" t="n">
        <v>1</v>
      </c>
      <c r="J13484" t="n">
        <v>1</v>
      </c>
      <c r="K13484" t="n">
        <v>0</v>
      </c>
    </row>
    <row r="13485">
      <c r="A13485" t="inlineStr">
        <is>
          <t>sps4_200012_003</t>
        </is>
      </c>
      <c r="B13485" t="n">
        <v>1</v>
      </c>
      <c r="C13485" t="n">
        <v>1</v>
      </c>
      <c r="D13485" t="n">
        <v>1</v>
      </c>
      <c r="E13485" t="n">
        <v>1</v>
      </c>
      <c r="F13485" t="n">
        <v>1</v>
      </c>
      <c r="G13485" t="n">
        <v>1</v>
      </c>
      <c r="H13485" t="n">
        <v>1</v>
      </c>
      <c r="I13485" t="n">
        <v>1</v>
      </c>
      <c r="J13485" t="n">
        <v>1</v>
      </c>
      <c r="K13485" t="n">
        <v>0</v>
      </c>
    </row>
    <row r="13486">
      <c r="A13486" t="inlineStr">
        <is>
          <t>sps4_200012_004</t>
        </is>
      </c>
      <c r="B13486" t="n">
        <v>1</v>
      </c>
      <c r="C13486" t="n">
        <v>1</v>
      </c>
      <c r="D13486" t="n">
        <v>1</v>
      </c>
      <c r="E13486" t="n">
        <v>1</v>
      </c>
      <c r="F13486" t="n">
        <v>1</v>
      </c>
      <c r="G13486" t="n">
        <v>1</v>
      </c>
      <c r="H13486" t="n">
        <v>1</v>
      </c>
      <c r="I13486" t="n">
        <v>1</v>
      </c>
      <c r="J13486" t="n">
        <v>1</v>
      </c>
      <c r="K13486" t="n">
        <v>0</v>
      </c>
    </row>
    <row r="13487">
      <c r="A13487" t="inlineStr">
        <is>
          <t>sps4_200012_005</t>
        </is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1</v>
      </c>
      <c r="H13487" t="n">
        <v>1</v>
      </c>
      <c r="I13487" t="n">
        <v>1</v>
      </c>
      <c r="J13487" t="n">
        <v>1</v>
      </c>
      <c r="K13487" t="n">
        <v>0</v>
      </c>
    </row>
    <row r="13488">
      <c r="A13488" t="inlineStr">
        <is>
          <t>sps4_200012_006</t>
        </is>
      </c>
      <c r="B13488" t="n">
        <v>1</v>
      </c>
      <c r="C13488" t="n">
        <v>1</v>
      </c>
      <c r="D13488" t="n">
        <v>1</v>
      </c>
      <c r="E13488" t="n">
        <v>1</v>
      </c>
      <c r="F13488" t="n">
        <v>1</v>
      </c>
      <c r="G13488" t="n">
        <v>1</v>
      </c>
      <c r="H13488" t="n">
        <v>1</v>
      </c>
      <c r="I13488" t="n">
        <v>1</v>
      </c>
      <c r="J13488" t="n">
        <v>1</v>
      </c>
      <c r="K13488" t="n">
        <v>0</v>
      </c>
    </row>
    <row r="13489">
      <c r="A13489" t="inlineStr">
        <is>
          <t>sps4_200012_007</t>
        </is>
      </c>
      <c r="B13489" t="n">
        <v>1</v>
      </c>
      <c r="C13489" t="n">
        <v>1</v>
      </c>
      <c r="D13489" t="n">
        <v>1</v>
      </c>
      <c r="E13489" t="n">
        <v>1</v>
      </c>
      <c r="F13489" t="n">
        <v>1</v>
      </c>
      <c r="G13489" t="n">
        <v>1</v>
      </c>
      <c r="H13489" t="n">
        <v>1</v>
      </c>
      <c r="I13489" t="n">
        <v>1</v>
      </c>
      <c r="J13489" t="n">
        <v>1</v>
      </c>
      <c r="K13489" t="n">
        <v>0</v>
      </c>
    </row>
    <row r="13490">
      <c r="A13490" t="inlineStr">
        <is>
          <t>sps4_200012_008</t>
        </is>
      </c>
      <c r="B13490" t="n">
        <v>1</v>
      </c>
      <c r="C13490" t="n">
        <v>1</v>
      </c>
      <c r="D13490" t="n">
        <v>1</v>
      </c>
      <c r="E13490" t="n">
        <v>1</v>
      </c>
      <c r="F13490" t="n">
        <v>1</v>
      </c>
      <c r="G13490" t="n">
        <v>1</v>
      </c>
      <c r="H13490" t="n">
        <v>1</v>
      </c>
      <c r="I13490" t="n">
        <v>1</v>
      </c>
      <c r="J13490" t="n">
        <v>1</v>
      </c>
      <c r="K13490" t="n">
        <v>0</v>
      </c>
    </row>
    <row r="13491">
      <c r="A13491" t="inlineStr">
        <is>
          <t>sps4_200012_009</t>
        </is>
      </c>
      <c r="B13491" t="n">
        <v>1</v>
      </c>
      <c r="C13491" t="n">
        <v>1</v>
      </c>
      <c r="D13491" t="n">
        <v>1</v>
      </c>
      <c r="E13491" t="n">
        <v>1</v>
      </c>
      <c r="F13491" t="n">
        <v>1</v>
      </c>
      <c r="G13491" t="n">
        <v>1</v>
      </c>
      <c r="H13491" t="n">
        <v>1</v>
      </c>
      <c r="I13491" t="n">
        <v>1</v>
      </c>
      <c r="J13491" t="n">
        <v>1</v>
      </c>
      <c r="K13491" t="n">
        <v>0</v>
      </c>
    </row>
    <row r="13492">
      <c r="A13492" t="inlineStr">
        <is>
          <t>sps4_200012_010</t>
        </is>
      </c>
      <c r="B13492" t="n">
        <v>1</v>
      </c>
      <c r="C13492" t="n">
        <v>1</v>
      </c>
      <c r="D13492" t="n">
        <v>1</v>
      </c>
      <c r="E13492" t="n">
        <v>1</v>
      </c>
      <c r="F13492" t="n">
        <v>1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</row>
    <row r="13493">
      <c r="A13493" t="inlineStr">
        <is>
          <t>sps4_200012_011</t>
        </is>
      </c>
      <c r="B13493" t="n">
        <v>1</v>
      </c>
      <c r="C13493" t="n">
        <v>1</v>
      </c>
      <c r="D13493" t="n">
        <v>1</v>
      </c>
      <c r="E13493" t="n">
        <v>1</v>
      </c>
      <c r="F13493" t="n">
        <v>1</v>
      </c>
      <c r="G13493" t="n">
        <v>1</v>
      </c>
      <c r="H13493" t="n">
        <v>1</v>
      </c>
      <c r="I13493" t="n">
        <v>1</v>
      </c>
      <c r="J13493" t="n">
        <v>1</v>
      </c>
      <c r="K13493" t="n">
        <v>0</v>
      </c>
    </row>
    <row r="13494">
      <c r="A13494" t="inlineStr">
        <is>
          <t>sps4_200012_012</t>
        </is>
      </c>
      <c r="B13494" t="n">
        <v>1</v>
      </c>
      <c r="C13494" t="n">
        <v>1</v>
      </c>
      <c r="D13494" t="n">
        <v>1</v>
      </c>
      <c r="E13494" t="n">
        <v>1</v>
      </c>
      <c r="F13494" t="n">
        <v>1</v>
      </c>
      <c r="G13494" t="n">
        <v>1</v>
      </c>
      <c r="H13494" t="n">
        <v>1</v>
      </c>
      <c r="I13494" t="n">
        <v>1</v>
      </c>
      <c r="J13494" t="n">
        <v>1</v>
      </c>
      <c r="K13494" t="n">
        <v>0</v>
      </c>
    </row>
    <row r="13495">
      <c r="A13495" t="inlineStr">
        <is>
          <t>sps4_200012_013</t>
        </is>
      </c>
      <c r="B13495" t="n">
        <v>1</v>
      </c>
      <c r="C13495" t="n">
        <v>1</v>
      </c>
      <c r="D13495" t="n">
        <v>1</v>
      </c>
      <c r="E13495" t="n">
        <v>1</v>
      </c>
      <c r="F13495" t="n">
        <v>1</v>
      </c>
      <c r="G13495" t="n">
        <v>1</v>
      </c>
      <c r="H13495" t="n">
        <v>1</v>
      </c>
      <c r="I13495" t="n">
        <v>1</v>
      </c>
      <c r="J13495" t="n">
        <v>1</v>
      </c>
      <c r="K13495" t="n">
        <v>0</v>
      </c>
    </row>
    <row r="13496">
      <c r="A13496" t="inlineStr">
        <is>
          <t>sps4_200012_014</t>
        </is>
      </c>
      <c r="B13496" t="n">
        <v>1</v>
      </c>
      <c r="C13496" t="n">
        <v>1</v>
      </c>
      <c r="D13496" t="n">
        <v>1</v>
      </c>
      <c r="E13496" t="n">
        <v>1</v>
      </c>
      <c r="F13496" t="n">
        <v>1</v>
      </c>
      <c r="G13496" t="n">
        <v>1</v>
      </c>
      <c r="H13496" t="n">
        <v>1</v>
      </c>
      <c r="I13496" t="n">
        <v>1</v>
      </c>
      <c r="J13496" t="n">
        <v>1</v>
      </c>
      <c r="K13496" t="n">
        <v>0</v>
      </c>
    </row>
    <row r="13497">
      <c r="A13497" t="inlineStr">
        <is>
          <t>sps4_200012_015</t>
        </is>
      </c>
      <c r="B13497" t="n">
        <v>1</v>
      </c>
      <c r="C13497" t="n">
        <v>1</v>
      </c>
      <c r="D13497" t="n">
        <v>1</v>
      </c>
      <c r="E13497" t="n">
        <v>1</v>
      </c>
      <c r="F13497" t="n">
        <v>1</v>
      </c>
      <c r="G13497" t="n">
        <v>1</v>
      </c>
      <c r="H13497" t="n">
        <v>1</v>
      </c>
      <c r="I13497" t="n">
        <v>1</v>
      </c>
      <c r="J13497" t="n">
        <v>0</v>
      </c>
      <c r="K13497" t="n">
        <v>0</v>
      </c>
    </row>
    <row r="13498">
      <c r="A13498" t="inlineStr">
        <is>
          <t>sps4_200012_016</t>
        </is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1</v>
      </c>
      <c r="I13498" t="n">
        <v>1</v>
      </c>
      <c r="J13498" t="n">
        <v>1</v>
      </c>
      <c r="K13498" t="n">
        <v>0</v>
      </c>
    </row>
    <row r="13499">
      <c r="A13499" t="inlineStr">
        <is>
          <t>sps4_200012_017</t>
        </is>
      </c>
      <c r="B13499" t="n">
        <v>1</v>
      </c>
      <c r="C13499" t="n">
        <v>1</v>
      </c>
      <c r="D13499" t="n">
        <v>1</v>
      </c>
      <c r="E13499" t="n">
        <v>1</v>
      </c>
      <c r="F13499" t="n">
        <v>1</v>
      </c>
      <c r="G13499" t="n">
        <v>1</v>
      </c>
      <c r="H13499" t="n">
        <v>1</v>
      </c>
      <c r="I13499" t="n">
        <v>1</v>
      </c>
      <c r="J13499" t="n">
        <v>1</v>
      </c>
      <c r="K13499" t="n">
        <v>0</v>
      </c>
    </row>
    <row r="13500">
      <c r="A13500" t="inlineStr">
        <is>
          <t>sps4_200012_018</t>
        </is>
      </c>
      <c r="B13500" t="n">
        <v>1</v>
      </c>
      <c r="C13500" t="n">
        <v>1</v>
      </c>
      <c r="D13500" t="n">
        <v>1</v>
      </c>
      <c r="E13500" t="n">
        <v>1</v>
      </c>
      <c r="F13500" t="n">
        <v>1</v>
      </c>
      <c r="G13500" t="n">
        <v>1</v>
      </c>
      <c r="H13500" t="n">
        <v>1</v>
      </c>
      <c r="I13500" t="n">
        <v>1</v>
      </c>
      <c r="J13500" t="n">
        <v>1</v>
      </c>
      <c r="K13500" t="n">
        <v>0</v>
      </c>
    </row>
    <row r="13501">
      <c r="A13501" t="inlineStr">
        <is>
          <t>sps4_200012_019</t>
        </is>
      </c>
      <c r="B13501" t="n">
        <v>1</v>
      </c>
      <c r="C13501" t="n">
        <v>1</v>
      </c>
      <c r="D13501" t="n">
        <v>1</v>
      </c>
      <c r="E13501" t="n">
        <v>1</v>
      </c>
      <c r="F13501" t="n">
        <v>1</v>
      </c>
      <c r="G13501" t="n">
        <v>1</v>
      </c>
      <c r="H13501" t="n">
        <v>1</v>
      </c>
      <c r="I13501" t="n">
        <v>1</v>
      </c>
      <c r="J13501" t="n">
        <v>1</v>
      </c>
      <c r="K13501" t="n">
        <v>0</v>
      </c>
    </row>
    <row r="13502">
      <c r="A13502" t="inlineStr">
        <is>
          <t>sps4_200012_020</t>
        </is>
      </c>
      <c r="B13502" t="n">
        <v>1</v>
      </c>
      <c r="C13502" t="n">
        <v>1</v>
      </c>
      <c r="D13502" t="n">
        <v>1</v>
      </c>
      <c r="E13502" t="n">
        <v>1</v>
      </c>
      <c r="F13502" t="n">
        <v>1</v>
      </c>
      <c r="G13502" t="n">
        <v>1</v>
      </c>
      <c r="H13502" t="n">
        <v>1</v>
      </c>
      <c r="I13502" t="n">
        <v>1</v>
      </c>
      <c r="J13502" t="n">
        <v>1</v>
      </c>
      <c r="K13502" t="n">
        <v>0</v>
      </c>
    </row>
    <row r="13503">
      <c r="A13503" t="inlineStr">
        <is>
          <t>sps4_200012_021</t>
        </is>
      </c>
      <c r="B13503" t="n">
        <v>1</v>
      </c>
      <c r="C13503" t="n">
        <v>1</v>
      </c>
      <c r="D13503" t="n">
        <v>1</v>
      </c>
      <c r="E13503" t="n">
        <v>1</v>
      </c>
      <c r="F13503" t="n">
        <v>1</v>
      </c>
      <c r="G13503" t="n">
        <v>1</v>
      </c>
      <c r="H13503" t="n">
        <v>1</v>
      </c>
      <c r="I13503" t="n">
        <v>1</v>
      </c>
      <c r="J13503" t="n">
        <v>1</v>
      </c>
      <c r="K13503" t="n">
        <v>0</v>
      </c>
    </row>
    <row r="13504">
      <c r="A13504" t="inlineStr">
        <is>
          <t>sps4_200012_022</t>
        </is>
      </c>
      <c r="B13504" t="n">
        <v>1</v>
      </c>
      <c r="C13504" t="n">
        <v>1</v>
      </c>
      <c r="D13504" t="n">
        <v>1</v>
      </c>
      <c r="E13504" t="n">
        <v>1</v>
      </c>
      <c r="F13504" t="n">
        <v>1</v>
      </c>
      <c r="G13504" t="n">
        <v>1</v>
      </c>
      <c r="H13504" t="n">
        <v>1</v>
      </c>
      <c r="I13504" t="n">
        <v>1</v>
      </c>
      <c r="J13504" t="n">
        <v>1</v>
      </c>
      <c r="K13504" t="n">
        <v>0</v>
      </c>
    </row>
    <row r="13505">
      <c r="A13505" t="inlineStr">
        <is>
          <t>sps4_200012_023</t>
        </is>
      </c>
      <c r="B13505" t="n">
        <v>1</v>
      </c>
      <c r="C13505" t="n">
        <v>1</v>
      </c>
      <c r="D13505" t="n">
        <v>1</v>
      </c>
      <c r="E13505" t="n">
        <v>1</v>
      </c>
      <c r="F13505" t="n">
        <v>1</v>
      </c>
      <c r="G13505" t="n">
        <v>1</v>
      </c>
      <c r="H13505" t="n">
        <v>1</v>
      </c>
      <c r="I13505" t="n">
        <v>1</v>
      </c>
      <c r="J13505" t="n">
        <v>1</v>
      </c>
      <c r="K13505" t="n">
        <v>0</v>
      </c>
    </row>
    <row r="13506">
      <c r="A13506" t="inlineStr">
        <is>
          <t>sps4_200012_024</t>
        </is>
      </c>
      <c r="B13506" t="n">
        <v>1</v>
      </c>
      <c r="C13506" t="n">
        <v>1</v>
      </c>
      <c r="D13506" t="n">
        <v>1</v>
      </c>
      <c r="E13506" t="n">
        <v>1</v>
      </c>
      <c r="F13506" t="n">
        <v>1</v>
      </c>
      <c r="G13506" t="n">
        <v>1</v>
      </c>
      <c r="H13506" t="n">
        <v>1</v>
      </c>
      <c r="I13506" t="n">
        <v>1</v>
      </c>
      <c r="J13506" t="n">
        <v>1</v>
      </c>
      <c r="K13506" t="n">
        <v>0</v>
      </c>
    </row>
    <row r="13507">
      <c r="A13507" t="inlineStr">
        <is>
          <t>sps4_200012_025</t>
        </is>
      </c>
      <c r="B13507" t="n">
        <v>1</v>
      </c>
      <c r="C13507" t="n">
        <v>1</v>
      </c>
      <c r="D13507" t="n">
        <v>1</v>
      </c>
      <c r="E13507" t="n">
        <v>1</v>
      </c>
      <c r="F13507" t="n">
        <v>1</v>
      </c>
      <c r="G13507" t="n">
        <v>1</v>
      </c>
      <c r="H13507" t="n">
        <v>1</v>
      </c>
      <c r="I13507" t="n">
        <v>1</v>
      </c>
      <c r="J13507" t="n">
        <v>1</v>
      </c>
      <c r="K13507" t="n">
        <v>0</v>
      </c>
    </row>
    <row r="13508">
      <c r="A13508" t="inlineStr">
        <is>
          <t>sps4_200012_026</t>
        </is>
      </c>
      <c r="B13508" t="n">
        <v>1</v>
      </c>
      <c r="C13508" t="n">
        <v>1</v>
      </c>
      <c r="D13508" t="n">
        <v>1</v>
      </c>
      <c r="E13508" t="n">
        <v>1</v>
      </c>
      <c r="F13508" t="n">
        <v>1</v>
      </c>
      <c r="G13508" t="n">
        <v>1</v>
      </c>
      <c r="H13508" t="n">
        <v>1</v>
      </c>
      <c r="I13508" t="n">
        <v>1</v>
      </c>
      <c r="J13508" t="n">
        <v>1</v>
      </c>
      <c r="K13508" t="n">
        <v>0</v>
      </c>
    </row>
    <row r="13509">
      <c r="A13509" t="inlineStr">
        <is>
          <t>sps4_200012_027</t>
        </is>
      </c>
      <c r="B13509" t="n">
        <v>1</v>
      </c>
      <c r="C13509" t="n">
        <v>1</v>
      </c>
      <c r="D13509" t="n">
        <v>1</v>
      </c>
      <c r="E13509" t="n">
        <v>1</v>
      </c>
      <c r="F13509" t="n">
        <v>1</v>
      </c>
      <c r="G13509" t="n">
        <v>1</v>
      </c>
      <c r="H13509" t="n">
        <v>1</v>
      </c>
      <c r="I13509" t="n">
        <v>1</v>
      </c>
      <c r="J13509" t="n">
        <v>1</v>
      </c>
      <c r="K13509" t="n">
        <v>0</v>
      </c>
    </row>
    <row r="13510">
      <c r="A13510" t="inlineStr">
        <is>
          <t>sps4_200012_028</t>
        </is>
      </c>
      <c r="B13510" t="n">
        <v>1</v>
      </c>
      <c r="C13510" t="n">
        <v>1</v>
      </c>
      <c r="D13510" t="n">
        <v>1</v>
      </c>
      <c r="E13510" t="n">
        <v>1</v>
      </c>
      <c r="F13510" t="n">
        <v>1</v>
      </c>
      <c r="G13510" t="n">
        <v>1</v>
      </c>
      <c r="H13510" t="n">
        <v>1</v>
      </c>
      <c r="I13510" t="n">
        <v>1</v>
      </c>
      <c r="J13510" t="n">
        <v>1</v>
      </c>
      <c r="K13510" t="n">
        <v>0</v>
      </c>
    </row>
    <row r="13511">
      <c r="A13511" t="inlineStr">
        <is>
          <t>sps4_200012_029</t>
        </is>
      </c>
      <c r="B13511" t="n">
        <v>1</v>
      </c>
      <c r="C13511" t="n">
        <v>1</v>
      </c>
      <c r="D13511" t="n">
        <v>1</v>
      </c>
      <c r="E13511" t="n">
        <v>1</v>
      </c>
      <c r="F13511" t="n">
        <v>1</v>
      </c>
      <c r="G13511" t="n">
        <v>1</v>
      </c>
      <c r="H13511" t="n">
        <v>1</v>
      </c>
      <c r="I13511" t="n">
        <v>1</v>
      </c>
      <c r="J13511" t="n">
        <v>1</v>
      </c>
      <c r="K13511" t="n">
        <v>0</v>
      </c>
    </row>
    <row r="13512">
      <c r="A13512" t="inlineStr">
        <is>
          <t>sps4_200012_030</t>
        </is>
      </c>
      <c r="B13512" t="n">
        <v>1</v>
      </c>
      <c r="C13512" t="n">
        <v>1</v>
      </c>
      <c r="D13512" t="n">
        <v>1</v>
      </c>
      <c r="E13512" t="n">
        <v>1</v>
      </c>
      <c r="F13512" t="n">
        <v>1</v>
      </c>
      <c r="G13512" t="n">
        <v>1</v>
      </c>
      <c r="H13512" t="n">
        <v>1</v>
      </c>
      <c r="I13512" t="n">
        <v>1</v>
      </c>
      <c r="J13512" t="n">
        <v>1</v>
      </c>
      <c r="K13512" t="n">
        <v>0</v>
      </c>
    </row>
    <row r="13513">
      <c r="A13513" t="inlineStr">
        <is>
          <t>sps4_200012_031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</row>
    <row r="13514">
      <c r="A13514" t="inlineStr">
        <is>
          <t>sps4_200012_032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0</v>
      </c>
    </row>
    <row r="13515">
      <c r="A13515" t="inlineStr">
        <is>
          <t>sps4_200012_033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0</v>
      </c>
    </row>
    <row r="13516">
      <c r="A13516" t="inlineStr">
        <is>
          <t>sps4_200012_034</t>
        </is>
      </c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</row>
    <row r="13517">
      <c r="A13517" t="inlineStr">
        <is>
          <t>sps4_200012_035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</row>
    <row r="13518">
      <c r="A13518" t="inlineStr">
        <is>
          <t>sps4_200012_036</t>
        </is>
      </c>
      <c r="B13518" t="n">
        <v>0</v>
      </c>
      <c r="C13518" t="n">
        <v>0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</row>
    <row r="13519">
      <c r="A13519" t="inlineStr">
        <is>
          <t>sps4_200012_037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</row>
    <row r="13520">
      <c r="A13520" t="inlineStr">
        <is>
          <t>sps4_200012_038</t>
        </is>
      </c>
      <c r="B13520" t="n">
        <v>0</v>
      </c>
      <c r="C13520" t="n">
        <v>0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0</v>
      </c>
    </row>
    <row r="13521">
      <c r="A13521" t="inlineStr">
        <is>
          <t>sps4_200012_039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</row>
    <row r="13522">
      <c r="A13522" t="inlineStr">
        <is>
          <t>sps4_200012_040</t>
        </is>
      </c>
      <c r="B13522" t="n">
        <v>0</v>
      </c>
      <c r="C13522" t="n">
        <v>0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0</v>
      </c>
    </row>
    <row r="13523">
      <c r="A13523" t="inlineStr">
        <is>
          <t>sps4_200112_001</t>
        </is>
      </c>
      <c r="B13523" t="n">
        <v>1</v>
      </c>
      <c r="C13523" t="n">
        <v>1</v>
      </c>
      <c r="D13523" t="n">
        <v>1</v>
      </c>
      <c r="E13523" t="n">
        <v>1</v>
      </c>
      <c r="F13523" t="n">
        <v>1</v>
      </c>
      <c r="G13523" t="n">
        <v>1</v>
      </c>
      <c r="H13523" t="n">
        <v>1</v>
      </c>
      <c r="I13523" t="n">
        <v>1</v>
      </c>
      <c r="J13523" t="n">
        <v>1</v>
      </c>
      <c r="K13523" t="n">
        <v>0</v>
      </c>
    </row>
    <row r="13524">
      <c r="A13524" t="inlineStr">
        <is>
          <t>sps4_200112_002</t>
        </is>
      </c>
      <c r="B13524" t="n">
        <v>1</v>
      </c>
      <c r="C13524" t="n">
        <v>1</v>
      </c>
      <c r="D13524" t="n">
        <v>1</v>
      </c>
      <c r="E13524" t="n">
        <v>1</v>
      </c>
      <c r="F13524" t="n">
        <v>1</v>
      </c>
      <c r="G13524" t="n">
        <v>1</v>
      </c>
      <c r="H13524" t="n">
        <v>1</v>
      </c>
      <c r="I13524" t="n">
        <v>1</v>
      </c>
      <c r="J13524" t="n">
        <v>1</v>
      </c>
      <c r="K13524" t="n">
        <v>0</v>
      </c>
    </row>
    <row r="13525">
      <c r="A13525" t="inlineStr">
        <is>
          <t>sps4_200112_003</t>
        </is>
      </c>
      <c r="B13525" t="n">
        <v>1</v>
      </c>
      <c r="C13525" t="n">
        <v>1</v>
      </c>
      <c r="D13525" t="n">
        <v>1</v>
      </c>
      <c r="E13525" t="n">
        <v>1</v>
      </c>
      <c r="F13525" t="n">
        <v>1</v>
      </c>
      <c r="G13525" t="n">
        <v>1</v>
      </c>
      <c r="H13525" t="n">
        <v>1</v>
      </c>
      <c r="I13525" t="n">
        <v>1</v>
      </c>
      <c r="J13525" t="n">
        <v>1</v>
      </c>
      <c r="K13525" t="n">
        <v>0</v>
      </c>
    </row>
    <row r="13526">
      <c r="A13526" t="inlineStr">
        <is>
          <t>sps4_200112_004</t>
        </is>
      </c>
      <c r="B13526" t="n">
        <v>1</v>
      </c>
      <c r="C13526" t="n">
        <v>1</v>
      </c>
      <c r="D13526" t="n">
        <v>1</v>
      </c>
      <c r="E13526" t="n">
        <v>1</v>
      </c>
      <c r="F13526" t="n">
        <v>1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</row>
    <row r="13527">
      <c r="A13527" t="inlineStr">
        <is>
          <t>sps4_200112_005</t>
        </is>
      </c>
      <c r="B13527" t="n">
        <v>1</v>
      </c>
      <c r="C13527" t="n">
        <v>1</v>
      </c>
      <c r="D13527" t="n">
        <v>1</v>
      </c>
      <c r="E13527" t="n">
        <v>1</v>
      </c>
      <c r="F13527" t="n">
        <v>1</v>
      </c>
      <c r="G13527" t="n">
        <v>1</v>
      </c>
      <c r="H13527" t="n">
        <v>1</v>
      </c>
      <c r="I13527" t="n">
        <v>1</v>
      </c>
      <c r="J13527" t="n">
        <v>1</v>
      </c>
      <c r="K13527" t="n">
        <v>0</v>
      </c>
    </row>
    <row r="13528">
      <c r="A13528" t="inlineStr">
        <is>
          <t>sps4_200112_006</t>
        </is>
      </c>
      <c r="B13528" t="n">
        <v>1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1</v>
      </c>
      <c r="J13528" t="n">
        <v>1</v>
      </c>
      <c r="K13528" t="n">
        <v>0</v>
      </c>
    </row>
    <row r="13529">
      <c r="A13529" t="inlineStr">
        <is>
          <t>sps4_200112_007</t>
        </is>
      </c>
      <c r="B13529" t="n">
        <v>1</v>
      </c>
      <c r="C13529" t="n">
        <v>1</v>
      </c>
      <c r="D13529" t="n">
        <v>1</v>
      </c>
      <c r="E13529" t="n">
        <v>1</v>
      </c>
      <c r="F13529" t="n">
        <v>1</v>
      </c>
      <c r="G13529" t="n">
        <v>1</v>
      </c>
      <c r="H13529" t="n">
        <v>1</v>
      </c>
      <c r="I13529" t="n">
        <v>1</v>
      </c>
      <c r="J13529" t="n">
        <v>1</v>
      </c>
      <c r="K13529" t="n">
        <v>0</v>
      </c>
    </row>
    <row r="13530">
      <c r="A13530" t="inlineStr">
        <is>
          <t>sps4_200112_008</t>
        </is>
      </c>
      <c r="B13530" t="n">
        <v>1</v>
      </c>
      <c r="C13530" t="n">
        <v>1</v>
      </c>
      <c r="D13530" t="n">
        <v>1</v>
      </c>
      <c r="E13530" t="n">
        <v>1</v>
      </c>
      <c r="F13530" t="n">
        <v>1</v>
      </c>
      <c r="G13530" t="n">
        <v>1</v>
      </c>
      <c r="H13530" t="n">
        <v>1</v>
      </c>
      <c r="I13530" t="n">
        <v>1</v>
      </c>
      <c r="J13530" t="n">
        <v>1</v>
      </c>
      <c r="K13530" t="n">
        <v>0</v>
      </c>
    </row>
    <row r="13531">
      <c r="A13531" t="inlineStr">
        <is>
          <t>sps4_200112_009</t>
        </is>
      </c>
      <c r="B13531" t="n">
        <v>1</v>
      </c>
      <c r="C13531" t="n">
        <v>1</v>
      </c>
      <c r="D13531" t="n">
        <v>1</v>
      </c>
      <c r="E13531" t="n">
        <v>1</v>
      </c>
      <c r="F13531" t="n">
        <v>1</v>
      </c>
      <c r="G13531" t="n">
        <v>1</v>
      </c>
      <c r="H13531" t="n">
        <v>1</v>
      </c>
      <c r="I13531" t="n">
        <v>1</v>
      </c>
      <c r="J13531" t="n">
        <v>1</v>
      </c>
      <c r="K13531" t="n">
        <v>0</v>
      </c>
    </row>
    <row r="13532">
      <c r="A13532" t="inlineStr">
        <is>
          <t>sps4_200112_010</t>
        </is>
      </c>
      <c r="B13532" t="n">
        <v>1</v>
      </c>
      <c r="C13532" t="n">
        <v>1</v>
      </c>
      <c r="D13532" t="n">
        <v>1</v>
      </c>
      <c r="E13532" t="n">
        <v>1</v>
      </c>
      <c r="F13532" t="n">
        <v>1</v>
      </c>
      <c r="G13532" t="n">
        <v>1</v>
      </c>
      <c r="H13532" t="n">
        <v>1</v>
      </c>
      <c r="I13532" t="n">
        <v>1</v>
      </c>
      <c r="J13532" t="n">
        <v>1</v>
      </c>
      <c r="K13532" t="n">
        <v>0</v>
      </c>
    </row>
    <row r="13533">
      <c r="A13533" t="inlineStr">
        <is>
          <t>sps4_200112_011</t>
        </is>
      </c>
      <c r="B13533" t="n">
        <v>1</v>
      </c>
      <c r="C13533" t="n">
        <v>1</v>
      </c>
      <c r="D13533" t="n">
        <v>1</v>
      </c>
      <c r="E13533" t="n">
        <v>1</v>
      </c>
      <c r="F13533" t="n">
        <v>1</v>
      </c>
      <c r="G13533" t="n">
        <v>1</v>
      </c>
      <c r="H13533" t="n">
        <v>1</v>
      </c>
      <c r="I13533" t="n">
        <v>1</v>
      </c>
      <c r="J13533" t="n">
        <v>1</v>
      </c>
      <c r="K13533" t="n">
        <v>0</v>
      </c>
    </row>
    <row r="13534">
      <c r="A13534" t="inlineStr">
        <is>
          <t>sps4_200112_012</t>
        </is>
      </c>
      <c r="B13534" t="n">
        <v>1</v>
      </c>
      <c r="C13534" t="n">
        <v>1</v>
      </c>
      <c r="D13534" t="n">
        <v>1</v>
      </c>
      <c r="E13534" t="n">
        <v>1</v>
      </c>
      <c r="F13534" t="n">
        <v>1</v>
      </c>
      <c r="G13534" t="n">
        <v>1</v>
      </c>
      <c r="H13534" t="n">
        <v>1</v>
      </c>
      <c r="I13534" t="n">
        <v>1</v>
      </c>
      <c r="J13534" t="n">
        <v>1</v>
      </c>
      <c r="K13534" t="n">
        <v>0</v>
      </c>
    </row>
    <row r="13535">
      <c r="A13535" t="inlineStr">
        <is>
          <t>sps4_200112_013</t>
        </is>
      </c>
      <c r="B13535" t="n">
        <v>1</v>
      </c>
      <c r="C13535" t="n">
        <v>1</v>
      </c>
      <c r="D13535" t="n">
        <v>1</v>
      </c>
      <c r="E13535" t="n">
        <v>1</v>
      </c>
      <c r="F13535" t="n">
        <v>1</v>
      </c>
      <c r="G13535" t="n">
        <v>1</v>
      </c>
      <c r="H13535" t="n">
        <v>1</v>
      </c>
      <c r="I13535" t="n">
        <v>1</v>
      </c>
      <c r="J13535" t="n">
        <v>1</v>
      </c>
      <c r="K13535" t="n">
        <v>0</v>
      </c>
    </row>
    <row r="13536">
      <c r="A13536" t="inlineStr">
        <is>
          <t>sps4_200112_014</t>
        </is>
      </c>
      <c r="B13536" t="n">
        <v>1</v>
      </c>
      <c r="C13536" t="n">
        <v>1</v>
      </c>
      <c r="D13536" t="n">
        <v>1</v>
      </c>
      <c r="E13536" t="n">
        <v>1</v>
      </c>
      <c r="F13536" t="n">
        <v>1</v>
      </c>
      <c r="G13536" t="n">
        <v>1</v>
      </c>
      <c r="H13536" t="n">
        <v>1</v>
      </c>
      <c r="I13536" t="n">
        <v>1</v>
      </c>
      <c r="J13536" t="n">
        <v>1</v>
      </c>
      <c r="K13536" t="n">
        <v>0</v>
      </c>
    </row>
    <row r="13537">
      <c r="A13537" t="inlineStr">
        <is>
          <t>sps4_200112_015</t>
        </is>
      </c>
      <c r="B13537" t="n">
        <v>1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1</v>
      </c>
      <c r="I13537" t="n">
        <v>1</v>
      </c>
      <c r="J13537" t="n">
        <v>1</v>
      </c>
      <c r="K13537" t="n">
        <v>0</v>
      </c>
    </row>
    <row r="13538">
      <c r="A13538" t="inlineStr">
        <is>
          <t>sps4_200112_016</t>
        </is>
      </c>
      <c r="B13538" t="n">
        <v>1</v>
      </c>
      <c r="C13538" t="n">
        <v>1</v>
      </c>
      <c r="D13538" t="n">
        <v>1</v>
      </c>
      <c r="E13538" t="n">
        <v>1</v>
      </c>
      <c r="F13538" t="n">
        <v>1</v>
      </c>
      <c r="G13538" t="n">
        <v>1</v>
      </c>
      <c r="H13538" t="n">
        <v>1</v>
      </c>
      <c r="I13538" t="n">
        <v>1</v>
      </c>
      <c r="J13538" t="n">
        <v>1</v>
      </c>
      <c r="K13538" t="n">
        <v>0</v>
      </c>
    </row>
    <row r="13539">
      <c r="A13539" t="inlineStr">
        <is>
          <t>sps4_200112_017</t>
        </is>
      </c>
      <c r="B13539" t="n">
        <v>1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1</v>
      </c>
      <c r="I13539" t="n">
        <v>1</v>
      </c>
      <c r="J13539" t="n">
        <v>1</v>
      </c>
      <c r="K13539" t="n">
        <v>0</v>
      </c>
    </row>
    <row r="13540">
      <c r="A13540" t="inlineStr">
        <is>
          <t>sps4_200112_018</t>
        </is>
      </c>
      <c r="B13540" t="n">
        <v>1</v>
      </c>
      <c r="C13540" t="n">
        <v>1</v>
      </c>
      <c r="D13540" t="n">
        <v>1</v>
      </c>
      <c r="E13540" t="n">
        <v>1</v>
      </c>
      <c r="F13540" t="n">
        <v>1</v>
      </c>
      <c r="G13540" t="n">
        <v>1</v>
      </c>
      <c r="H13540" t="n">
        <v>1</v>
      </c>
      <c r="I13540" t="n">
        <v>1</v>
      </c>
      <c r="J13540" t="n">
        <v>1</v>
      </c>
      <c r="K13540" t="n">
        <v>0</v>
      </c>
    </row>
    <row r="13541">
      <c r="A13541" t="inlineStr">
        <is>
          <t>sps4_200112_019</t>
        </is>
      </c>
      <c r="B13541" t="n">
        <v>1</v>
      </c>
      <c r="C13541" t="n">
        <v>1</v>
      </c>
      <c r="D13541" t="n">
        <v>1</v>
      </c>
      <c r="E13541" t="n">
        <v>1</v>
      </c>
      <c r="F13541" t="n">
        <v>1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</row>
    <row r="13542">
      <c r="A13542" t="inlineStr">
        <is>
          <t>sps4_200112_020</t>
        </is>
      </c>
      <c r="B13542" t="n">
        <v>1</v>
      </c>
      <c r="C13542" t="n">
        <v>1</v>
      </c>
      <c r="D13542" t="n">
        <v>1</v>
      </c>
      <c r="E13542" t="n">
        <v>1</v>
      </c>
      <c r="F13542" t="n">
        <v>1</v>
      </c>
      <c r="G13542" t="n">
        <v>1</v>
      </c>
      <c r="H13542" t="n">
        <v>1</v>
      </c>
      <c r="I13542" t="n">
        <v>1</v>
      </c>
      <c r="J13542" t="n">
        <v>1</v>
      </c>
      <c r="K13542" t="n">
        <v>0</v>
      </c>
    </row>
    <row r="13543">
      <c r="A13543" t="inlineStr">
        <is>
          <t>sps4_200112_021</t>
        </is>
      </c>
      <c r="B13543" t="n">
        <v>1</v>
      </c>
      <c r="C13543" t="n">
        <v>1</v>
      </c>
      <c r="D13543" t="n">
        <v>1</v>
      </c>
      <c r="E13543" t="n">
        <v>1</v>
      </c>
      <c r="F13543" t="n">
        <v>1</v>
      </c>
      <c r="G13543" t="n">
        <v>1</v>
      </c>
      <c r="H13543" t="n">
        <v>1</v>
      </c>
      <c r="I13543" t="n">
        <v>1</v>
      </c>
      <c r="J13543" t="n">
        <v>1</v>
      </c>
      <c r="K13543" t="n">
        <v>0</v>
      </c>
    </row>
    <row r="13544">
      <c r="A13544" t="inlineStr">
        <is>
          <t>sps4_200112_022</t>
        </is>
      </c>
      <c r="B13544" t="n">
        <v>1</v>
      </c>
      <c r="C13544" t="n">
        <v>1</v>
      </c>
      <c r="D13544" t="n">
        <v>1</v>
      </c>
      <c r="E13544" t="n">
        <v>1</v>
      </c>
      <c r="F13544" t="n">
        <v>1</v>
      </c>
      <c r="G13544" t="n">
        <v>1</v>
      </c>
      <c r="H13544" t="n">
        <v>1</v>
      </c>
      <c r="I13544" t="n">
        <v>1</v>
      </c>
      <c r="J13544" t="n">
        <v>1</v>
      </c>
      <c r="K13544" t="n">
        <v>0</v>
      </c>
    </row>
    <row r="13545">
      <c r="A13545" t="inlineStr">
        <is>
          <t>sps4_200112_023</t>
        </is>
      </c>
      <c r="B13545" t="n">
        <v>1</v>
      </c>
      <c r="C13545" t="n">
        <v>1</v>
      </c>
      <c r="D13545" t="n">
        <v>1</v>
      </c>
      <c r="E13545" t="n">
        <v>1</v>
      </c>
      <c r="F13545" t="n">
        <v>1</v>
      </c>
      <c r="G13545" t="n">
        <v>1</v>
      </c>
      <c r="H13545" t="n">
        <v>1</v>
      </c>
      <c r="I13545" t="n">
        <v>1</v>
      </c>
      <c r="J13545" t="n">
        <v>1</v>
      </c>
      <c r="K13545" t="n">
        <v>0</v>
      </c>
    </row>
    <row r="13546">
      <c r="A13546" t="inlineStr">
        <is>
          <t>sps4_200112_024</t>
        </is>
      </c>
      <c r="B13546" t="n">
        <v>1</v>
      </c>
      <c r="C13546" t="n">
        <v>1</v>
      </c>
      <c r="D13546" t="n">
        <v>1</v>
      </c>
      <c r="E13546" t="n">
        <v>1</v>
      </c>
      <c r="F13546" t="n">
        <v>1</v>
      </c>
      <c r="G13546" t="n">
        <v>1</v>
      </c>
      <c r="H13546" t="n">
        <v>1</v>
      </c>
      <c r="I13546" t="n">
        <v>1</v>
      </c>
      <c r="J13546" t="n">
        <v>1</v>
      </c>
      <c r="K13546" t="n">
        <v>0</v>
      </c>
    </row>
    <row r="13547">
      <c r="A13547" t="inlineStr">
        <is>
          <t>sps4_200112_025</t>
        </is>
      </c>
      <c r="B13547" t="n">
        <v>1</v>
      </c>
      <c r="C13547" t="n">
        <v>1</v>
      </c>
      <c r="D13547" t="n">
        <v>1</v>
      </c>
      <c r="E13547" t="n">
        <v>1</v>
      </c>
      <c r="F13547" t="n">
        <v>1</v>
      </c>
      <c r="G13547" t="n">
        <v>1</v>
      </c>
      <c r="H13547" t="n">
        <v>1</v>
      </c>
      <c r="I13547" t="n">
        <v>1</v>
      </c>
      <c r="J13547" t="n">
        <v>1</v>
      </c>
      <c r="K13547" t="n">
        <v>0</v>
      </c>
    </row>
    <row r="13548">
      <c r="A13548" t="inlineStr">
        <is>
          <t>sps4_200112_026</t>
        </is>
      </c>
      <c r="B13548" t="n">
        <v>1</v>
      </c>
      <c r="C13548" t="n">
        <v>1</v>
      </c>
      <c r="D13548" t="n">
        <v>1</v>
      </c>
      <c r="E13548" t="n">
        <v>1</v>
      </c>
      <c r="F13548" t="n">
        <v>1</v>
      </c>
      <c r="G13548" t="n">
        <v>1</v>
      </c>
      <c r="H13548" t="n">
        <v>1</v>
      </c>
      <c r="I13548" t="n">
        <v>1</v>
      </c>
      <c r="J13548" t="n">
        <v>1</v>
      </c>
      <c r="K13548" t="n">
        <v>0</v>
      </c>
    </row>
    <row r="13549">
      <c r="A13549" t="inlineStr">
        <is>
          <t>sps4_200112_027</t>
        </is>
      </c>
      <c r="B13549" t="n">
        <v>1</v>
      </c>
      <c r="C13549" t="n">
        <v>1</v>
      </c>
      <c r="D13549" t="n">
        <v>1</v>
      </c>
      <c r="E13549" t="n">
        <v>1</v>
      </c>
      <c r="F13549" t="n">
        <v>1</v>
      </c>
      <c r="G13549" t="n">
        <v>1</v>
      </c>
      <c r="H13549" t="n">
        <v>1</v>
      </c>
      <c r="I13549" t="n">
        <v>1</v>
      </c>
      <c r="J13549" t="n">
        <v>1</v>
      </c>
      <c r="K13549" t="n">
        <v>0</v>
      </c>
    </row>
    <row r="13550">
      <c r="A13550" t="inlineStr">
        <is>
          <t>sps4_200112_028</t>
        </is>
      </c>
      <c r="B13550" t="n">
        <v>1</v>
      </c>
      <c r="C13550" t="n">
        <v>1</v>
      </c>
      <c r="D13550" t="n">
        <v>1</v>
      </c>
      <c r="E13550" t="n">
        <v>1</v>
      </c>
      <c r="F13550" t="n">
        <v>1</v>
      </c>
      <c r="G13550" t="n">
        <v>1</v>
      </c>
      <c r="H13550" t="n">
        <v>1</v>
      </c>
      <c r="I13550" t="n">
        <v>1</v>
      </c>
      <c r="J13550" t="n">
        <v>1</v>
      </c>
      <c r="K13550" t="n">
        <v>0</v>
      </c>
    </row>
    <row r="13551">
      <c r="A13551" t="inlineStr">
        <is>
          <t>sps4_200112_029</t>
        </is>
      </c>
      <c r="B13551" t="n">
        <v>1</v>
      </c>
      <c r="C13551" t="n">
        <v>1</v>
      </c>
      <c r="D13551" t="n">
        <v>1</v>
      </c>
      <c r="E13551" t="n">
        <v>1</v>
      </c>
      <c r="F13551" t="n">
        <v>1</v>
      </c>
      <c r="G13551" t="n">
        <v>1</v>
      </c>
      <c r="H13551" t="n">
        <v>1</v>
      </c>
      <c r="I13551" t="n">
        <v>1</v>
      </c>
      <c r="J13551" t="n">
        <v>1</v>
      </c>
      <c r="K13551" t="n">
        <v>0</v>
      </c>
    </row>
    <row r="13552">
      <c r="A13552" t="inlineStr">
        <is>
          <t>sps4_200112_030</t>
        </is>
      </c>
      <c r="B13552" t="n">
        <v>1</v>
      </c>
      <c r="C13552" t="n">
        <v>1</v>
      </c>
      <c r="D13552" t="n">
        <v>1</v>
      </c>
      <c r="E13552" t="n">
        <v>1</v>
      </c>
      <c r="F13552" t="n">
        <v>1</v>
      </c>
      <c r="G13552" t="n">
        <v>1</v>
      </c>
      <c r="H13552" t="n">
        <v>1</v>
      </c>
      <c r="I13552" t="n">
        <v>1</v>
      </c>
      <c r="J13552" t="n">
        <v>1</v>
      </c>
      <c r="K13552" t="n">
        <v>0</v>
      </c>
    </row>
    <row r="13553">
      <c r="A13553" t="inlineStr">
        <is>
          <t>sps4_200112_031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sps4_200112_032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</row>
    <row r="13555">
      <c r="A13555" t="inlineStr">
        <is>
          <t>sps4_200112_033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0</v>
      </c>
    </row>
    <row r="13556">
      <c r="A13556" t="inlineStr">
        <is>
          <t>sps4_200112_034</t>
        </is>
      </c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sps4_200112_035</t>
        </is>
      </c>
      <c r="B13557" t="n">
        <v>0</v>
      </c>
      <c r="C13557" t="n">
        <v>0</v>
      </c>
      <c r="D13557" t="n">
        <v>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</row>
    <row r="13558">
      <c r="A13558" t="inlineStr">
        <is>
          <t>sps4_200112_036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sps4_200112_037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sps4_200112_038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sps4_200112_039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sps4_200112_040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</row>
    <row r="13563">
      <c r="A13563" t="inlineStr">
        <is>
          <t>sps4_200212_001</t>
        </is>
      </c>
      <c r="B13563" t="n">
        <v>1</v>
      </c>
      <c r="C13563" t="n">
        <v>1</v>
      </c>
      <c r="D13563" t="n">
        <v>1</v>
      </c>
      <c r="E13563" t="n">
        <v>1</v>
      </c>
      <c r="F13563" t="n">
        <v>1</v>
      </c>
      <c r="G13563" t="n">
        <v>1</v>
      </c>
      <c r="H13563" t="n">
        <v>1</v>
      </c>
      <c r="I13563" t="n">
        <v>1</v>
      </c>
      <c r="J13563" t="n">
        <v>1</v>
      </c>
      <c r="K13563" t="n">
        <v>0</v>
      </c>
    </row>
    <row r="13564">
      <c r="A13564" t="inlineStr">
        <is>
          <t>sps4_200212_002</t>
        </is>
      </c>
      <c r="B13564" t="n">
        <v>1</v>
      </c>
      <c r="C13564" t="n">
        <v>1</v>
      </c>
      <c r="D13564" t="n">
        <v>1</v>
      </c>
      <c r="E13564" t="n">
        <v>1</v>
      </c>
      <c r="F13564" t="n">
        <v>1</v>
      </c>
      <c r="G13564" t="n">
        <v>1</v>
      </c>
      <c r="H13564" t="n">
        <v>1</v>
      </c>
      <c r="I13564" t="n">
        <v>1</v>
      </c>
      <c r="J13564" t="n">
        <v>1</v>
      </c>
      <c r="K13564" t="n">
        <v>0</v>
      </c>
    </row>
    <row r="13565">
      <c r="A13565" t="inlineStr">
        <is>
          <t>sps4_200212_003</t>
        </is>
      </c>
      <c r="B13565" t="n">
        <v>1</v>
      </c>
      <c r="C13565" t="n">
        <v>1</v>
      </c>
      <c r="D13565" t="n">
        <v>1</v>
      </c>
      <c r="E13565" t="n">
        <v>1</v>
      </c>
      <c r="F13565" t="n">
        <v>1</v>
      </c>
      <c r="G13565" t="n">
        <v>1</v>
      </c>
      <c r="H13565" t="n">
        <v>1</v>
      </c>
      <c r="I13565" t="n">
        <v>1</v>
      </c>
      <c r="J13565" t="n">
        <v>1</v>
      </c>
      <c r="K13565" t="n">
        <v>0</v>
      </c>
    </row>
    <row r="13566">
      <c r="A13566" t="inlineStr">
        <is>
          <t>sps4_200212_004</t>
        </is>
      </c>
      <c r="B13566" t="n">
        <v>1</v>
      </c>
      <c r="C13566" t="n">
        <v>1</v>
      </c>
      <c r="D13566" t="n">
        <v>1</v>
      </c>
      <c r="E13566" t="n">
        <v>1</v>
      </c>
      <c r="F13566" t="n">
        <v>1</v>
      </c>
      <c r="G13566" t="n">
        <v>1</v>
      </c>
      <c r="H13566" t="n">
        <v>1</v>
      </c>
      <c r="I13566" t="n">
        <v>1</v>
      </c>
      <c r="J13566" t="n">
        <v>1</v>
      </c>
      <c r="K13566" t="n">
        <v>0</v>
      </c>
    </row>
    <row r="13567">
      <c r="A13567" t="inlineStr">
        <is>
          <t>sps4_200212_005</t>
        </is>
      </c>
      <c r="B13567" t="n">
        <v>1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1</v>
      </c>
      <c r="J13567" t="n">
        <v>1</v>
      </c>
      <c r="K13567" t="n">
        <v>0</v>
      </c>
    </row>
    <row r="13568">
      <c r="A13568" t="inlineStr">
        <is>
          <t>sps4_200212_006</t>
        </is>
      </c>
      <c r="B13568" t="n">
        <v>1</v>
      </c>
      <c r="C13568" t="n">
        <v>1</v>
      </c>
      <c r="D13568" t="n">
        <v>1</v>
      </c>
      <c r="E13568" t="n">
        <v>1</v>
      </c>
      <c r="F13568" t="n">
        <v>1</v>
      </c>
      <c r="G13568" t="n">
        <v>1</v>
      </c>
      <c r="H13568" t="n">
        <v>1</v>
      </c>
      <c r="I13568" t="n">
        <v>1</v>
      </c>
      <c r="J13568" t="n">
        <v>1</v>
      </c>
      <c r="K13568" t="n">
        <v>0</v>
      </c>
    </row>
    <row r="13569">
      <c r="A13569" t="inlineStr">
        <is>
          <t>sps4_200212_007</t>
        </is>
      </c>
      <c r="B13569" t="n">
        <v>1</v>
      </c>
      <c r="C13569" t="n">
        <v>1</v>
      </c>
      <c r="D13569" t="n">
        <v>1</v>
      </c>
      <c r="E13569" t="n">
        <v>1</v>
      </c>
      <c r="F13569" t="n">
        <v>1</v>
      </c>
      <c r="G13569" t="n">
        <v>1</v>
      </c>
      <c r="H13569" t="n">
        <v>1</v>
      </c>
      <c r="I13569" t="n">
        <v>1</v>
      </c>
      <c r="J13569" t="n">
        <v>1</v>
      </c>
      <c r="K13569" t="n">
        <v>0</v>
      </c>
    </row>
    <row r="13570">
      <c r="A13570" t="inlineStr">
        <is>
          <t>sps4_200212_008</t>
        </is>
      </c>
      <c r="B13570" t="n">
        <v>1</v>
      </c>
      <c r="C13570" t="n">
        <v>1</v>
      </c>
      <c r="D13570" t="n">
        <v>1</v>
      </c>
      <c r="E13570" t="n">
        <v>1</v>
      </c>
      <c r="F13570" t="n">
        <v>1</v>
      </c>
      <c r="G13570" t="n">
        <v>1</v>
      </c>
      <c r="H13570" t="n">
        <v>1</v>
      </c>
      <c r="I13570" t="n">
        <v>1</v>
      </c>
      <c r="J13570" t="n">
        <v>1</v>
      </c>
      <c r="K13570" t="n">
        <v>0</v>
      </c>
    </row>
    <row r="13571">
      <c r="A13571" t="inlineStr">
        <is>
          <t>sps4_200212_009</t>
        </is>
      </c>
      <c r="B13571" t="n">
        <v>1</v>
      </c>
      <c r="C13571" t="n">
        <v>1</v>
      </c>
      <c r="D13571" t="n">
        <v>1</v>
      </c>
      <c r="E13571" t="n">
        <v>1</v>
      </c>
      <c r="F13571" t="n">
        <v>1</v>
      </c>
      <c r="G13571" t="n">
        <v>1</v>
      </c>
      <c r="H13571" t="n">
        <v>1</v>
      </c>
      <c r="I13571" t="n">
        <v>1</v>
      </c>
      <c r="J13571" t="n">
        <v>1</v>
      </c>
      <c r="K13571" t="n">
        <v>0</v>
      </c>
    </row>
    <row r="13572">
      <c r="A13572" t="inlineStr">
        <is>
          <t>sps4_200212_010</t>
        </is>
      </c>
      <c r="B13572" t="n">
        <v>1</v>
      </c>
      <c r="C13572" t="n">
        <v>1</v>
      </c>
      <c r="D13572" t="n">
        <v>1</v>
      </c>
      <c r="E13572" t="n">
        <v>1</v>
      </c>
      <c r="F13572" t="n">
        <v>1</v>
      </c>
      <c r="G13572" t="n">
        <v>1</v>
      </c>
      <c r="H13572" t="n">
        <v>1</v>
      </c>
      <c r="I13572" t="n">
        <v>1</v>
      </c>
      <c r="J13572" t="n">
        <v>1</v>
      </c>
      <c r="K13572" t="n">
        <v>0</v>
      </c>
    </row>
    <row r="13573">
      <c r="A13573" t="inlineStr">
        <is>
          <t>sps4_200212_011</t>
        </is>
      </c>
      <c r="B13573" t="n">
        <v>1</v>
      </c>
      <c r="C13573" t="n">
        <v>1</v>
      </c>
      <c r="D13573" t="n">
        <v>1</v>
      </c>
      <c r="E13573" t="n">
        <v>1</v>
      </c>
      <c r="F13573" t="n">
        <v>1</v>
      </c>
      <c r="G13573" t="n">
        <v>1</v>
      </c>
      <c r="H13573" t="n">
        <v>1</v>
      </c>
      <c r="I13573" t="n">
        <v>1</v>
      </c>
      <c r="J13573" t="n">
        <v>1</v>
      </c>
      <c r="K13573" t="n">
        <v>0</v>
      </c>
    </row>
    <row r="13574">
      <c r="A13574" t="inlineStr">
        <is>
          <t>sps4_200212_012</t>
        </is>
      </c>
      <c r="B13574" t="n">
        <v>1</v>
      </c>
      <c r="C13574" t="n">
        <v>1</v>
      </c>
      <c r="D13574" t="n">
        <v>1</v>
      </c>
      <c r="E13574" t="n">
        <v>1</v>
      </c>
      <c r="F13574" t="n">
        <v>1</v>
      </c>
      <c r="G13574" t="n">
        <v>1</v>
      </c>
      <c r="H13574" t="n">
        <v>1</v>
      </c>
      <c r="I13574" t="n">
        <v>1</v>
      </c>
      <c r="J13574" t="n">
        <v>1</v>
      </c>
      <c r="K13574" t="n">
        <v>0</v>
      </c>
    </row>
    <row r="13575">
      <c r="A13575" t="inlineStr">
        <is>
          <t>sps4_200212_013</t>
        </is>
      </c>
      <c r="B13575" t="n">
        <v>1</v>
      </c>
      <c r="C13575" t="n">
        <v>1</v>
      </c>
      <c r="D13575" t="n">
        <v>1</v>
      </c>
      <c r="E13575" t="n">
        <v>1</v>
      </c>
      <c r="F13575" t="n">
        <v>1</v>
      </c>
      <c r="G13575" t="n">
        <v>1</v>
      </c>
      <c r="H13575" t="n">
        <v>1</v>
      </c>
      <c r="I13575" t="n">
        <v>1</v>
      </c>
      <c r="J13575" t="n">
        <v>1</v>
      </c>
      <c r="K13575" t="n">
        <v>0</v>
      </c>
    </row>
    <row r="13576">
      <c r="A13576" t="inlineStr">
        <is>
          <t>sps4_200212_014</t>
        </is>
      </c>
      <c r="B13576" t="n">
        <v>1</v>
      </c>
      <c r="C13576" t="n">
        <v>1</v>
      </c>
      <c r="D13576" t="n">
        <v>1</v>
      </c>
      <c r="E13576" t="n">
        <v>1</v>
      </c>
      <c r="F13576" t="n">
        <v>1</v>
      </c>
      <c r="G13576" t="n">
        <v>1</v>
      </c>
      <c r="H13576" t="n">
        <v>1</v>
      </c>
      <c r="I13576" t="n">
        <v>1</v>
      </c>
      <c r="J13576" t="n">
        <v>1</v>
      </c>
      <c r="K13576" t="n">
        <v>0</v>
      </c>
    </row>
    <row r="13577">
      <c r="A13577" t="inlineStr">
        <is>
          <t>sps4_200212_015</t>
        </is>
      </c>
      <c r="B13577" t="n">
        <v>1</v>
      </c>
      <c r="C13577" t="n">
        <v>1</v>
      </c>
      <c r="D13577" t="n">
        <v>1</v>
      </c>
      <c r="E13577" t="n">
        <v>1</v>
      </c>
      <c r="F13577" t="n">
        <v>1</v>
      </c>
      <c r="G13577" t="n">
        <v>1</v>
      </c>
      <c r="H13577" t="n">
        <v>1</v>
      </c>
      <c r="I13577" t="n">
        <v>1</v>
      </c>
      <c r="J13577" t="n">
        <v>1</v>
      </c>
      <c r="K13577" t="n">
        <v>0</v>
      </c>
    </row>
    <row r="13578">
      <c r="A13578" t="inlineStr">
        <is>
          <t>sps4_200212_016</t>
        </is>
      </c>
      <c r="B13578" t="n">
        <v>1</v>
      </c>
      <c r="C13578" t="n">
        <v>1</v>
      </c>
      <c r="D13578" t="n">
        <v>1</v>
      </c>
      <c r="E13578" t="n">
        <v>1</v>
      </c>
      <c r="F13578" t="n">
        <v>1</v>
      </c>
      <c r="G13578" t="n">
        <v>1</v>
      </c>
      <c r="H13578" t="n">
        <v>1</v>
      </c>
      <c r="I13578" t="n">
        <v>1</v>
      </c>
      <c r="J13578" t="n">
        <v>1</v>
      </c>
      <c r="K13578" t="n">
        <v>0</v>
      </c>
    </row>
    <row r="13579">
      <c r="A13579" t="inlineStr">
        <is>
          <t>sps4_200212_017</t>
        </is>
      </c>
      <c r="B13579" t="n">
        <v>1</v>
      </c>
      <c r="C13579" t="n">
        <v>1</v>
      </c>
      <c r="D13579" t="n">
        <v>1</v>
      </c>
      <c r="E13579" t="n">
        <v>1</v>
      </c>
      <c r="F13579" t="n">
        <v>1</v>
      </c>
      <c r="G13579" t="n">
        <v>1</v>
      </c>
      <c r="H13579" t="n">
        <v>1</v>
      </c>
      <c r="I13579" t="n">
        <v>1</v>
      </c>
      <c r="J13579" t="n">
        <v>1</v>
      </c>
      <c r="K13579" t="n">
        <v>0</v>
      </c>
    </row>
    <row r="13580">
      <c r="A13580" t="inlineStr">
        <is>
          <t>sps4_200212_018</t>
        </is>
      </c>
      <c r="B13580" t="n">
        <v>1</v>
      </c>
      <c r="C13580" t="n">
        <v>1</v>
      </c>
      <c r="D13580" t="n">
        <v>1</v>
      </c>
      <c r="E13580" t="n">
        <v>1</v>
      </c>
      <c r="F13580" t="n">
        <v>1</v>
      </c>
      <c r="G13580" t="n">
        <v>1</v>
      </c>
      <c r="H13580" t="n">
        <v>1</v>
      </c>
      <c r="I13580" t="n">
        <v>1</v>
      </c>
      <c r="J13580" t="n">
        <v>1</v>
      </c>
      <c r="K13580" t="n">
        <v>0</v>
      </c>
    </row>
    <row r="13581">
      <c r="A13581" t="inlineStr">
        <is>
          <t>sps4_200212_019</t>
        </is>
      </c>
      <c r="B13581" t="n">
        <v>1</v>
      </c>
      <c r="C13581" t="n">
        <v>1</v>
      </c>
      <c r="D13581" t="n">
        <v>1</v>
      </c>
      <c r="E13581" t="n">
        <v>1</v>
      </c>
      <c r="F13581" t="n">
        <v>1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</row>
    <row r="13582">
      <c r="A13582" t="inlineStr">
        <is>
          <t>sps4_200212_020</t>
        </is>
      </c>
      <c r="B13582" t="n">
        <v>1</v>
      </c>
      <c r="C13582" t="n">
        <v>1</v>
      </c>
      <c r="D13582" t="n">
        <v>1</v>
      </c>
      <c r="E13582" t="n">
        <v>1</v>
      </c>
      <c r="F13582" t="n">
        <v>1</v>
      </c>
      <c r="G13582" t="n">
        <v>1</v>
      </c>
      <c r="H13582" t="n">
        <v>1</v>
      </c>
      <c r="I13582" t="n">
        <v>1</v>
      </c>
      <c r="J13582" t="n">
        <v>1</v>
      </c>
      <c r="K13582" t="n">
        <v>0</v>
      </c>
    </row>
    <row r="13583">
      <c r="A13583" t="inlineStr">
        <is>
          <t>sps4_200212_021</t>
        </is>
      </c>
      <c r="B13583" t="n">
        <v>1</v>
      </c>
      <c r="C13583" t="n">
        <v>1</v>
      </c>
      <c r="D13583" t="n">
        <v>1</v>
      </c>
      <c r="E13583" t="n">
        <v>1</v>
      </c>
      <c r="F13583" t="n">
        <v>1</v>
      </c>
      <c r="G13583" t="n">
        <v>1</v>
      </c>
      <c r="H13583" t="n">
        <v>1</v>
      </c>
      <c r="I13583" t="n">
        <v>1</v>
      </c>
      <c r="J13583" t="n">
        <v>1</v>
      </c>
      <c r="K13583" t="n">
        <v>0</v>
      </c>
    </row>
    <row r="13584">
      <c r="A13584" t="inlineStr">
        <is>
          <t>sps4_200212_022</t>
        </is>
      </c>
      <c r="B13584" t="n">
        <v>1</v>
      </c>
      <c r="C13584" t="n">
        <v>1</v>
      </c>
      <c r="D13584" t="n">
        <v>1</v>
      </c>
      <c r="E13584" t="n">
        <v>1</v>
      </c>
      <c r="F13584" t="n">
        <v>1</v>
      </c>
      <c r="G13584" t="n">
        <v>1</v>
      </c>
      <c r="H13584" t="n">
        <v>1</v>
      </c>
      <c r="I13584" t="n">
        <v>1</v>
      </c>
      <c r="J13584" t="n">
        <v>1</v>
      </c>
      <c r="K13584" t="n">
        <v>0</v>
      </c>
    </row>
    <row r="13585">
      <c r="A13585" t="inlineStr">
        <is>
          <t>sps4_200212_023</t>
        </is>
      </c>
      <c r="B13585" t="n">
        <v>1</v>
      </c>
      <c r="C13585" t="n">
        <v>1</v>
      </c>
      <c r="D13585" t="n">
        <v>1</v>
      </c>
      <c r="E13585" t="n">
        <v>1</v>
      </c>
      <c r="F13585" t="n">
        <v>1</v>
      </c>
      <c r="G13585" t="n">
        <v>1</v>
      </c>
      <c r="H13585" t="n">
        <v>1</v>
      </c>
      <c r="I13585" t="n">
        <v>1</v>
      </c>
      <c r="J13585" t="n">
        <v>1</v>
      </c>
      <c r="K13585" t="n">
        <v>0</v>
      </c>
    </row>
    <row r="13586">
      <c r="A13586" t="inlineStr">
        <is>
          <t>sps4_200212_024</t>
        </is>
      </c>
      <c r="B13586" t="n">
        <v>1</v>
      </c>
      <c r="C13586" t="n">
        <v>1</v>
      </c>
      <c r="D13586" t="n">
        <v>1</v>
      </c>
      <c r="E13586" t="n">
        <v>1</v>
      </c>
      <c r="F13586" t="n">
        <v>1</v>
      </c>
      <c r="G13586" t="n">
        <v>1</v>
      </c>
      <c r="H13586" t="n">
        <v>1</v>
      </c>
      <c r="I13586" t="n">
        <v>1</v>
      </c>
      <c r="J13586" t="n">
        <v>1</v>
      </c>
      <c r="K13586" t="n">
        <v>0</v>
      </c>
    </row>
    <row r="13587">
      <c r="A13587" t="inlineStr">
        <is>
          <t>sps4_200212_025</t>
        </is>
      </c>
      <c r="B13587" t="n">
        <v>1</v>
      </c>
      <c r="C13587" t="n">
        <v>1</v>
      </c>
      <c r="D13587" t="n">
        <v>1</v>
      </c>
      <c r="E13587" t="n">
        <v>1</v>
      </c>
      <c r="F13587" t="n">
        <v>1</v>
      </c>
      <c r="G13587" t="n">
        <v>1</v>
      </c>
      <c r="H13587" t="n">
        <v>1</v>
      </c>
      <c r="I13587" t="n">
        <v>1</v>
      </c>
      <c r="J13587" t="n">
        <v>1</v>
      </c>
      <c r="K13587" t="n">
        <v>0</v>
      </c>
    </row>
    <row r="13588">
      <c r="A13588" t="inlineStr">
        <is>
          <t>sps4_200212_026</t>
        </is>
      </c>
      <c r="B13588" t="n">
        <v>1</v>
      </c>
      <c r="C13588" t="n">
        <v>1</v>
      </c>
      <c r="D13588" t="n">
        <v>1</v>
      </c>
      <c r="E13588" t="n">
        <v>1</v>
      </c>
      <c r="F13588" t="n">
        <v>1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</row>
    <row r="13589">
      <c r="A13589" t="inlineStr">
        <is>
          <t>sps4_200212_027</t>
        </is>
      </c>
      <c r="B13589" t="n">
        <v>1</v>
      </c>
      <c r="C13589" t="n">
        <v>1</v>
      </c>
      <c r="D13589" t="n">
        <v>1</v>
      </c>
      <c r="E13589" t="n">
        <v>1</v>
      </c>
      <c r="F13589" t="n">
        <v>1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</row>
    <row r="13590">
      <c r="A13590" t="inlineStr">
        <is>
          <t>sps4_200212_028</t>
        </is>
      </c>
      <c r="B13590" t="n">
        <v>1</v>
      </c>
      <c r="C13590" t="n">
        <v>1</v>
      </c>
      <c r="D13590" t="n">
        <v>1</v>
      </c>
      <c r="E13590" t="n">
        <v>1</v>
      </c>
      <c r="F13590" t="n">
        <v>1</v>
      </c>
      <c r="G13590" t="n">
        <v>1</v>
      </c>
      <c r="H13590" t="n">
        <v>1</v>
      </c>
      <c r="I13590" t="n">
        <v>1</v>
      </c>
      <c r="J13590" t="n">
        <v>1</v>
      </c>
      <c r="K13590" t="n">
        <v>0</v>
      </c>
    </row>
    <row r="13591">
      <c r="A13591" t="inlineStr">
        <is>
          <t>sps4_200212_029</t>
        </is>
      </c>
      <c r="B13591" t="n">
        <v>1</v>
      </c>
      <c r="C13591" t="n">
        <v>1</v>
      </c>
      <c r="D13591" t="n">
        <v>1</v>
      </c>
      <c r="E13591" t="n">
        <v>1</v>
      </c>
      <c r="F13591" t="n">
        <v>1</v>
      </c>
      <c r="G13591" t="n">
        <v>1</v>
      </c>
      <c r="H13591" t="n">
        <v>1</v>
      </c>
      <c r="I13591" t="n">
        <v>1</v>
      </c>
      <c r="J13591" t="n">
        <v>1</v>
      </c>
      <c r="K13591" t="n">
        <v>0</v>
      </c>
    </row>
    <row r="13592">
      <c r="A13592" t="inlineStr">
        <is>
          <t>sps4_200212_030</t>
        </is>
      </c>
      <c r="B13592" t="n">
        <v>1</v>
      </c>
      <c r="C13592" t="n">
        <v>1</v>
      </c>
      <c r="D13592" t="n">
        <v>1</v>
      </c>
      <c r="E13592" t="n">
        <v>1</v>
      </c>
      <c r="F13592" t="n">
        <v>1</v>
      </c>
      <c r="G13592" t="n">
        <v>1</v>
      </c>
      <c r="H13592" t="n">
        <v>1</v>
      </c>
      <c r="I13592" t="n">
        <v>1</v>
      </c>
      <c r="J13592" t="n">
        <v>1</v>
      </c>
      <c r="K13592" t="n">
        <v>0</v>
      </c>
    </row>
    <row r="13593">
      <c r="A13593" t="inlineStr">
        <is>
          <t>sps4_200212_031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</row>
    <row r="13594">
      <c r="A13594" t="inlineStr">
        <is>
          <t>sps4_200212_032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</row>
    <row r="13595">
      <c r="A13595" t="inlineStr">
        <is>
          <t>sps4_200212_033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</row>
    <row r="13596">
      <c r="A13596" t="inlineStr">
        <is>
          <t>sps4_200212_034</t>
        </is>
      </c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</row>
    <row r="13597">
      <c r="A13597" t="inlineStr">
        <is>
          <t>sps4_200212_035</t>
        </is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sps4_200212_036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sps4_200212_037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sps4_200212_038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sps4_200212_039</t>
        </is>
      </c>
      <c r="B13601" t="n">
        <v>0</v>
      </c>
      <c r="C13601" t="n">
        <v>0</v>
      </c>
      <c r="D13601" t="n">
        <v>0</v>
      </c>
      <c r="E13601" t="n">
        <v>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0</v>
      </c>
    </row>
    <row r="13602">
      <c r="A13602" t="inlineStr">
        <is>
          <t>sps4_200212_040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sps4_200312_001</t>
        </is>
      </c>
      <c r="B13603" t="n">
        <v>1</v>
      </c>
      <c r="C13603" t="n">
        <v>1</v>
      </c>
      <c r="D13603" t="n">
        <v>1</v>
      </c>
      <c r="E13603" t="n">
        <v>1</v>
      </c>
      <c r="F13603" t="n">
        <v>1</v>
      </c>
      <c r="G13603" t="n">
        <v>1</v>
      </c>
      <c r="H13603" t="n">
        <v>1</v>
      </c>
      <c r="I13603" t="n">
        <v>1</v>
      </c>
      <c r="J13603" t="n">
        <v>1</v>
      </c>
      <c r="K13603" t="n">
        <v>0</v>
      </c>
    </row>
    <row r="13604">
      <c r="A13604" t="inlineStr">
        <is>
          <t>sps4_200312_002</t>
        </is>
      </c>
      <c r="B13604" t="n">
        <v>1</v>
      </c>
      <c r="C13604" t="n">
        <v>1</v>
      </c>
      <c r="D13604" t="n">
        <v>1</v>
      </c>
      <c r="E13604" t="n">
        <v>1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0</v>
      </c>
    </row>
    <row r="13605">
      <c r="A13605" t="inlineStr">
        <is>
          <t>sps4_200312_003</t>
        </is>
      </c>
      <c r="B13605" t="n">
        <v>1</v>
      </c>
      <c r="C13605" t="n">
        <v>1</v>
      </c>
      <c r="D13605" t="n">
        <v>1</v>
      </c>
      <c r="E13605" t="n">
        <v>1</v>
      </c>
      <c r="F13605" t="n">
        <v>1</v>
      </c>
      <c r="G13605" t="n">
        <v>1</v>
      </c>
      <c r="H13605" t="n">
        <v>1</v>
      </c>
      <c r="I13605" t="n">
        <v>1</v>
      </c>
      <c r="J13605" t="n">
        <v>1</v>
      </c>
      <c r="K13605" t="n">
        <v>0</v>
      </c>
    </row>
    <row r="13606">
      <c r="A13606" t="inlineStr">
        <is>
          <t>sps4_200312_004</t>
        </is>
      </c>
      <c r="B13606" t="n">
        <v>1</v>
      </c>
      <c r="C13606" t="n">
        <v>1</v>
      </c>
      <c r="D13606" t="n">
        <v>1</v>
      </c>
      <c r="E13606" t="n">
        <v>1</v>
      </c>
      <c r="F13606" t="n">
        <v>1</v>
      </c>
      <c r="G13606" t="n">
        <v>1</v>
      </c>
      <c r="H13606" t="n">
        <v>1</v>
      </c>
      <c r="I13606" t="n">
        <v>1</v>
      </c>
      <c r="J13606" t="n">
        <v>1</v>
      </c>
      <c r="K13606" t="n">
        <v>0</v>
      </c>
    </row>
    <row r="13607">
      <c r="A13607" t="inlineStr">
        <is>
          <t>sps4_200312_005</t>
        </is>
      </c>
      <c r="B13607" t="n">
        <v>1</v>
      </c>
      <c r="C13607" t="n">
        <v>1</v>
      </c>
      <c r="D13607" t="n">
        <v>1</v>
      </c>
      <c r="E13607" t="n">
        <v>1</v>
      </c>
      <c r="F13607" t="n">
        <v>1</v>
      </c>
      <c r="G13607" t="n">
        <v>1</v>
      </c>
      <c r="H13607" t="n">
        <v>1</v>
      </c>
      <c r="I13607" t="n">
        <v>1</v>
      </c>
      <c r="J13607" t="n">
        <v>1</v>
      </c>
      <c r="K13607" t="n">
        <v>0</v>
      </c>
    </row>
    <row r="13608">
      <c r="A13608" t="inlineStr">
        <is>
          <t>sps4_200312_006</t>
        </is>
      </c>
      <c r="B13608" t="n">
        <v>1</v>
      </c>
      <c r="C13608" t="n">
        <v>1</v>
      </c>
      <c r="D13608" t="n">
        <v>1</v>
      </c>
      <c r="E13608" t="n">
        <v>1</v>
      </c>
      <c r="F13608" t="n">
        <v>1</v>
      </c>
      <c r="G13608" t="n">
        <v>1</v>
      </c>
      <c r="H13608" t="n">
        <v>1</v>
      </c>
      <c r="I13608" t="n">
        <v>1</v>
      </c>
      <c r="J13608" t="n">
        <v>1</v>
      </c>
      <c r="K13608" t="n">
        <v>0</v>
      </c>
    </row>
    <row r="13609">
      <c r="A13609" t="inlineStr">
        <is>
          <t>sps4_200312_007</t>
        </is>
      </c>
      <c r="B13609" t="n">
        <v>1</v>
      </c>
      <c r="C13609" t="n">
        <v>1</v>
      </c>
      <c r="D13609" t="n">
        <v>1</v>
      </c>
      <c r="E13609" t="n">
        <v>1</v>
      </c>
      <c r="F13609" t="n">
        <v>1</v>
      </c>
      <c r="G13609" t="n">
        <v>1</v>
      </c>
      <c r="H13609" t="n">
        <v>1</v>
      </c>
      <c r="I13609" t="n">
        <v>1</v>
      </c>
      <c r="J13609" t="n">
        <v>1</v>
      </c>
      <c r="K13609" t="n">
        <v>0</v>
      </c>
    </row>
    <row r="13610">
      <c r="A13610" t="inlineStr">
        <is>
          <t>sps4_200312_008</t>
        </is>
      </c>
      <c r="B13610" t="n">
        <v>1</v>
      </c>
      <c r="C13610" t="n">
        <v>1</v>
      </c>
      <c r="D13610" t="n">
        <v>1</v>
      </c>
      <c r="E13610" t="n">
        <v>1</v>
      </c>
      <c r="F13610" t="n">
        <v>1</v>
      </c>
      <c r="G13610" t="n">
        <v>1</v>
      </c>
      <c r="H13610" t="n">
        <v>1</v>
      </c>
      <c r="I13610" t="n">
        <v>1</v>
      </c>
      <c r="J13610" t="n">
        <v>1</v>
      </c>
      <c r="K13610" t="n">
        <v>0</v>
      </c>
    </row>
    <row r="13611">
      <c r="A13611" t="inlineStr">
        <is>
          <t>sps4_200312_009</t>
        </is>
      </c>
      <c r="B13611" t="n">
        <v>1</v>
      </c>
      <c r="C13611" t="n">
        <v>1</v>
      </c>
      <c r="D13611" t="n">
        <v>1</v>
      </c>
      <c r="E13611" t="n">
        <v>1</v>
      </c>
      <c r="F13611" t="n">
        <v>1</v>
      </c>
      <c r="G13611" t="n">
        <v>1</v>
      </c>
      <c r="H13611" t="n">
        <v>1</v>
      </c>
      <c r="I13611" t="n">
        <v>1</v>
      </c>
      <c r="J13611" t="n">
        <v>1</v>
      </c>
      <c r="K13611" t="n">
        <v>0</v>
      </c>
    </row>
    <row r="13612">
      <c r="A13612" t="inlineStr">
        <is>
          <t>sps4_200312_010</t>
        </is>
      </c>
      <c r="B13612" t="n">
        <v>1</v>
      </c>
      <c r="C13612" t="n">
        <v>1</v>
      </c>
      <c r="D13612" t="n">
        <v>1</v>
      </c>
      <c r="E13612" t="n">
        <v>1</v>
      </c>
      <c r="F13612" t="n">
        <v>1</v>
      </c>
      <c r="G13612" t="n">
        <v>1</v>
      </c>
      <c r="H13612" t="n">
        <v>1</v>
      </c>
      <c r="I13612" t="n">
        <v>1</v>
      </c>
      <c r="J13612" t="n">
        <v>1</v>
      </c>
      <c r="K13612" t="n">
        <v>0</v>
      </c>
    </row>
    <row r="13613">
      <c r="A13613" t="inlineStr">
        <is>
          <t>sps4_200312_011</t>
        </is>
      </c>
      <c r="B13613" t="n">
        <v>1</v>
      </c>
      <c r="C13613" t="n">
        <v>1</v>
      </c>
      <c r="D13613" t="n">
        <v>1</v>
      </c>
      <c r="E13613" t="n">
        <v>1</v>
      </c>
      <c r="F13613" t="n">
        <v>1</v>
      </c>
      <c r="G13613" t="n">
        <v>1</v>
      </c>
      <c r="H13613" t="n">
        <v>1</v>
      </c>
      <c r="I13613" t="n">
        <v>1</v>
      </c>
      <c r="J13613" t="n">
        <v>1</v>
      </c>
      <c r="K13613" t="n">
        <v>0</v>
      </c>
    </row>
    <row r="13614">
      <c r="A13614" t="inlineStr">
        <is>
          <t>sps4_200312_012</t>
        </is>
      </c>
      <c r="B13614" t="n">
        <v>1</v>
      </c>
      <c r="C13614" t="n">
        <v>1</v>
      </c>
      <c r="D13614" t="n">
        <v>1</v>
      </c>
      <c r="E13614" t="n">
        <v>1</v>
      </c>
      <c r="F13614" t="n">
        <v>1</v>
      </c>
      <c r="G13614" t="n">
        <v>1</v>
      </c>
      <c r="H13614" t="n">
        <v>1</v>
      </c>
      <c r="I13614" t="n">
        <v>1</v>
      </c>
      <c r="J13614" t="n">
        <v>1</v>
      </c>
      <c r="K13614" t="n">
        <v>0</v>
      </c>
    </row>
    <row r="13615">
      <c r="A13615" t="inlineStr">
        <is>
          <t>sps4_200312_013</t>
        </is>
      </c>
      <c r="B13615" t="n">
        <v>1</v>
      </c>
      <c r="C13615" t="n">
        <v>1</v>
      </c>
      <c r="D13615" t="n">
        <v>1</v>
      </c>
      <c r="E13615" t="n">
        <v>1</v>
      </c>
      <c r="F13615" t="n">
        <v>1</v>
      </c>
      <c r="G13615" t="n">
        <v>1</v>
      </c>
      <c r="H13615" t="n">
        <v>1</v>
      </c>
      <c r="I13615" t="n">
        <v>1</v>
      </c>
      <c r="J13615" t="n">
        <v>1</v>
      </c>
      <c r="K13615" t="n">
        <v>0</v>
      </c>
    </row>
    <row r="13616">
      <c r="A13616" t="inlineStr">
        <is>
          <t>sps4_200312_014</t>
        </is>
      </c>
      <c r="B13616" t="n">
        <v>1</v>
      </c>
      <c r="C13616" t="n">
        <v>1</v>
      </c>
      <c r="D13616" t="n">
        <v>1</v>
      </c>
      <c r="E13616" t="n">
        <v>1</v>
      </c>
      <c r="F13616" t="n">
        <v>1</v>
      </c>
      <c r="G13616" t="n">
        <v>1</v>
      </c>
      <c r="H13616" t="n">
        <v>1</v>
      </c>
      <c r="I13616" t="n">
        <v>1</v>
      </c>
      <c r="J13616" t="n">
        <v>1</v>
      </c>
      <c r="K13616" t="n">
        <v>0</v>
      </c>
    </row>
    <row r="13617">
      <c r="A13617" t="inlineStr">
        <is>
          <t>sps4_200312_015</t>
        </is>
      </c>
      <c r="B13617" t="n">
        <v>1</v>
      </c>
      <c r="C13617" t="n">
        <v>1</v>
      </c>
      <c r="D13617" t="n">
        <v>1</v>
      </c>
      <c r="E13617" t="n">
        <v>1</v>
      </c>
      <c r="F13617" t="n">
        <v>1</v>
      </c>
      <c r="G13617" t="n">
        <v>1</v>
      </c>
      <c r="H13617" t="n">
        <v>1</v>
      </c>
      <c r="I13617" t="n">
        <v>1</v>
      </c>
      <c r="J13617" t="n">
        <v>1</v>
      </c>
      <c r="K13617" t="n">
        <v>0</v>
      </c>
    </row>
    <row r="13618">
      <c r="A13618" t="inlineStr">
        <is>
          <t>sps4_200312_016</t>
        </is>
      </c>
      <c r="B13618" t="n">
        <v>1</v>
      </c>
      <c r="C13618" t="n">
        <v>1</v>
      </c>
      <c r="D13618" t="n">
        <v>1</v>
      </c>
      <c r="E13618" t="n">
        <v>1</v>
      </c>
      <c r="F13618" t="n">
        <v>1</v>
      </c>
      <c r="G13618" t="n">
        <v>1</v>
      </c>
      <c r="H13618" t="n">
        <v>1</v>
      </c>
      <c r="I13618" t="n">
        <v>1</v>
      </c>
      <c r="J13618" t="n">
        <v>1</v>
      </c>
      <c r="K13618" t="n">
        <v>0</v>
      </c>
    </row>
    <row r="13619">
      <c r="A13619" t="inlineStr">
        <is>
          <t>sps4_200312_017</t>
        </is>
      </c>
      <c r="B13619" t="n">
        <v>1</v>
      </c>
      <c r="C13619" t="n">
        <v>1</v>
      </c>
      <c r="D13619" t="n">
        <v>1</v>
      </c>
      <c r="E13619" t="n">
        <v>1</v>
      </c>
      <c r="F13619" t="n">
        <v>1</v>
      </c>
      <c r="G13619" t="n">
        <v>1</v>
      </c>
      <c r="H13619" t="n">
        <v>1</v>
      </c>
      <c r="I13619" t="n">
        <v>1</v>
      </c>
      <c r="J13619" t="n">
        <v>1</v>
      </c>
      <c r="K13619" t="n">
        <v>0</v>
      </c>
    </row>
    <row r="13620">
      <c r="A13620" t="inlineStr">
        <is>
          <t>sps4_200312_018</t>
        </is>
      </c>
      <c r="B13620" t="n">
        <v>1</v>
      </c>
      <c r="C13620" t="n">
        <v>1</v>
      </c>
      <c r="D13620" t="n">
        <v>1</v>
      </c>
      <c r="E13620" t="n">
        <v>1</v>
      </c>
      <c r="F13620" t="n">
        <v>1</v>
      </c>
      <c r="G13620" t="n">
        <v>1</v>
      </c>
      <c r="H13620" t="n">
        <v>1</v>
      </c>
      <c r="I13620" t="n">
        <v>1</v>
      </c>
      <c r="J13620" t="n">
        <v>1</v>
      </c>
      <c r="K13620" t="n">
        <v>0</v>
      </c>
    </row>
    <row r="13621">
      <c r="A13621" t="inlineStr">
        <is>
          <t>sps4_200312_019</t>
        </is>
      </c>
      <c r="B13621" t="n">
        <v>1</v>
      </c>
      <c r="C13621" t="n">
        <v>1</v>
      </c>
      <c r="D13621" t="n">
        <v>1</v>
      </c>
      <c r="E13621" t="n">
        <v>1</v>
      </c>
      <c r="F13621" t="n">
        <v>1</v>
      </c>
      <c r="G13621" t="n">
        <v>1</v>
      </c>
      <c r="H13621" t="n">
        <v>1</v>
      </c>
      <c r="I13621" t="n">
        <v>1</v>
      </c>
      <c r="J13621" t="n">
        <v>1</v>
      </c>
      <c r="K13621" t="n">
        <v>0</v>
      </c>
    </row>
    <row r="13622">
      <c r="A13622" t="inlineStr">
        <is>
          <t>sps4_200312_020</t>
        </is>
      </c>
      <c r="B13622" t="n">
        <v>1</v>
      </c>
      <c r="C13622" t="n">
        <v>1</v>
      </c>
      <c r="D13622" t="n">
        <v>1</v>
      </c>
      <c r="E13622" t="n">
        <v>1</v>
      </c>
      <c r="F13622" t="n">
        <v>1</v>
      </c>
      <c r="G13622" t="n">
        <v>1</v>
      </c>
      <c r="H13622" t="n">
        <v>1</v>
      </c>
      <c r="I13622" t="n">
        <v>1</v>
      </c>
      <c r="J13622" t="n">
        <v>1</v>
      </c>
      <c r="K13622" t="n">
        <v>0</v>
      </c>
    </row>
    <row r="13623">
      <c r="A13623" t="inlineStr">
        <is>
          <t>sps4_200312_021</t>
        </is>
      </c>
      <c r="B13623" t="n">
        <v>1</v>
      </c>
      <c r="C13623" t="n">
        <v>1</v>
      </c>
      <c r="D13623" t="n">
        <v>1</v>
      </c>
      <c r="E13623" t="n">
        <v>1</v>
      </c>
      <c r="F13623" t="n">
        <v>1</v>
      </c>
      <c r="G13623" t="n">
        <v>1</v>
      </c>
      <c r="H13623" t="n">
        <v>1</v>
      </c>
      <c r="I13623" t="n">
        <v>1</v>
      </c>
      <c r="J13623" t="n">
        <v>1</v>
      </c>
      <c r="K13623" t="n">
        <v>0</v>
      </c>
    </row>
    <row r="13624">
      <c r="A13624" t="inlineStr">
        <is>
          <t>sps4_200312_022</t>
        </is>
      </c>
      <c r="B13624" t="n">
        <v>1</v>
      </c>
      <c r="C13624" t="n">
        <v>1</v>
      </c>
      <c r="D13624" t="n">
        <v>1</v>
      </c>
      <c r="E13624" t="n">
        <v>1</v>
      </c>
      <c r="F13624" t="n">
        <v>1</v>
      </c>
      <c r="G13624" t="n">
        <v>1</v>
      </c>
      <c r="H13624" t="n">
        <v>1</v>
      </c>
      <c r="I13624" t="n">
        <v>1</v>
      </c>
      <c r="J13624" t="n">
        <v>1</v>
      </c>
      <c r="K13624" t="n">
        <v>0</v>
      </c>
    </row>
    <row r="13625">
      <c r="A13625" t="inlineStr">
        <is>
          <t>sps4_200312_023</t>
        </is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1</v>
      </c>
      <c r="H13625" t="n">
        <v>1</v>
      </c>
      <c r="I13625" t="n">
        <v>1</v>
      </c>
      <c r="J13625" t="n">
        <v>1</v>
      </c>
      <c r="K13625" t="n">
        <v>0</v>
      </c>
    </row>
    <row r="13626">
      <c r="A13626" t="inlineStr">
        <is>
          <t>sps4_200312_024</t>
        </is>
      </c>
      <c r="B13626" t="n">
        <v>1</v>
      </c>
      <c r="C13626" t="n">
        <v>1</v>
      </c>
      <c r="D13626" t="n">
        <v>1</v>
      </c>
      <c r="E13626" t="n">
        <v>1</v>
      </c>
      <c r="F13626" t="n">
        <v>1</v>
      </c>
      <c r="G13626" t="n">
        <v>1</v>
      </c>
      <c r="H13626" t="n">
        <v>1</v>
      </c>
      <c r="I13626" t="n">
        <v>1</v>
      </c>
      <c r="J13626" t="n">
        <v>1</v>
      </c>
      <c r="K13626" t="n">
        <v>0</v>
      </c>
    </row>
    <row r="13627">
      <c r="A13627" t="inlineStr">
        <is>
          <t>sps4_200312_025</t>
        </is>
      </c>
      <c r="B13627" t="n">
        <v>1</v>
      </c>
      <c r="C13627" t="n">
        <v>1</v>
      </c>
      <c r="D13627" t="n">
        <v>1</v>
      </c>
      <c r="E13627" t="n">
        <v>1</v>
      </c>
      <c r="F13627" t="n">
        <v>1</v>
      </c>
      <c r="G13627" t="n">
        <v>1</v>
      </c>
      <c r="H13627" t="n">
        <v>1</v>
      </c>
      <c r="I13627" t="n">
        <v>1</v>
      </c>
      <c r="J13627" t="n">
        <v>1</v>
      </c>
      <c r="K13627" t="n">
        <v>0</v>
      </c>
    </row>
    <row r="13628">
      <c r="A13628" t="inlineStr">
        <is>
          <t>sps4_200312_026</t>
        </is>
      </c>
      <c r="B13628" t="n">
        <v>1</v>
      </c>
      <c r="C13628" t="n">
        <v>1</v>
      </c>
      <c r="D13628" t="n">
        <v>1</v>
      </c>
      <c r="E13628" t="n">
        <v>1</v>
      </c>
      <c r="F13628" t="n">
        <v>1</v>
      </c>
      <c r="G13628" t="n">
        <v>1</v>
      </c>
      <c r="H13628" t="n">
        <v>1</v>
      </c>
      <c r="I13628" t="n">
        <v>1</v>
      </c>
      <c r="J13628" t="n">
        <v>1</v>
      </c>
      <c r="K13628" t="n">
        <v>0</v>
      </c>
    </row>
    <row r="13629">
      <c r="A13629" t="inlineStr">
        <is>
          <t>sps4_200312_027</t>
        </is>
      </c>
      <c r="B13629" t="n">
        <v>1</v>
      </c>
      <c r="C13629" t="n">
        <v>1</v>
      </c>
      <c r="D13629" t="n">
        <v>1</v>
      </c>
      <c r="E13629" t="n">
        <v>1</v>
      </c>
      <c r="F13629" t="n">
        <v>1</v>
      </c>
      <c r="G13629" t="n">
        <v>1</v>
      </c>
      <c r="H13629" t="n">
        <v>1</v>
      </c>
      <c r="I13629" t="n">
        <v>1</v>
      </c>
      <c r="J13629" t="n">
        <v>1</v>
      </c>
      <c r="K13629" t="n">
        <v>0</v>
      </c>
    </row>
    <row r="13630">
      <c r="A13630" t="inlineStr">
        <is>
          <t>sps4_200312_028</t>
        </is>
      </c>
      <c r="B13630" t="n">
        <v>1</v>
      </c>
      <c r="C13630" t="n">
        <v>1</v>
      </c>
      <c r="D13630" t="n">
        <v>1</v>
      </c>
      <c r="E13630" t="n">
        <v>1</v>
      </c>
      <c r="F13630" t="n">
        <v>1</v>
      </c>
      <c r="G13630" t="n">
        <v>1</v>
      </c>
      <c r="H13630" t="n">
        <v>1</v>
      </c>
      <c r="I13630" t="n">
        <v>1</v>
      </c>
      <c r="J13630" t="n">
        <v>1</v>
      </c>
      <c r="K13630" t="n">
        <v>0</v>
      </c>
    </row>
    <row r="13631">
      <c r="A13631" t="inlineStr">
        <is>
          <t>sps4_200312_029</t>
        </is>
      </c>
      <c r="B13631" t="n">
        <v>1</v>
      </c>
      <c r="C13631" t="n">
        <v>1</v>
      </c>
      <c r="D13631" t="n">
        <v>1</v>
      </c>
      <c r="E13631" t="n">
        <v>1</v>
      </c>
      <c r="F13631" t="n">
        <v>1</v>
      </c>
      <c r="G13631" t="n">
        <v>1</v>
      </c>
      <c r="H13631" t="n">
        <v>1</v>
      </c>
      <c r="I13631" t="n">
        <v>1</v>
      </c>
      <c r="J13631" t="n">
        <v>1</v>
      </c>
      <c r="K13631" t="n">
        <v>0</v>
      </c>
    </row>
    <row r="13632">
      <c r="A13632" t="inlineStr">
        <is>
          <t>sps4_200312_030</t>
        </is>
      </c>
      <c r="B13632" t="n">
        <v>1</v>
      </c>
      <c r="C13632" t="n">
        <v>1</v>
      </c>
      <c r="D13632" t="n">
        <v>1</v>
      </c>
      <c r="E13632" t="n">
        <v>1</v>
      </c>
      <c r="F13632" t="n">
        <v>1</v>
      </c>
      <c r="G13632" t="n">
        <v>1</v>
      </c>
      <c r="H13632" t="n">
        <v>1</v>
      </c>
      <c r="I13632" t="n">
        <v>1</v>
      </c>
      <c r="J13632" t="n">
        <v>1</v>
      </c>
      <c r="K13632" t="n">
        <v>0</v>
      </c>
    </row>
    <row r="13633">
      <c r="A13633" t="inlineStr">
        <is>
          <t>sps4_200312_031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sps4_200312_032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sps4_200312_033</t>
        </is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</row>
    <row r="13636">
      <c r="A13636" t="inlineStr">
        <is>
          <t>sps4_200312_034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sps4_200312_035</t>
        </is>
      </c>
      <c r="B13637" t="n">
        <v>0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0</v>
      </c>
    </row>
    <row r="13638">
      <c r="A13638" t="inlineStr">
        <is>
          <t>sps4_200312_036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sps4_200312_037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sps4_200312_038</t>
        </is>
      </c>
      <c r="B13640" t="n">
        <v>0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</row>
    <row r="13641">
      <c r="A13641" t="inlineStr">
        <is>
          <t>sps4_200312_039</t>
        </is>
      </c>
      <c r="B13641" t="n">
        <v>0</v>
      </c>
      <c r="C13641" t="n">
        <v>0</v>
      </c>
      <c r="D13641" t="n">
        <v>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sps4_200312_040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sps4_200412_001</t>
        </is>
      </c>
      <c r="B13643" t="n">
        <v>1</v>
      </c>
      <c r="C13643" t="n">
        <v>1</v>
      </c>
      <c r="D13643" t="n">
        <v>1</v>
      </c>
      <c r="E13643" t="n">
        <v>1</v>
      </c>
      <c r="F13643" t="n">
        <v>1</v>
      </c>
      <c r="G13643" t="n">
        <v>1</v>
      </c>
      <c r="H13643" t="n">
        <v>1</v>
      </c>
      <c r="I13643" t="n">
        <v>1</v>
      </c>
      <c r="J13643" t="n">
        <v>1</v>
      </c>
      <c r="K13643" t="n">
        <v>0</v>
      </c>
    </row>
    <row r="13644">
      <c r="A13644" t="inlineStr">
        <is>
          <t>sps4_200412_002</t>
        </is>
      </c>
      <c r="B13644" t="n">
        <v>1</v>
      </c>
      <c r="C13644" t="n">
        <v>1</v>
      </c>
      <c r="D13644" t="n">
        <v>1</v>
      </c>
      <c r="E13644" t="n">
        <v>1</v>
      </c>
      <c r="F13644" t="n">
        <v>1</v>
      </c>
      <c r="G13644" t="n">
        <v>1</v>
      </c>
      <c r="H13644" t="n">
        <v>1</v>
      </c>
      <c r="I13644" t="n">
        <v>1</v>
      </c>
      <c r="J13644" t="n">
        <v>1</v>
      </c>
      <c r="K13644" t="n">
        <v>0</v>
      </c>
    </row>
    <row r="13645">
      <c r="A13645" t="inlineStr">
        <is>
          <t>sps4_200412_003</t>
        </is>
      </c>
      <c r="B13645" t="n">
        <v>1</v>
      </c>
      <c r="C13645" t="n">
        <v>1</v>
      </c>
      <c r="D13645" t="n">
        <v>1</v>
      </c>
      <c r="E13645" t="n">
        <v>1</v>
      </c>
      <c r="F13645" t="n">
        <v>1</v>
      </c>
      <c r="G13645" t="n">
        <v>1</v>
      </c>
      <c r="H13645" t="n">
        <v>1</v>
      </c>
      <c r="I13645" t="n">
        <v>1</v>
      </c>
      <c r="J13645" t="n">
        <v>1</v>
      </c>
      <c r="K13645" t="n">
        <v>0</v>
      </c>
    </row>
    <row r="13646">
      <c r="A13646" t="inlineStr">
        <is>
          <t>sps4_200412_004</t>
        </is>
      </c>
      <c r="B13646" t="n">
        <v>1</v>
      </c>
      <c r="C13646" t="n">
        <v>1</v>
      </c>
      <c r="D13646" t="n">
        <v>1</v>
      </c>
      <c r="E13646" t="n">
        <v>1</v>
      </c>
      <c r="F13646" t="n">
        <v>1</v>
      </c>
      <c r="G13646" t="n">
        <v>1</v>
      </c>
      <c r="H13646" t="n">
        <v>1</v>
      </c>
      <c r="I13646" t="n">
        <v>1</v>
      </c>
      <c r="J13646" t="n">
        <v>1</v>
      </c>
      <c r="K13646" t="n">
        <v>0</v>
      </c>
    </row>
    <row r="13647">
      <c r="A13647" t="inlineStr">
        <is>
          <t>sps4_200412_005</t>
        </is>
      </c>
      <c r="B13647" t="n">
        <v>1</v>
      </c>
      <c r="C13647" t="n">
        <v>1</v>
      </c>
      <c r="D13647" t="n">
        <v>1</v>
      </c>
      <c r="E13647" t="n">
        <v>1</v>
      </c>
      <c r="F13647" t="n">
        <v>1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</row>
    <row r="13648">
      <c r="A13648" t="inlineStr">
        <is>
          <t>sps4_200412_006</t>
        </is>
      </c>
      <c r="B13648" t="n">
        <v>1</v>
      </c>
      <c r="C13648" t="n">
        <v>1</v>
      </c>
      <c r="D13648" t="n">
        <v>1</v>
      </c>
      <c r="E13648" t="n">
        <v>1</v>
      </c>
      <c r="F13648" t="n">
        <v>1</v>
      </c>
      <c r="G13648" t="n">
        <v>1</v>
      </c>
      <c r="H13648" t="n">
        <v>1</v>
      </c>
      <c r="I13648" t="n">
        <v>1</v>
      </c>
      <c r="J13648" t="n">
        <v>1</v>
      </c>
      <c r="K13648" t="n">
        <v>0</v>
      </c>
    </row>
    <row r="13649">
      <c r="A13649" t="inlineStr">
        <is>
          <t>sps4_200412_007</t>
        </is>
      </c>
      <c r="B13649" t="n">
        <v>1</v>
      </c>
      <c r="C13649" t="n">
        <v>1</v>
      </c>
      <c r="D13649" t="n">
        <v>1</v>
      </c>
      <c r="E13649" t="n">
        <v>1</v>
      </c>
      <c r="F13649" t="n">
        <v>1</v>
      </c>
      <c r="G13649" t="n">
        <v>1</v>
      </c>
      <c r="H13649" t="n">
        <v>1</v>
      </c>
      <c r="I13649" t="n">
        <v>1</v>
      </c>
      <c r="J13649" t="n">
        <v>1</v>
      </c>
      <c r="K13649" t="n">
        <v>0</v>
      </c>
    </row>
    <row r="13650">
      <c r="A13650" t="inlineStr">
        <is>
          <t>sps4_200412_008</t>
        </is>
      </c>
      <c r="B13650" t="n">
        <v>1</v>
      </c>
      <c r="C13650" t="n">
        <v>1</v>
      </c>
      <c r="D13650" t="n">
        <v>1</v>
      </c>
      <c r="E13650" t="n">
        <v>1</v>
      </c>
      <c r="F13650" t="n">
        <v>1</v>
      </c>
      <c r="G13650" t="n">
        <v>1</v>
      </c>
      <c r="H13650" t="n">
        <v>1</v>
      </c>
      <c r="I13650" t="n">
        <v>1</v>
      </c>
      <c r="J13650" t="n">
        <v>1</v>
      </c>
      <c r="K13650" t="n">
        <v>0</v>
      </c>
    </row>
    <row r="13651">
      <c r="A13651" t="inlineStr">
        <is>
          <t>sps4_200412_009</t>
        </is>
      </c>
      <c r="B13651" t="n">
        <v>1</v>
      </c>
      <c r="C13651" t="n">
        <v>1</v>
      </c>
      <c r="D13651" t="n">
        <v>1</v>
      </c>
      <c r="E13651" t="n">
        <v>1</v>
      </c>
      <c r="F13651" t="n">
        <v>1</v>
      </c>
      <c r="G13651" t="n">
        <v>1</v>
      </c>
      <c r="H13651" t="n">
        <v>1</v>
      </c>
      <c r="I13651" t="n">
        <v>1</v>
      </c>
      <c r="J13651" t="n">
        <v>1</v>
      </c>
      <c r="K13651" t="n">
        <v>0</v>
      </c>
    </row>
    <row r="13652">
      <c r="A13652" t="inlineStr">
        <is>
          <t>sps4_200412_010</t>
        </is>
      </c>
      <c r="B13652" t="n">
        <v>1</v>
      </c>
      <c r="C13652" t="n">
        <v>1</v>
      </c>
      <c r="D13652" t="n">
        <v>1</v>
      </c>
      <c r="E13652" t="n">
        <v>1</v>
      </c>
      <c r="F13652" t="n">
        <v>1</v>
      </c>
      <c r="G13652" t="n">
        <v>1</v>
      </c>
      <c r="H13652" t="n">
        <v>1</v>
      </c>
      <c r="I13652" t="n">
        <v>1</v>
      </c>
      <c r="J13652" t="n">
        <v>1</v>
      </c>
      <c r="K13652" t="n">
        <v>0</v>
      </c>
    </row>
    <row r="13653">
      <c r="A13653" t="inlineStr">
        <is>
          <t>sps4_200412_011</t>
        </is>
      </c>
      <c r="B13653" t="n">
        <v>1</v>
      </c>
      <c r="C13653" t="n">
        <v>1</v>
      </c>
      <c r="D13653" t="n">
        <v>1</v>
      </c>
      <c r="E13653" t="n">
        <v>1</v>
      </c>
      <c r="F13653" t="n">
        <v>1</v>
      </c>
      <c r="G13653" t="n">
        <v>1</v>
      </c>
      <c r="H13653" t="n">
        <v>1</v>
      </c>
      <c r="I13653" t="n">
        <v>1</v>
      </c>
      <c r="J13653" t="n">
        <v>1</v>
      </c>
      <c r="K13653" t="n">
        <v>0</v>
      </c>
    </row>
    <row r="13654">
      <c r="A13654" t="inlineStr">
        <is>
          <t>sps4_200412_012</t>
        </is>
      </c>
      <c r="B13654" t="n">
        <v>1</v>
      </c>
      <c r="C13654" t="n">
        <v>1</v>
      </c>
      <c r="D13654" t="n">
        <v>1</v>
      </c>
      <c r="E13654" t="n">
        <v>1</v>
      </c>
      <c r="F13654" t="n">
        <v>1</v>
      </c>
      <c r="G13654" t="n">
        <v>1</v>
      </c>
      <c r="H13654" t="n">
        <v>1</v>
      </c>
      <c r="I13654" t="n">
        <v>1</v>
      </c>
      <c r="J13654" t="n">
        <v>1</v>
      </c>
      <c r="K13654" t="n">
        <v>0</v>
      </c>
    </row>
    <row r="13655">
      <c r="A13655" t="inlineStr">
        <is>
          <t>sps4_200412_013</t>
        </is>
      </c>
      <c r="B13655" t="n">
        <v>1</v>
      </c>
      <c r="C13655" t="n">
        <v>1</v>
      </c>
      <c r="D13655" t="n">
        <v>1</v>
      </c>
      <c r="E13655" t="n">
        <v>1</v>
      </c>
      <c r="F13655" t="n">
        <v>1</v>
      </c>
      <c r="G13655" t="n">
        <v>1</v>
      </c>
      <c r="H13655" t="n">
        <v>1</v>
      </c>
      <c r="I13655" t="n">
        <v>1</v>
      </c>
      <c r="J13655" t="n">
        <v>1</v>
      </c>
      <c r="K13655" t="n">
        <v>0</v>
      </c>
    </row>
    <row r="13656">
      <c r="A13656" t="inlineStr">
        <is>
          <t>sps4_200412_014</t>
        </is>
      </c>
      <c r="B13656" t="n">
        <v>1</v>
      </c>
      <c r="C13656" t="n">
        <v>1</v>
      </c>
      <c r="D13656" t="n">
        <v>1</v>
      </c>
      <c r="E13656" t="n">
        <v>1</v>
      </c>
      <c r="F13656" t="n">
        <v>1</v>
      </c>
      <c r="G13656" t="n">
        <v>1</v>
      </c>
      <c r="H13656" t="n">
        <v>1</v>
      </c>
      <c r="I13656" t="n">
        <v>1</v>
      </c>
      <c r="J13656" t="n">
        <v>1</v>
      </c>
      <c r="K13656" t="n">
        <v>0</v>
      </c>
    </row>
    <row r="13657">
      <c r="A13657" t="inlineStr">
        <is>
          <t>sps4_200412_015</t>
        </is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  <c r="G13657" t="n">
        <v>1</v>
      </c>
      <c r="H13657" t="n">
        <v>1</v>
      </c>
      <c r="I13657" t="n">
        <v>1</v>
      </c>
      <c r="J13657" t="n">
        <v>1</v>
      </c>
      <c r="K13657" t="n">
        <v>0</v>
      </c>
    </row>
    <row r="13658">
      <c r="A13658" t="inlineStr">
        <is>
          <t>sps4_200412_016</t>
        </is>
      </c>
      <c r="B13658" t="n">
        <v>1</v>
      </c>
      <c r="C13658" t="n">
        <v>1</v>
      </c>
      <c r="D13658" t="n">
        <v>1</v>
      </c>
      <c r="E13658" t="n">
        <v>1</v>
      </c>
      <c r="F13658" t="n">
        <v>1</v>
      </c>
      <c r="G13658" t="n">
        <v>1</v>
      </c>
      <c r="H13658" t="n">
        <v>1</v>
      </c>
      <c r="I13658" t="n">
        <v>1</v>
      </c>
      <c r="J13658" t="n">
        <v>1</v>
      </c>
      <c r="K13658" t="n">
        <v>0</v>
      </c>
    </row>
    <row r="13659">
      <c r="A13659" t="inlineStr">
        <is>
          <t>sps4_200412_017</t>
        </is>
      </c>
      <c r="B13659" t="n">
        <v>1</v>
      </c>
      <c r="C13659" t="n">
        <v>1</v>
      </c>
      <c r="D13659" t="n">
        <v>1</v>
      </c>
      <c r="E13659" t="n">
        <v>1</v>
      </c>
      <c r="F13659" t="n">
        <v>1</v>
      </c>
      <c r="G13659" t="n">
        <v>1</v>
      </c>
      <c r="H13659" t="n">
        <v>1</v>
      </c>
      <c r="I13659" t="n">
        <v>1</v>
      </c>
      <c r="J13659" t="n">
        <v>1</v>
      </c>
      <c r="K13659" t="n">
        <v>0</v>
      </c>
    </row>
    <row r="13660">
      <c r="A13660" t="inlineStr">
        <is>
          <t>sps4_200412_018</t>
        </is>
      </c>
      <c r="B13660" t="n">
        <v>1</v>
      </c>
      <c r="C13660" t="n">
        <v>1</v>
      </c>
      <c r="D13660" t="n">
        <v>1</v>
      </c>
      <c r="E13660" t="n">
        <v>1</v>
      </c>
      <c r="F13660" t="n">
        <v>1</v>
      </c>
      <c r="G13660" t="n">
        <v>1</v>
      </c>
      <c r="H13660" t="n">
        <v>1</v>
      </c>
      <c r="I13660" t="n">
        <v>1</v>
      </c>
      <c r="J13660" t="n">
        <v>1</v>
      </c>
      <c r="K13660" t="n">
        <v>0</v>
      </c>
    </row>
    <row r="13661">
      <c r="A13661" t="inlineStr">
        <is>
          <t>sps4_200412_019</t>
        </is>
      </c>
      <c r="B13661" t="n">
        <v>1</v>
      </c>
      <c r="C13661" t="n">
        <v>1</v>
      </c>
      <c r="D13661" t="n">
        <v>1</v>
      </c>
      <c r="E13661" t="n">
        <v>1</v>
      </c>
      <c r="F13661" t="n">
        <v>1</v>
      </c>
      <c r="G13661" t="n">
        <v>1</v>
      </c>
      <c r="H13661" t="n">
        <v>1</v>
      </c>
      <c r="I13661" t="n">
        <v>1</v>
      </c>
      <c r="J13661" t="n">
        <v>1</v>
      </c>
      <c r="K13661" t="n">
        <v>0</v>
      </c>
    </row>
    <row r="13662">
      <c r="A13662" t="inlineStr">
        <is>
          <t>sps4_200412_020</t>
        </is>
      </c>
      <c r="B13662" t="n">
        <v>1</v>
      </c>
      <c r="C13662" t="n">
        <v>1</v>
      </c>
      <c r="D13662" t="n">
        <v>1</v>
      </c>
      <c r="E13662" t="n">
        <v>1</v>
      </c>
      <c r="F13662" t="n">
        <v>1</v>
      </c>
      <c r="G13662" t="n">
        <v>1</v>
      </c>
      <c r="H13662" t="n">
        <v>1</v>
      </c>
      <c r="I13662" t="n">
        <v>1</v>
      </c>
      <c r="J13662" t="n">
        <v>1</v>
      </c>
      <c r="K13662" t="n">
        <v>0</v>
      </c>
    </row>
    <row r="13663">
      <c r="A13663" t="inlineStr">
        <is>
          <t>sps4_200412_021</t>
        </is>
      </c>
      <c r="B13663" t="n">
        <v>1</v>
      </c>
      <c r="C13663" t="n">
        <v>1</v>
      </c>
      <c r="D13663" t="n">
        <v>1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</row>
    <row r="13664">
      <c r="A13664" t="inlineStr">
        <is>
          <t>sps4_200412_022</t>
        </is>
      </c>
      <c r="B13664" t="n">
        <v>1</v>
      </c>
      <c r="C13664" t="n">
        <v>1</v>
      </c>
      <c r="D13664" t="n">
        <v>1</v>
      </c>
      <c r="E13664" t="n">
        <v>1</v>
      </c>
      <c r="F13664" t="n">
        <v>1</v>
      </c>
      <c r="G13664" t="n">
        <v>1</v>
      </c>
      <c r="H13664" t="n">
        <v>1</v>
      </c>
      <c r="I13664" t="n">
        <v>1</v>
      </c>
      <c r="J13664" t="n">
        <v>1</v>
      </c>
      <c r="K13664" t="n">
        <v>0</v>
      </c>
    </row>
    <row r="13665">
      <c r="A13665" t="inlineStr">
        <is>
          <t>sps4_200412_023</t>
        </is>
      </c>
      <c r="B13665" t="n">
        <v>1</v>
      </c>
      <c r="C13665" t="n">
        <v>1</v>
      </c>
      <c r="D13665" t="n">
        <v>1</v>
      </c>
      <c r="E13665" t="n">
        <v>1</v>
      </c>
      <c r="F13665" t="n">
        <v>1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</row>
    <row r="13666">
      <c r="A13666" t="inlineStr">
        <is>
          <t>sps4_200412_024</t>
        </is>
      </c>
      <c r="B13666" t="n">
        <v>1</v>
      </c>
      <c r="C13666" t="n">
        <v>1</v>
      </c>
      <c r="D13666" t="n">
        <v>1</v>
      </c>
      <c r="E13666" t="n">
        <v>1</v>
      </c>
      <c r="F13666" t="n">
        <v>1</v>
      </c>
      <c r="G13666" t="n">
        <v>1</v>
      </c>
      <c r="H13666" t="n">
        <v>1</v>
      </c>
      <c r="I13666" t="n">
        <v>1</v>
      </c>
      <c r="J13666" t="n">
        <v>1</v>
      </c>
      <c r="K13666" t="n">
        <v>0</v>
      </c>
    </row>
    <row r="13667">
      <c r="A13667" t="inlineStr">
        <is>
          <t>sps4_200412_025</t>
        </is>
      </c>
      <c r="B13667" t="n">
        <v>1</v>
      </c>
      <c r="C13667" t="n">
        <v>1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  <c r="K13667" t="n">
        <v>0</v>
      </c>
    </row>
    <row r="13668">
      <c r="A13668" t="inlineStr">
        <is>
          <t>sps4_200412_026</t>
        </is>
      </c>
      <c r="B13668" t="n">
        <v>1</v>
      </c>
      <c r="C13668" t="n">
        <v>1</v>
      </c>
      <c r="D13668" t="n">
        <v>1</v>
      </c>
      <c r="E13668" t="n">
        <v>1</v>
      </c>
      <c r="F13668" t="n">
        <v>1</v>
      </c>
      <c r="G13668" t="n">
        <v>1</v>
      </c>
      <c r="H13668" t="n">
        <v>1</v>
      </c>
      <c r="I13668" t="n">
        <v>1</v>
      </c>
      <c r="J13668" t="n">
        <v>1</v>
      </c>
      <c r="K13668" t="n">
        <v>0</v>
      </c>
    </row>
    <row r="13669">
      <c r="A13669" t="inlineStr">
        <is>
          <t>sps4_200412_027</t>
        </is>
      </c>
      <c r="B13669" t="n">
        <v>1</v>
      </c>
      <c r="C13669" t="n">
        <v>1</v>
      </c>
      <c r="D13669" t="n">
        <v>1</v>
      </c>
      <c r="E13669" t="n">
        <v>1</v>
      </c>
      <c r="F13669" t="n">
        <v>1</v>
      </c>
      <c r="G13669" t="n">
        <v>1</v>
      </c>
      <c r="H13669" t="n">
        <v>1</v>
      </c>
      <c r="I13669" t="n">
        <v>1</v>
      </c>
      <c r="J13669" t="n">
        <v>1</v>
      </c>
      <c r="K13669" t="n">
        <v>0</v>
      </c>
    </row>
    <row r="13670">
      <c r="A13670" t="inlineStr">
        <is>
          <t>sps4_200412_028</t>
        </is>
      </c>
      <c r="B13670" t="n">
        <v>1</v>
      </c>
      <c r="C13670" t="n">
        <v>1</v>
      </c>
      <c r="D13670" t="n">
        <v>1</v>
      </c>
      <c r="E13670" t="n">
        <v>1</v>
      </c>
      <c r="F13670" t="n">
        <v>1</v>
      </c>
      <c r="G13670" t="n">
        <v>1</v>
      </c>
      <c r="H13670" t="n">
        <v>1</v>
      </c>
      <c r="I13670" t="n">
        <v>1</v>
      </c>
      <c r="J13670" t="n">
        <v>1</v>
      </c>
      <c r="K13670" t="n">
        <v>0</v>
      </c>
    </row>
    <row r="13671">
      <c r="A13671" t="inlineStr">
        <is>
          <t>sps4_200412_029</t>
        </is>
      </c>
      <c r="B13671" t="n">
        <v>1</v>
      </c>
      <c r="C13671" t="n">
        <v>1</v>
      </c>
      <c r="D13671" t="n">
        <v>1</v>
      </c>
      <c r="E13671" t="n">
        <v>1</v>
      </c>
      <c r="F13671" t="n">
        <v>1</v>
      </c>
      <c r="G13671" t="n">
        <v>1</v>
      </c>
      <c r="H13671" t="n">
        <v>1</v>
      </c>
      <c r="I13671" t="n">
        <v>1</v>
      </c>
      <c r="J13671" t="n">
        <v>1</v>
      </c>
      <c r="K13671" t="n">
        <v>0</v>
      </c>
    </row>
    <row r="13672">
      <c r="A13672" t="inlineStr">
        <is>
          <t>sps4_200412_030</t>
        </is>
      </c>
      <c r="B13672" t="n">
        <v>1</v>
      </c>
      <c r="C13672" t="n">
        <v>1</v>
      </c>
      <c r="D13672" t="n">
        <v>1</v>
      </c>
      <c r="E13672" t="n">
        <v>1</v>
      </c>
      <c r="F13672" t="n">
        <v>1</v>
      </c>
      <c r="G13672" t="n">
        <v>1</v>
      </c>
      <c r="H13672" t="n">
        <v>1</v>
      </c>
      <c r="I13672" t="n">
        <v>1</v>
      </c>
      <c r="J13672" t="n">
        <v>1</v>
      </c>
      <c r="K13672" t="n">
        <v>0</v>
      </c>
    </row>
    <row r="13673">
      <c r="A13673" t="inlineStr">
        <is>
          <t>sps4_200412_031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</row>
    <row r="13674">
      <c r="A13674" t="inlineStr">
        <is>
          <t>sps4_200412_032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</row>
    <row r="13675">
      <c r="A13675" t="inlineStr">
        <is>
          <t>sps4_200412_033</t>
        </is>
      </c>
      <c r="B13675" t="n">
        <v>0</v>
      </c>
      <c r="C13675" t="n">
        <v>0</v>
      </c>
      <c r="D13675" t="n">
        <v>0</v>
      </c>
      <c r="E13675" t="n">
        <v>0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0</v>
      </c>
    </row>
    <row r="13676">
      <c r="A13676" t="inlineStr">
        <is>
          <t>sps4_200412_034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0</v>
      </c>
    </row>
    <row r="13677">
      <c r="A13677" t="inlineStr">
        <is>
          <t>sps4_200412_035</t>
        </is>
      </c>
      <c r="B13677" t="n">
        <v>0</v>
      </c>
      <c r="C13677" t="n">
        <v>0</v>
      </c>
      <c r="D13677" t="n">
        <v>0</v>
      </c>
      <c r="E13677" t="n">
        <v>0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0</v>
      </c>
    </row>
    <row r="13678">
      <c r="A13678" t="inlineStr">
        <is>
          <t>sps4_200412_036</t>
        </is>
      </c>
      <c r="B13678" t="n">
        <v>0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0</v>
      </c>
    </row>
    <row r="13679">
      <c r="A13679" t="inlineStr">
        <is>
          <t>sps4_200412_037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</row>
    <row r="13680">
      <c r="A13680" t="inlineStr">
        <is>
          <t>sps4_200412_038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0</v>
      </c>
    </row>
    <row r="13681">
      <c r="A13681" t="inlineStr">
        <is>
          <t>sps4_200412_039</t>
        </is>
      </c>
      <c r="B13681" t="n">
        <v>0</v>
      </c>
      <c r="C13681" t="n">
        <v>0</v>
      </c>
      <c r="D13681" t="n">
        <v>0</v>
      </c>
      <c r="E13681" t="n">
        <v>0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</row>
    <row r="13682">
      <c r="A13682" t="inlineStr">
        <is>
          <t>sps4_200412_040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</row>
    <row r="13683">
      <c r="A13683" t="inlineStr">
        <is>
          <t>sps4_200512_001</t>
        </is>
      </c>
      <c r="B13683" t="n">
        <v>1</v>
      </c>
      <c r="C13683" t="n">
        <v>1</v>
      </c>
      <c r="D13683" t="n">
        <v>1</v>
      </c>
      <c r="E13683" t="n">
        <v>1</v>
      </c>
      <c r="F13683" t="n">
        <v>1</v>
      </c>
      <c r="G13683" t="n">
        <v>1</v>
      </c>
      <c r="H13683" t="n">
        <v>1</v>
      </c>
      <c r="I13683" t="n">
        <v>1</v>
      </c>
      <c r="J13683" t="n">
        <v>1</v>
      </c>
      <c r="K13683" t="n">
        <v>0</v>
      </c>
    </row>
    <row r="13684">
      <c r="A13684" t="inlineStr">
        <is>
          <t>sps4_200512_002</t>
        </is>
      </c>
      <c r="B13684" t="n">
        <v>1</v>
      </c>
      <c r="C13684" t="n">
        <v>1</v>
      </c>
      <c r="D13684" t="n">
        <v>1</v>
      </c>
      <c r="E13684" t="n">
        <v>1</v>
      </c>
      <c r="F13684" t="n">
        <v>1</v>
      </c>
      <c r="G13684" t="n">
        <v>1</v>
      </c>
      <c r="H13684" t="n">
        <v>1</v>
      </c>
      <c r="I13684" t="n">
        <v>1</v>
      </c>
      <c r="J13684" t="n">
        <v>1</v>
      </c>
      <c r="K13684" t="n">
        <v>0</v>
      </c>
    </row>
    <row r="13685">
      <c r="A13685" t="inlineStr">
        <is>
          <t>sps4_200512_003</t>
        </is>
      </c>
      <c r="B13685" t="n">
        <v>1</v>
      </c>
      <c r="C13685" t="n">
        <v>1</v>
      </c>
      <c r="D13685" t="n">
        <v>1</v>
      </c>
      <c r="E13685" t="n">
        <v>1</v>
      </c>
      <c r="F13685" t="n">
        <v>1</v>
      </c>
      <c r="G13685" t="n">
        <v>1</v>
      </c>
      <c r="H13685" t="n">
        <v>1</v>
      </c>
      <c r="I13685" t="n">
        <v>1</v>
      </c>
      <c r="J13685" t="n">
        <v>1</v>
      </c>
      <c r="K13685" t="n">
        <v>0</v>
      </c>
    </row>
    <row r="13686">
      <c r="A13686" t="inlineStr">
        <is>
          <t>sps4_200512_004</t>
        </is>
      </c>
      <c r="B13686" t="n">
        <v>1</v>
      </c>
      <c r="C13686" t="n">
        <v>1</v>
      </c>
      <c r="D13686" t="n">
        <v>1</v>
      </c>
      <c r="E13686" t="n">
        <v>1</v>
      </c>
      <c r="F13686" t="n">
        <v>1</v>
      </c>
      <c r="G13686" t="n">
        <v>1</v>
      </c>
      <c r="H13686" t="n">
        <v>1</v>
      </c>
      <c r="I13686" t="n">
        <v>1</v>
      </c>
      <c r="J13686" t="n">
        <v>1</v>
      </c>
      <c r="K13686" t="n">
        <v>0</v>
      </c>
    </row>
    <row r="13687">
      <c r="A13687" t="inlineStr">
        <is>
          <t>sps4_200512_005</t>
        </is>
      </c>
      <c r="B13687" t="n">
        <v>1</v>
      </c>
      <c r="C13687" t="n">
        <v>1</v>
      </c>
      <c r="D13687" t="n">
        <v>1</v>
      </c>
      <c r="E13687" t="n">
        <v>1</v>
      </c>
      <c r="F13687" t="n">
        <v>1</v>
      </c>
      <c r="G13687" t="n">
        <v>1</v>
      </c>
      <c r="H13687" t="n">
        <v>1</v>
      </c>
      <c r="I13687" t="n">
        <v>1</v>
      </c>
      <c r="J13687" t="n">
        <v>1</v>
      </c>
      <c r="K13687" t="n">
        <v>0</v>
      </c>
    </row>
    <row r="13688">
      <c r="A13688" t="inlineStr">
        <is>
          <t>sps4_200512_006</t>
        </is>
      </c>
      <c r="B13688" t="n">
        <v>1</v>
      </c>
      <c r="C13688" t="n">
        <v>1</v>
      </c>
      <c r="D13688" t="n">
        <v>1</v>
      </c>
      <c r="E13688" t="n">
        <v>1</v>
      </c>
      <c r="F13688" t="n">
        <v>1</v>
      </c>
      <c r="G13688" t="n">
        <v>1</v>
      </c>
      <c r="H13688" t="n">
        <v>1</v>
      </c>
      <c r="I13688" t="n">
        <v>1</v>
      </c>
      <c r="J13688" t="n">
        <v>1</v>
      </c>
      <c r="K13688" t="n">
        <v>0</v>
      </c>
    </row>
    <row r="13689">
      <c r="A13689" t="inlineStr">
        <is>
          <t>sps4_200512_007</t>
        </is>
      </c>
      <c r="B13689" t="n">
        <v>1</v>
      </c>
      <c r="C13689" t="n">
        <v>1</v>
      </c>
      <c r="D13689" t="n">
        <v>1</v>
      </c>
      <c r="E13689" t="n">
        <v>1</v>
      </c>
      <c r="F13689" t="n">
        <v>1</v>
      </c>
      <c r="G13689" t="n">
        <v>1</v>
      </c>
      <c r="H13689" t="n">
        <v>1</v>
      </c>
      <c r="I13689" t="n">
        <v>1</v>
      </c>
      <c r="J13689" t="n">
        <v>1</v>
      </c>
      <c r="K13689" t="n">
        <v>0</v>
      </c>
    </row>
    <row r="13690">
      <c r="A13690" t="inlineStr">
        <is>
          <t>sps4_200512_008</t>
        </is>
      </c>
      <c r="B13690" t="n">
        <v>1</v>
      </c>
      <c r="C13690" t="n">
        <v>1</v>
      </c>
      <c r="D13690" t="n">
        <v>1</v>
      </c>
      <c r="E13690" t="n">
        <v>1</v>
      </c>
      <c r="F13690" t="n">
        <v>1</v>
      </c>
      <c r="G13690" t="n">
        <v>1</v>
      </c>
      <c r="H13690" t="n">
        <v>1</v>
      </c>
      <c r="I13690" t="n">
        <v>1</v>
      </c>
      <c r="J13690" t="n">
        <v>1</v>
      </c>
      <c r="K13690" t="n">
        <v>0</v>
      </c>
    </row>
    <row r="13691">
      <c r="A13691" t="inlineStr">
        <is>
          <t>sps4_200512_009</t>
        </is>
      </c>
      <c r="B13691" t="n">
        <v>1</v>
      </c>
      <c r="C13691" t="n">
        <v>1</v>
      </c>
      <c r="D13691" t="n">
        <v>1</v>
      </c>
      <c r="E13691" t="n">
        <v>1</v>
      </c>
      <c r="F13691" t="n">
        <v>1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</row>
    <row r="13692">
      <c r="A13692" t="inlineStr">
        <is>
          <t>sps4_200512_010</t>
        </is>
      </c>
      <c r="B13692" t="n">
        <v>1</v>
      </c>
      <c r="C13692" t="n">
        <v>1</v>
      </c>
      <c r="D13692" t="n">
        <v>1</v>
      </c>
      <c r="E13692" t="n">
        <v>1</v>
      </c>
      <c r="F13692" t="n">
        <v>1</v>
      </c>
      <c r="G13692" t="n">
        <v>1</v>
      </c>
      <c r="H13692" t="n">
        <v>1</v>
      </c>
      <c r="I13692" t="n">
        <v>1</v>
      </c>
      <c r="J13692" t="n">
        <v>1</v>
      </c>
      <c r="K13692" t="n">
        <v>0</v>
      </c>
    </row>
    <row r="13693">
      <c r="A13693" t="inlineStr">
        <is>
          <t>sps4_200512_011</t>
        </is>
      </c>
      <c r="B13693" t="n">
        <v>1</v>
      </c>
      <c r="C13693" t="n">
        <v>1</v>
      </c>
      <c r="D13693" t="n">
        <v>1</v>
      </c>
      <c r="E13693" t="n">
        <v>1</v>
      </c>
      <c r="F13693" t="n">
        <v>1</v>
      </c>
      <c r="G13693" t="n">
        <v>1</v>
      </c>
      <c r="H13693" t="n">
        <v>1</v>
      </c>
      <c r="I13693" t="n">
        <v>1</v>
      </c>
      <c r="J13693" t="n">
        <v>1</v>
      </c>
      <c r="K13693" t="n">
        <v>0</v>
      </c>
    </row>
    <row r="13694">
      <c r="A13694" t="inlineStr">
        <is>
          <t>sps4_200512_012</t>
        </is>
      </c>
      <c r="B13694" t="n">
        <v>1</v>
      </c>
      <c r="C13694" t="n">
        <v>1</v>
      </c>
      <c r="D13694" t="n">
        <v>1</v>
      </c>
      <c r="E13694" t="n">
        <v>1</v>
      </c>
      <c r="F13694" t="n">
        <v>1</v>
      </c>
      <c r="G13694" t="n">
        <v>1</v>
      </c>
      <c r="H13694" t="n">
        <v>1</v>
      </c>
      <c r="I13694" t="n">
        <v>1</v>
      </c>
      <c r="J13694" t="n">
        <v>1</v>
      </c>
      <c r="K13694" t="n">
        <v>0</v>
      </c>
    </row>
    <row r="13695">
      <c r="A13695" t="inlineStr">
        <is>
          <t>sps4_200512_013</t>
        </is>
      </c>
      <c r="B13695" t="n">
        <v>1</v>
      </c>
      <c r="C13695" t="n">
        <v>1</v>
      </c>
      <c r="D13695" t="n">
        <v>1</v>
      </c>
      <c r="E13695" t="n">
        <v>1</v>
      </c>
      <c r="F13695" t="n">
        <v>1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</row>
    <row r="13696">
      <c r="A13696" t="inlineStr">
        <is>
          <t>sps4_200512_014</t>
        </is>
      </c>
      <c r="B13696" t="n">
        <v>1</v>
      </c>
      <c r="C13696" t="n">
        <v>1</v>
      </c>
      <c r="D13696" t="n">
        <v>1</v>
      </c>
      <c r="E13696" t="n">
        <v>1</v>
      </c>
      <c r="F13696" t="n">
        <v>1</v>
      </c>
      <c r="G13696" t="n">
        <v>1</v>
      </c>
      <c r="H13696" t="n">
        <v>1</v>
      </c>
      <c r="I13696" t="n">
        <v>1</v>
      </c>
      <c r="J13696" t="n">
        <v>1</v>
      </c>
      <c r="K13696" t="n">
        <v>0</v>
      </c>
    </row>
    <row r="13697">
      <c r="A13697" t="inlineStr">
        <is>
          <t>sps4_200512_015</t>
        </is>
      </c>
      <c r="B13697" t="n">
        <v>1</v>
      </c>
      <c r="C13697" t="n">
        <v>1</v>
      </c>
      <c r="D13697" t="n">
        <v>1</v>
      </c>
      <c r="E13697" t="n">
        <v>1</v>
      </c>
      <c r="F13697" t="n">
        <v>1</v>
      </c>
      <c r="G13697" t="n">
        <v>1</v>
      </c>
      <c r="H13697" t="n">
        <v>1</v>
      </c>
      <c r="I13697" t="n">
        <v>1</v>
      </c>
      <c r="J13697" t="n">
        <v>1</v>
      </c>
      <c r="K13697" t="n">
        <v>0</v>
      </c>
    </row>
    <row r="13698">
      <c r="A13698" t="inlineStr">
        <is>
          <t>sps4_200512_016</t>
        </is>
      </c>
      <c r="B13698" t="n">
        <v>1</v>
      </c>
      <c r="C13698" t="n">
        <v>1</v>
      </c>
      <c r="D13698" t="n">
        <v>1</v>
      </c>
      <c r="E13698" t="n">
        <v>1</v>
      </c>
      <c r="F13698" t="n">
        <v>1</v>
      </c>
      <c r="G13698" t="n">
        <v>1</v>
      </c>
      <c r="H13698" t="n">
        <v>1</v>
      </c>
      <c r="I13698" t="n">
        <v>1</v>
      </c>
      <c r="J13698" t="n">
        <v>1</v>
      </c>
      <c r="K13698" t="n">
        <v>0</v>
      </c>
    </row>
    <row r="13699">
      <c r="A13699" t="inlineStr">
        <is>
          <t>sps4_200512_017</t>
        </is>
      </c>
      <c r="B13699" t="n">
        <v>1</v>
      </c>
      <c r="C13699" t="n">
        <v>1</v>
      </c>
      <c r="D13699" t="n">
        <v>1</v>
      </c>
      <c r="E13699" t="n">
        <v>1</v>
      </c>
      <c r="F13699" t="n">
        <v>1</v>
      </c>
      <c r="G13699" t="n">
        <v>1</v>
      </c>
      <c r="H13699" t="n">
        <v>1</v>
      </c>
      <c r="I13699" t="n">
        <v>1</v>
      </c>
      <c r="J13699" t="n">
        <v>1</v>
      </c>
      <c r="K13699" t="n">
        <v>0</v>
      </c>
    </row>
    <row r="13700">
      <c r="A13700" t="inlineStr">
        <is>
          <t>sps4_200512_018</t>
        </is>
      </c>
      <c r="B13700" t="n">
        <v>1</v>
      </c>
      <c r="C13700" t="n">
        <v>1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  <c r="K13700" t="n">
        <v>0</v>
      </c>
    </row>
    <row r="13701">
      <c r="A13701" t="inlineStr">
        <is>
          <t>sps4_200512_019</t>
        </is>
      </c>
      <c r="B13701" t="n">
        <v>1</v>
      </c>
      <c r="C13701" t="n">
        <v>1</v>
      </c>
      <c r="D13701" t="n">
        <v>1</v>
      </c>
      <c r="E13701" t="n">
        <v>1</v>
      </c>
      <c r="F13701" t="n">
        <v>1</v>
      </c>
      <c r="G13701" t="n">
        <v>1</v>
      </c>
      <c r="H13701" t="n">
        <v>1</v>
      </c>
      <c r="I13701" t="n">
        <v>1</v>
      </c>
      <c r="J13701" t="n">
        <v>1</v>
      </c>
      <c r="K13701" t="n">
        <v>0</v>
      </c>
    </row>
    <row r="13702">
      <c r="A13702" t="inlineStr">
        <is>
          <t>sps4_200512_020</t>
        </is>
      </c>
      <c r="B13702" t="n">
        <v>1</v>
      </c>
      <c r="C13702" t="n">
        <v>1</v>
      </c>
      <c r="D13702" t="n">
        <v>1</v>
      </c>
      <c r="E13702" t="n">
        <v>1</v>
      </c>
      <c r="F13702" t="n">
        <v>1</v>
      </c>
      <c r="G13702" t="n">
        <v>1</v>
      </c>
      <c r="H13702" t="n">
        <v>1</v>
      </c>
      <c r="I13702" t="n">
        <v>1</v>
      </c>
      <c r="J13702" t="n">
        <v>1</v>
      </c>
      <c r="K13702" t="n">
        <v>0</v>
      </c>
    </row>
    <row r="13703">
      <c r="A13703" t="inlineStr">
        <is>
          <t>sps4_200512_021</t>
        </is>
      </c>
      <c r="B13703" t="n">
        <v>1</v>
      </c>
      <c r="C13703" t="n">
        <v>1</v>
      </c>
      <c r="D13703" t="n">
        <v>1</v>
      </c>
      <c r="E13703" t="n">
        <v>1</v>
      </c>
      <c r="F13703" t="n">
        <v>1</v>
      </c>
      <c r="G13703" t="n">
        <v>1</v>
      </c>
      <c r="H13703" t="n">
        <v>1</v>
      </c>
      <c r="I13703" t="n">
        <v>1</v>
      </c>
      <c r="J13703" t="n">
        <v>1</v>
      </c>
      <c r="K13703" t="n">
        <v>0</v>
      </c>
    </row>
    <row r="13704">
      <c r="A13704" t="inlineStr">
        <is>
          <t>sps4_200512_022</t>
        </is>
      </c>
      <c r="B13704" t="n">
        <v>1</v>
      </c>
      <c r="C13704" t="n">
        <v>1</v>
      </c>
      <c r="D13704" t="n">
        <v>1</v>
      </c>
      <c r="E13704" t="n">
        <v>1</v>
      </c>
      <c r="F13704" t="n">
        <v>1</v>
      </c>
      <c r="G13704" t="n">
        <v>1</v>
      </c>
      <c r="H13704" t="n">
        <v>1</v>
      </c>
      <c r="I13704" t="n">
        <v>1</v>
      </c>
      <c r="J13704" t="n">
        <v>1</v>
      </c>
      <c r="K13704" t="n">
        <v>0</v>
      </c>
    </row>
    <row r="13705">
      <c r="A13705" t="inlineStr">
        <is>
          <t>sps4_200512_023</t>
        </is>
      </c>
      <c r="B13705" t="n">
        <v>1</v>
      </c>
      <c r="C13705" t="n">
        <v>1</v>
      </c>
      <c r="D13705" t="n">
        <v>1</v>
      </c>
      <c r="E13705" t="n">
        <v>1</v>
      </c>
      <c r="F13705" t="n">
        <v>1</v>
      </c>
      <c r="G13705" t="n">
        <v>1</v>
      </c>
      <c r="H13705" t="n">
        <v>1</v>
      </c>
      <c r="I13705" t="n">
        <v>1</v>
      </c>
      <c r="J13705" t="n">
        <v>1</v>
      </c>
      <c r="K13705" t="n">
        <v>0</v>
      </c>
    </row>
    <row r="13706">
      <c r="A13706" t="inlineStr">
        <is>
          <t>sps4_200512_024</t>
        </is>
      </c>
      <c r="B13706" t="n">
        <v>1</v>
      </c>
      <c r="C13706" t="n">
        <v>1</v>
      </c>
      <c r="D13706" t="n">
        <v>1</v>
      </c>
      <c r="E13706" t="n">
        <v>1</v>
      </c>
      <c r="F13706" t="n">
        <v>1</v>
      </c>
      <c r="G13706" t="n">
        <v>1</v>
      </c>
      <c r="H13706" t="n">
        <v>1</v>
      </c>
      <c r="I13706" t="n">
        <v>1</v>
      </c>
      <c r="J13706" t="n">
        <v>1</v>
      </c>
      <c r="K13706" t="n">
        <v>0</v>
      </c>
    </row>
    <row r="13707">
      <c r="A13707" t="inlineStr">
        <is>
          <t>sps4_200512_025</t>
        </is>
      </c>
      <c r="B13707" t="n">
        <v>1</v>
      </c>
      <c r="C13707" t="n">
        <v>1</v>
      </c>
      <c r="D13707" t="n">
        <v>1</v>
      </c>
      <c r="E13707" t="n">
        <v>1</v>
      </c>
      <c r="F13707" t="n">
        <v>1</v>
      </c>
      <c r="G13707" t="n">
        <v>1</v>
      </c>
      <c r="H13707" t="n">
        <v>1</v>
      </c>
      <c r="I13707" t="n">
        <v>1</v>
      </c>
      <c r="J13707" t="n">
        <v>1</v>
      </c>
      <c r="K13707" t="n">
        <v>0</v>
      </c>
    </row>
    <row r="13708">
      <c r="A13708" t="inlineStr">
        <is>
          <t>sps4_200512_026</t>
        </is>
      </c>
      <c r="B13708" t="n">
        <v>1</v>
      </c>
      <c r="C13708" t="n">
        <v>1</v>
      </c>
      <c r="D13708" t="n">
        <v>1</v>
      </c>
      <c r="E13708" t="n">
        <v>1</v>
      </c>
      <c r="F13708" t="n">
        <v>1</v>
      </c>
      <c r="G13708" t="n">
        <v>1</v>
      </c>
      <c r="H13708" t="n">
        <v>1</v>
      </c>
      <c r="I13708" t="n">
        <v>1</v>
      </c>
      <c r="J13708" t="n">
        <v>1</v>
      </c>
      <c r="K13708" t="n">
        <v>0</v>
      </c>
    </row>
    <row r="13709">
      <c r="A13709" t="inlineStr">
        <is>
          <t>sps4_200512_027</t>
        </is>
      </c>
      <c r="B13709" t="n">
        <v>1</v>
      </c>
      <c r="C13709" t="n">
        <v>1</v>
      </c>
      <c r="D13709" t="n">
        <v>1</v>
      </c>
      <c r="E13709" t="n">
        <v>1</v>
      </c>
      <c r="F13709" t="n">
        <v>1</v>
      </c>
      <c r="G13709" t="n">
        <v>1</v>
      </c>
      <c r="H13709" t="n">
        <v>1</v>
      </c>
      <c r="I13709" t="n">
        <v>1</v>
      </c>
      <c r="J13709" t="n">
        <v>1</v>
      </c>
      <c r="K13709" t="n">
        <v>0</v>
      </c>
    </row>
    <row r="13710">
      <c r="A13710" t="inlineStr">
        <is>
          <t>sps4_200512_028</t>
        </is>
      </c>
      <c r="B13710" t="n">
        <v>1</v>
      </c>
      <c r="C13710" t="n">
        <v>1</v>
      </c>
      <c r="D13710" t="n">
        <v>1</v>
      </c>
      <c r="E13710" t="n">
        <v>1</v>
      </c>
      <c r="F13710" t="n">
        <v>1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</row>
    <row r="13711">
      <c r="A13711" t="inlineStr">
        <is>
          <t>sps4_200512_029</t>
        </is>
      </c>
      <c r="B13711" t="n">
        <v>1</v>
      </c>
      <c r="C13711" t="n">
        <v>1</v>
      </c>
      <c r="D13711" t="n">
        <v>1</v>
      </c>
      <c r="E13711" t="n">
        <v>1</v>
      </c>
      <c r="F13711" t="n">
        <v>1</v>
      </c>
      <c r="G13711" t="n">
        <v>1</v>
      </c>
      <c r="H13711" t="n">
        <v>1</v>
      </c>
      <c r="I13711" t="n">
        <v>1</v>
      </c>
      <c r="J13711" t="n">
        <v>1</v>
      </c>
      <c r="K13711" t="n">
        <v>0</v>
      </c>
    </row>
    <row r="13712">
      <c r="A13712" t="inlineStr">
        <is>
          <t>sps4_200512_030</t>
        </is>
      </c>
      <c r="B13712" t="n">
        <v>1</v>
      </c>
      <c r="C13712" t="n">
        <v>1</v>
      </c>
      <c r="D13712" t="n">
        <v>1</v>
      </c>
      <c r="E13712" t="n">
        <v>1</v>
      </c>
      <c r="F13712" t="n">
        <v>1</v>
      </c>
      <c r="G13712" t="n">
        <v>1</v>
      </c>
      <c r="H13712" t="n">
        <v>1</v>
      </c>
      <c r="I13712" t="n">
        <v>1</v>
      </c>
      <c r="J13712" t="n">
        <v>1</v>
      </c>
      <c r="K13712" t="n">
        <v>0</v>
      </c>
    </row>
    <row r="13713">
      <c r="A13713" t="inlineStr">
        <is>
          <t>sps4_200512_031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sps4_200512_032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sps4_200512_033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sps4_200512_034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sps4_200512_035</t>
        </is>
      </c>
      <c r="B13717" t="n">
        <v>0</v>
      </c>
      <c r="C13717" t="n">
        <v>0</v>
      </c>
      <c r="D13717" t="n">
        <v>0</v>
      </c>
      <c r="E13717" t="n">
        <v>0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sps4_200512_036</t>
        </is>
      </c>
      <c r="B13718" t="n">
        <v>0</v>
      </c>
      <c r="C13718" t="n">
        <v>0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sps4_200512_037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sps4_200512_038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sps4_200512_039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sps4_200512_040</t>
        </is>
      </c>
      <c r="B13722" t="n">
        <v>0</v>
      </c>
      <c r="C13722" t="n">
        <v>0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sps4_200612_001</t>
        </is>
      </c>
      <c r="B13723" t="n">
        <v>1</v>
      </c>
      <c r="C13723" t="n">
        <v>1</v>
      </c>
      <c r="D13723" t="n">
        <v>1</v>
      </c>
      <c r="E13723" t="n">
        <v>1</v>
      </c>
      <c r="F13723" t="n">
        <v>1</v>
      </c>
      <c r="G13723" t="n">
        <v>1</v>
      </c>
      <c r="H13723" t="n">
        <v>1</v>
      </c>
      <c r="I13723" t="n">
        <v>1</v>
      </c>
      <c r="J13723" t="n">
        <v>1</v>
      </c>
      <c r="K13723" t="n">
        <v>0</v>
      </c>
    </row>
    <row r="13724">
      <c r="A13724" t="inlineStr">
        <is>
          <t>sps4_200612_002</t>
        </is>
      </c>
      <c r="B13724" t="n">
        <v>1</v>
      </c>
      <c r="C13724" t="n">
        <v>1</v>
      </c>
      <c r="D13724" t="n">
        <v>1</v>
      </c>
      <c r="E13724" t="n">
        <v>1</v>
      </c>
      <c r="F13724" t="n">
        <v>1</v>
      </c>
      <c r="G13724" t="n">
        <v>1</v>
      </c>
      <c r="H13724" t="n">
        <v>1</v>
      </c>
      <c r="I13724" t="n">
        <v>1</v>
      </c>
      <c r="J13724" t="n">
        <v>1</v>
      </c>
      <c r="K13724" t="n">
        <v>0</v>
      </c>
    </row>
    <row r="13725">
      <c r="A13725" t="inlineStr">
        <is>
          <t>sps4_200612_003</t>
        </is>
      </c>
      <c r="B13725" t="n">
        <v>1</v>
      </c>
      <c r="C13725" t="n">
        <v>1</v>
      </c>
      <c r="D13725" t="n">
        <v>1</v>
      </c>
      <c r="E13725" t="n">
        <v>1</v>
      </c>
      <c r="F13725" t="n">
        <v>1</v>
      </c>
      <c r="G13725" t="n">
        <v>1</v>
      </c>
      <c r="H13725" t="n">
        <v>1</v>
      </c>
      <c r="I13725" t="n">
        <v>1</v>
      </c>
      <c r="J13725" t="n">
        <v>1</v>
      </c>
      <c r="K13725" t="n">
        <v>0</v>
      </c>
    </row>
    <row r="13726">
      <c r="A13726" t="inlineStr">
        <is>
          <t>sps4_200612_004</t>
        </is>
      </c>
      <c r="B13726" t="n">
        <v>1</v>
      </c>
      <c r="C13726" t="n">
        <v>1</v>
      </c>
      <c r="D13726" t="n">
        <v>1</v>
      </c>
      <c r="E13726" t="n">
        <v>1</v>
      </c>
      <c r="F13726" t="n">
        <v>1</v>
      </c>
      <c r="G13726" t="n">
        <v>1</v>
      </c>
      <c r="H13726" t="n">
        <v>1</v>
      </c>
      <c r="I13726" t="n">
        <v>1</v>
      </c>
      <c r="J13726" t="n">
        <v>1</v>
      </c>
      <c r="K13726" t="n">
        <v>0</v>
      </c>
    </row>
    <row r="13727">
      <c r="A13727" t="inlineStr">
        <is>
          <t>sps4_200612_005</t>
        </is>
      </c>
      <c r="B13727" t="n">
        <v>1</v>
      </c>
      <c r="C13727" t="n">
        <v>1</v>
      </c>
      <c r="D13727" t="n">
        <v>1</v>
      </c>
      <c r="E13727" t="n">
        <v>1</v>
      </c>
      <c r="F13727" t="n">
        <v>1</v>
      </c>
      <c r="G13727" t="n">
        <v>1</v>
      </c>
      <c r="H13727" t="n">
        <v>1</v>
      </c>
      <c r="I13727" t="n">
        <v>1</v>
      </c>
      <c r="J13727" t="n">
        <v>1</v>
      </c>
      <c r="K13727" t="n">
        <v>0</v>
      </c>
    </row>
    <row r="13728">
      <c r="A13728" t="inlineStr">
        <is>
          <t>sps4_200612_006</t>
        </is>
      </c>
      <c r="B13728" t="n">
        <v>1</v>
      </c>
      <c r="C13728" t="n">
        <v>1</v>
      </c>
      <c r="D13728" t="n">
        <v>1</v>
      </c>
      <c r="E13728" t="n">
        <v>1</v>
      </c>
      <c r="F13728" t="n">
        <v>1</v>
      </c>
      <c r="G13728" t="n">
        <v>1</v>
      </c>
      <c r="H13728" t="n">
        <v>1</v>
      </c>
      <c r="I13728" t="n">
        <v>1</v>
      </c>
      <c r="J13728" t="n">
        <v>1</v>
      </c>
      <c r="K13728" t="n">
        <v>0</v>
      </c>
    </row>
    <row r="13729">
      <c r="A13729" t="inlineStr">
        <is>
          <t>sps4_200612_007</t>
        </is>
      </c>
      <c r="B13729" t="n">
        <v>1</v>
      </c>
      <c r="C13729" t="n">
        <v>1</v>
      </c>
      <c r="D13729" t="n">
        <v>1</v>
      </c>
      <c r="E13729" t="n">
        <v>1</v>
      </c>
      <c r="F13729" t="n">
        <v>1</v>
      </c>
      <c r="G13729" t="n">
        <v>1</v>
      </c>
      <c r="H13729" t="n">
        <v>1</v>
      </c>
      <c r="I13729" t="n">
        <v>1</v>
      </c>
      <c r="J13729" t="n">
        <v>1</v>
      </c>
      <c r="K13729" t="n">
        <v>0</v>
      </c>
    </row>
    <row r="13730">
      <c r="A13730" t="inlineStr">
        <is>
          <t>sps4_200612_008</t>
        </is>
      </c>
      <c r="B13730" t="n">
        <v>1</v>
      </c>
      <c r="C13730" t="n">
        <v>1</v>
      </c>
      <c r="D13730" t="n">
        <v>1</v>
      </c>
      <c r="E13730" t="n">
        <v>1</v>
      </c>
      <c r="F13730" t="n">
        <v>1</v>
      </c>
      <c r="G13730" t="n">
        <v>1</v>
      </c>
      <c r="H13730" t="n">
        <v>1</v>
      </c>
      <c r="I13730" t="n">
        <v>1</v>
      </c>
      <c r="J13730" t="n">
        <v>1</v>
      </c>
      <c r="K13730" t="n">
        <v>0</v>
      </c>
    </row>
    <row r="13731">
      <c r="A13731" t="inlineStr">
        <is>
          <t>sps4_200612_009</t>
        </is>
      </c>
      <c r="B13731" t="n">
        <v>1</v>
      </c>
      <c r="C13731" t="n">
        <v>1</v>
      </c>
      <c r="D13731" t="n">
        <v>1</v>
      </c>
      <c r="E13731" t="n">
        <v>1</v>
      </c>
      <c r="F13731" t="n">
        <v>1</v>
      </c>
      <c r="G13731" t="n">
        <v>1</v>
      </c>
      <c r="H13731" t="n">
        <v>1</v>
      </c>
      <c r="I13731" t="n">
        <v>1</v>
      </c>
      <c r="J13731" t="n">
        <v>1</v>
      </c>
      <c r="K13731" t="n">
        <v>0</v>
      </c>
    </row>
    <row r="13732">
      <c r="A13732" t="inlineStr">
        <is>
          <t>sps4_200612_010</t>
        </is>
      </c>
      <c r="B13732" t="n">
        <v>1</v>
      </c>
      <c r="C13732" t="n">
        <v>1</v>
      </c>
      <c r="D13732" t="n">
        <v>1</v>
      </c>
      <c r="E13732" t="n">
        <v>1</v>
      </c>
      <c r="F13732" t="n">
        <v>1</v>
      </c>
      <c r="G13732" t="n">
        <v>1</v>
      </c>
      <c r="H13732" t="n">
        <v>1</v>
      </c>
      <c r="I13732" t="n">
        <v>1</v>
      </c>
      <c r="J13732" t="n">
        <v>1</v>
      </c>
      <c r="K13732" t="n">
        <v>0</v>
      </c>
    </row>
    <row r="13733">
      <c r="A13733" t="inlineStr">
        <is>
          <t>sps4_200612_011</t>
        </is>
      </c>
      <c r="B13733" t="n">
        <v>1</v>
      </c>
      <c r="C13733" t="n">
        <v>1</v>
      </c>
      <c r="D13733" t="n">
        <v>1</v>
      </c>
      <c r="E13733" t="n">
        <v>1</v>
      </c>
      <c r="F13733" t="n">
        <v>1</v>
      </c>
      <c r="G13733" t="n">
        <v>1</v>
      </c>
      <c r="H13733" t="n">
        <v>1</v>
      </c>
      <c r="I13733" t="n">
        <v>1</v>
      </c>
      <c r="J13733" t="n">
        <v>1</v>
      </c>
      <c r="K13733" t="n">
        <v>0</v>
      </c>
    </row>
    <row r="13734">
      <c r="A13734" t="inlineStr">
        <is>
          <t>sps4_200612_012</t>
        </is>
      </c>
      <c r="B13734" t="n">
        <v>1</v>
      </c>
      <c r="C13734" t="n">
        <v>1</v>
      </c>
      <c r="D13734" t="n">
        <v>1</v>
      </c>
      <c r="E13734" t="n">
        <v>1</v>
      </c>
      <c r="F13734" t="n">
        <v>1</v>
      </c>
      <c r="G13734" t="n">
        <v>1</v>
      </c>
      <c r="H13734" t="n">
        <v>1</v>
      </c>
      <c r="I13734" t="n">
        <v>1</v>
      </c>
      <c r="J13734" t="n">
        <v>1</v>
      </c>
      <c r="K13734" t="n">
        <v>0</v>
      </c>
    </row>
    <row r="13735">
      <c r="A13735" t="inlineStr">
        <is>
          <t>sps4_200612_013</t>
        </is>
      </c>
      <c r="B13735" t="n">
        <v>1</v>
      </c>
      <c r="C13735" t="n">
        <v>1</v>
      </c>
      <c r="D13735" t="n">
        <v>1</v>
      </c>
      <c r="E13735" t="n">
        <v>1</v>
      </c>
      <c r="F13735" t="n">
        <v>1</v>
      </c>
      <c r="G13735" t="n">
        <v>1</v>
      </c>
      <c r="H13735" t="n">
        <v>1</v>
      </c>
      <c r="I13735" t="n">
        <v>1</v>
      </c>
      <c r="J13735" t="n">
        <v>1</v>
      </c>
      <c r="K13735" t="n">
        <v>0</v>
      </c>
    </row>
    <row r="13736">
      <c r="A13736" t="inlineStr">
        <is>
          <t>sps4_200612_014</t>
        </is>
      </c>
      <c r="B13736" t="n">
        <v>1</v>
      </c>
      <c r="C13736" t="n">
        <v>1</v>
      </c>
      <c r="D13736" t="n">
        <v>1</v>
      </c>
      <c r="E13736" t="n">
        <v>1</v>
      </c>
      <c r="F13736" t="n">
        <v>1</v>
      </c>
      <c r="G13736" t="n">
        <v>1</v>
      </c>
      <c r="H13736" t="n">
        <v>1</v>
      </c>
      <c r="I13736" t="n">
        <v>1</v>
      </c>
      <c r="J13736" t="n">
        <v>1</v>
      </c>
      <c r="K13736" t="n">
        <v>0</v>
      </c>
    </row>
    <row r="13737">
      <c r="A13737" t="inlineStr">
        <is>
          <t>sps4_200612_015</t>
        </is>
      </c>
      <c r="B13737" t="n">
        <v>1</v>
      </c>
      <c r="C13737" t="n">
        <v>1</v>
      </c>
      <c r="D13737" t="n">
        <v>1</v>
      </c>
      <c r="E13737" t="n">
        <v>1</v>
      </c>
      <c r="F13737" t="n">
        <v>1</v>
      </c>
      <c r="G13737" t="n">
        <v>1</v>
      </c>
      <c r="H13737" t="n">
        <v>1</v>
      </c>
      <c r="I13737" t="n">
        <v>1</v>
      </c>
      <c r="J13737" t="n">
        <v>1</v>
      </c>
      <c r="K13737" t="n">
        <v>0</v>
      </c>
    </row>
    <row r="13738">
      <c r="A13738" t="inlineStr">
        <is>
          <t>sps4_200612_016</t>
        </is>
      </c>
      <c r="B13738" t="n">
        <v>1</v>
      </c>
      <c r="C13738" t="n">
        <v>1</v>
      </c>
      <c r="D13738" t="n">
        <v>1</v>
      </c>
      <c r="E13738" t="n">
        <v>1</v>
      </c>
      <c r="F13738" t="n">
        <v>1</v>
      </c>
      <c r="G13738" t="n">
        <v>1</v>
      </c>
      <c r="H13738" t="n">
        <v>1</v>
      </c>
      <c r="I13738" t="n">
        <v>1</v>
      </c>
      <c r="J13738" t="n">
        <v>1</v>
      </c>
      <c r="K13738" t="n">
        <v>0</v>
      </c>
    </row>
    <row r="13739">
      <c r="A13739" t="inlineStr">
        <is>
          <t>sps4_200612_017</t>
        </is>
      </c>
      <c r="B13739" t="n">
        <v>1</v>
      </c>
      <c r="C13739" t="n">
        <v>1</v>
      </c>
      <c r="D13739" t="n">
        <v>1</v>
      </c>
      <c r="E13739" t="n">
        <v>1</v>
      </c>
      <c r="F13739" t="n">
        <v>1</v>
      </c>
      <c r="G13739" t="n">
        <v>1</v>
      </c>
      <c r="H13739" t="n">
        <v>1</v>
      </c>
      <c r="I13739" t="n">
        <v>1</v>
      </c>
      <c r="J13739" t="n">
        <v>1</v>
      </c>
      <c r="K13739" t="n">
        <v>0</v>
      </c>
    </row>
    <row r="13740">
      <c r="A13740" t="inlineStr">
        <is>
          <t>sps4_200612_018</t>
        </is>
      </c>
      <c r="B13740" t="n">
        <v>1</v>
      </c>
      <c r="C13740" t="n">
        <v>1</v>
      </c>
      <c r="D13740" t="n">
        <v>1</v>
      </c>
      <c r="E13740" t="n">
        <v>1</v>
      </c>
      <c r="F13740" t="n">
        <v>1</v>
      </c>
      <c r="G13740" t="n">
        <v>1</v>
      </c>
      <c r="H13740" t="n">
        <v>1</v>
      </c>
      <c r="I13740" t="n">
        <v>1</v>
      </c>
      <c r="J13740" t="n">
        <v>1</v>
      </c>
      <c r="K13740" t="n">
        <v>0</v>
      </c>
    </row>
    <row r="13741">
      <c r="A13741" t="inlineStr">
        <is>
          <t>sps4_200612_019</t>
        </is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1</v>
      </c>
      <c r="I13741" t="n">
        <v>1</v>
      </c>
      <c r="J13741" t="n">
        <v>1</v>
      </c>
      <c r="K13741" t="n">
        <v>0</v>
      </c>
    </row>
    <row r="13742">
      <c r="A13742" t="inlineStr">
        <is>
          <t>sps4_200612_020</t>
        </is>
      </c>
      <c r="B13742" t="n">
        <v>1</v>
      </c>
      <c r="C13742" t="n">
        <v>1</v>
      </c>
      <c r="D13742" t="n">
        <v>1</v>
      </c>
      <c r="E13742" t="n">
        <v>1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</row>
    <row r="13743">
      <c r="A13743" t="inlineStr">
        <is>
          <t>sps4_200612_021</t>
        </is>
      </c>
      <c r="B13743" t="n">
        <v>1</v>
      </c>
      <c r="C13743" t="n">
        <v>1</v>
      </c>
      <c r="D13743" t="n">
        <v>1</v>
      </c>
      <c r="E13743" t="n">
        <v>1</v>
      </c>
      <c r="F13743" t="n">
        <v>1</v>
      </c>
      <c r="G13743" t="n">
        <v>1</v>
      </c>
      <c r="H13743" t="n">
        <v>1</v>
      </c>
      <c r="I13743" t="n">
        <v>1</v>
      </c>
      <c r="J13743" t="n">
        <v>1</v>
      </c>
      <c r="K13743" t="n">
        <v>0</v>
      </c>
    </row>
    <row r="13744">
      <c r="A13744" t="inlineStr">
        <is>
          <t>sps4_200612_022</t>
        </is>
      </c>
      <c r="B13744" t="n">
        <v>1</v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1</v>
      </c>
      <c r="I13744" t="n">
        <v>1</v>
      </c>
      <c r="J13744" t="n">
        <v>1</v>
      </c>
      <c r="K13744" t="n">
        <v>0</v>
      </c>
    </row>
    <row r="13745">
      <c r="A13745" t="inlineStr">
        <is>
          <t>sps4_200612_023</t>
        </is>
      </c>
      <c r="B13745" t="n">
        <v>1</v>
      </c>
      <c r="C13745" t="n">
        <v>1</v>
      </c>
      <c r="D13745" t="n">
        <v>1</v>
      </c>
      <c r="E13745" t="n">
        <v>1</v>
      </c>
      <c r="F13745" t="n">
        <v>1</v>
      </c>
      <c r="G13745" t="n">
        <v>1</v>
      </c>
      <c r="H13745" t="n">
        <v>1</v>
      </c>
      <c r="I13745" t="n">
        <v>1</v>
      </c>
      <c r="J13745" t="n">
        <v>1</v>
      </c>
      <c r="K13745" t="n">
        <v>0</v>
      </c>
    </row>
    <row r="13746">
      <c r="A13746" t="inlineStr">
        <is>
          <t>sps4_200612_024</t>
        </is>
      </c>
      <c r="B13746" t="n">
        <v>1</v>
      </c>
      <c r="C13746" t="n">
        <v>1</v>
      </c>
      <c r="D13746" t="n">
        <v>1</v>
      </c>
      <c r="E13746" t="n">
        <v>1</v>
      </c>
      <c r="F13746" t="n">
        <v>1</v>
      </c>
      <c r="G13746" t="n">
        <v>1</v>
      </c>
      <c r="H13746" t="n">
        <v>1</v>
      </c>
      <c r="I13746" t="n">
        <v>1</v>
      </c>
      <c r="J13746" t="n">
        <v>1</v>
      </c>
      <c r="K13746" t="n">
        <v>0</v>
      </c>
    </row>
    <row r="13747">
      <c r="A13747" t="inlineStr">
        <is>
          <t>sps4_200612_025</t>
        </is>
      </c>
      <c r="B13747" t="n">
        <v>1</v>
      </c>
      <c r="C13747" t="n">
        <v>1</v>
      </c>
      <c r="D13747" t="n">
        <v>1</v>
      </c>
      <c r="E13747" t="n">
        <v>1</v>
      </c>
      <c r="F13747" t="n">
        <v>1</v>
      </c>
      <c r="G13747" t="n">
        <v>1</v>
      </c>
      <c r="H13747" t="n">
        <v>1</v>
      </c>
      <c r="I13747" t="n">
        <v>1</v>
      </c>
      <c r="J13747" t="n">
        <v>1</v>
      </c>
      <c r="K13747" t="n">
        <v>0</v>
      </c>
    </row>
    <row r="13748">
      <c r="A13748" t="inlineStr">
        <is>
          <t>sps4_200612_026</t>
        </is>
      </c>
      <c r="B13748" t="n">
        <v>1</v>
      </c>
      <c r="C13748" t="n">
        <v>1</v>
      </c>
      <c r="D13748" t="n">
        <v>1</v>
      </c>
      <c r="E13748" t="n">
        <v>1</v>
      </c>
      <c r="F13748" t="n">
        <v>1</v>
      </c>
      <c r="G13748" t="n">
        <v>1</v>
      </c>
      <c r="H13748" t="n">
        <v>1</v>
      </c>
      <c r="I13748" t="n">
        <v>1</v>
      </c>
      <c r="J13748" t="n">
        <v>1</v>
      </c>
      <c r="K13748" t="n">
        <v>0</v>
      </c>
    </row>
    <row r="13749">
      <c r="A13749" t="inlineStr">
        <is>
          <t>sps4_200612_027</t>
        </is>
      </c>
      <c r="B13749" t="n">
        <v>1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1</v>
      </c>
      <c r="J13749" t="n">
        <v>1</v>
      </c>
      <c r="K13749" t="n">
        <v>0</v>
      </c>
    </row>
    <row r="13750">
      <c r="A13750" t="inlineStr">
        <is>
          <t>sps4_200612_028</t>
        </is>
      </c>
      <c r="B13750" t="n">
        <v>1</v>
      </c>
      <c r="C13750" t="n">
        <v>1</v>
      </c>
      <c r="D13750" t="n">
        <v>1</v>
      </c>
      <c r="E13750" t="n">
        <v>1</v>
      </c>
      <c r="F13750" t="n">
        <v>1</v>
      </c>
      <c r="G13750" t="n">
        <v>1</v>
      </c>
      <c r="H13750" t="n">
        <v>1</v>
      </c>
      <c r="I13750" t="n">
        <v>1</v>
      </c>
      <c r="J13750" t="n">
        <v>1</v>
      </c>
      <c r="K13750" t="n">
        <v>0</v>
      </c>
    </row>
    <row r="13751">
      <c r="A13751" t="inlineStr">
        <is>
          <t>sps4_200612_029</t>
        </is>
      </c>
      <c r="B13751" t="n">
        <v>1</v>
      </c>
      <c r="C13751" t="n">
        <v>1</v>
      </c>
      <c r="D13751" t="n">
        <v>1</v>
      </c>
      <c r="E13751" t="n">
        <v>1</v>
      </c>
      <c r="F13751" t="n">
        <v>1</v>
      </c>
      <c r="G13751" t="n">
        <v>1</v>
      </c>
      <c r="H13751" t="n">
        <v>1</v>
      </c>
      <c r="I13751" t="n">
        <v>1</v>
      </c>
      <c r="J13751" t="n">
        <v>1</v>
      </c>
      <c r="K13751" t="n">
        <v>0</v>
      </c>
    </row>
    <row r="13752">
      <c r="A13752" t="inlineStr">
        <is>
          <t>sps4_200612_030</t>
        </is>
      </c>
      <c r="B13752" t="n">
        <v>1</v>
      </c>
      <c r="C13752" t="n">
        <v>1</v>
      </c>
      <c r="D13752" t="n">
        <v>1</v>
      </c>
      <c r="E13752" t="n">
        <v>1</v>
      </c>
      <c r="F13752" t="n">
        <v>1</v>
      </c>
      <c r="G13752" t="n">
        <v>1</v>
      </c>
      <c r="H13752" t="n">
        <v>1</v>
      </c>
      <c r="I13752" t="n">
        <v>1</v>
      </c>
      <c r="J13752" t="n">
        <v>1</v>
      </c>
      <c r="K13752" t="n">
        <v>0</v>
      </c>
    </row>
    <row r="13753">
      <c r="A13753" t="inlineStr">
        <is>
          <t>sps4_200612_031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sps4_200612_032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sps4_200612_033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sps4_200612_034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sps4_200612_035</t>
        </is>
      </c>
      <c r="B13757" t="n">
        <v>0</v>
      </c>
      <c r="C13757" t="n">
        <v>0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sps4_200612_036</t>
        </is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sps4_200612_037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sps4_200612_038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sps4_200612_039</t>
        </is>
      </c>
      <c r="B13761" t="n">
        <v>0</v>
      </c>
      <c r="C13761" t="n">
        <v>0</v>
      </c>
      <c r="D13761" t="n">
        <v>0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sps4_200612_040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sps4_200712_001</t>
        </is>
      </c>
      <c r="B13763" t="n">
        <v>1</v>
      </c>
      <c r="C13763" t="n">
        <v>1</v>
      </c>
      <c r="D13763" t="n">
        <v>1</v>
      </c>
      <c r="E13763" t="n">
        <v>1</v>
      </c>
      <c r="F13763" t="n">
        <v>1</v>
      </c>
      <c r="G13763" t="n">
        <v>1</v>
      </c>
      <c r="H13763" t="n">
        <v>1</v>
      </c>
      <c r="I13763" t="n">
        <v>1</v>
      </c>
      <c r="J13763" t="n">
        <v>1</v>
      </c>
      <c r="K13763" t="n">
        <v>0</v>
      </c>
    </row>
    <row r="13764">
      <c r="A13764" t="inlineStr">
        <is>
          <t>sps4_200712_002</t>
        </is>
      </c>
      <c r="B13764" t="n">
        <v>1</v>
      </c>
      <c r="C13764" t="n">
        <v>1</v>
      </c>
      <c r="D13764" t="n">
        <v>1</v>
      </c>
      <c r="E13764" t="n">
        <v>1</v>
      </c>
      <c r="F13764" t="n">
        <v>1</v>
      </c>
      <c r="G13764" t="n">
        <v>1</v>
      </c>
      <c r="H13764" t="n">
        <v>1</v>
      </c>
      <c r="I13764" t="n">
        <v>1</v>
      </c>
      <c r="J13764" t="n">
        <v>1</v>
      </c>
      <c r="K13764" t="n">
        <v>0</v>
      </c>
    </row>
    <row r="13765">
      <c r="A13765" t="inlineStr">
        <is>
          <t>sps4_200712_003</t>
        </is>
      </c>
      <c r="B13765" t="n">
        <v>1</v>
      </c>
      <c r="C13765" t="n">
        <v>1</v>
      </c>
      <c r="D13765" t="n">
        <v>1</v>
      </c>
      <c r="E13765" t="n">
        <v>1</v>
      </c>
      <c r="F13765" t="n">
        <v>1</v>
      </c>
      <c r="G13765" t="n">
        <v>1</v>
      </c>
      <c r="H13765" t="n">
        <v>1</v>
      </c>
      <c r="I13765" t="n">
        <v>1</v>
      </c>
      <c r="J13765" t="n">
        <v>1</v>
      </c>
      <c r="K13765" t="n">
        <v>0</v>
      </c>
    </row>
    <row r="13766">
      <c r="A13766" t="inlineStr">
        <is>
          <t>sps4_200712_004</t>
        </is>
      </c>
      <c r="B13766" t="n">
        <v>1</v>
      </c>
      <c r="C13766" t="n">
        <v>1</v>
      </c>
      <c r="D13766" t="n">
        <v>1</v>
      </c>
      <c r="E13766" t="n">
        <v>1</v>
      </c>
      <c r="F13766" t="n">
        <v>1</v>
      </c>
      <c r="G13766" t="n">
        <v>1</v>
      </c>
      <c r="H13766" t="n">
        <v>1</v>
      </c>
      <c r="I13766" t="n">
        <v>1</v>
      </c>
      <c r="J13766" t="n">
        <v>1</v>
      </c>
      <c r="K13766" t="n">
        <v>0</v>
      </c>
    </row>
    <row r="13767">
      <c r="A13767" t="inlineStr">
        <is>
          <t>sps4_200712_005</t>
        </is>
      </c>
      <c r="B13767" t="n">
        <v>1</v>
      </c>
      <c r="C13767" t="n">
        <v>1</v>
      </c>
      <c r="D13767" t="n">
        <v>1</v>
      </c>
      <c r="E13767" t="n">
        <v>1</v>
      </c>
      <c r="F13767" t="n">
        <v>1</v>
      </c>
      <c r="G13767" t="n">
        <v>1</v>
      </c>
      <c r="H13767" t="n">
        <v>1</v>
      </c>
      <c r="I13767" t="n">
        <v>1</v>
      </c>
      <c r="J13767" t="n">
        <v>1</v>
      </c>
      <c r="K13767" t="n">
        <v>0</v>
      </c>
    </row>
    <row r="13768">
      <c r="A13768" t="inlineStr">
        <is>
          <t>sps4_200712_006</t>
        </is>
      </c>
      <c r="B13768" t="n">
        <v>1</v>
      </c>
      <c r="C13768" t="n">
        <v>1</v>
      </c>
      <c r="D13768" t="n">
        <v>1</v>
      </c>
      <c r="E13768" t="n">
        <v>1</v>
      </c>
      <c r="F13768" t="n">
        <v>1</v>
      </c>
      <c r="G13768" t="n">
        <v>1</v>
      </c>
      <c r="H13768" t="n">
        <v>1</v>
      </c>
      <c r="I13768" t="n">
        <v>1</v>
      </c>
      <c r="J13768" t="n">
        <v>1</v>
      </c>
      <c r="K13768" t="n">
        <v>0</v>
      </c>
    </row>
    <row r="13769">
      <c r="A13769" t="inlineStr">
        <is>
          <t>sps4_200712_007</t>
        </is>
      </c>
      <c r="B13769" t="n">
        <v>1</v>
      </c>
      <c r="C13769" t="n">
        <v>1</v>
      </c>
      <c r="D13769" t="n">
        <v>1</v>
      </c>
      <c r="E13769" t="n">
        <v>1</v>
      </c>
      <c r="F13769" t="n">
        <v>1</v>
      </c>
      <c r="G13769" t="n">
        <v>1</v>
      </c>
      <c r="H13769" t="n">
        <v>1</v>
      </c>
      <c r="I13769" t="n">
        <v>1</v>
      </c>
      <c r="J13769" t="n">
        <v>1</v>
      </c>
      <c r="K13769" t="n">
        <v>0</v>
      </c>
    </row>
    <row r="13770">
      <c r="A13770" t="inlineStr">
        <is>
          <t>sps4_200712_008</t>
        </is>
      </c>
      <c r="B13770" t="n">
        <v>1</v>
      </c>
      <c r="C13770" t="n">
        <v>1</v>
      </c>
      <c r="D13770" t="n">
        <v>1</v>
      </c>
      <c r="E13770" t="n">
        <v>1</v>
      </c>
      <c r="F13770" t="n">
        <v>1</v>
      </c>
      <c r="G13770" t="n">
        <v>1</v>
      </c>
      <c r="H13770" t="n">
        <v>1</v>
      </c>
      <c r="I13770" t="n">
        <v>1</v>
      </c>
      <c r="J13770" t="n">
        <v>1</v>
      </c>
      <c r="K13770" t="n">
        <v>0</v>
      </c>
    </row>
    <row r="13771">
      <c r="A13771" t="inlineStr">
        <is>
          <t>sps4_200712_009</t>
        </is>
      </c>
      <c r="B13771" t="n">
        <v>1</v>
      </c>
      <c r="C13771" t="n">
        <v>1</v>
      </c>
      <c r="D13771" t="n">
        <v>1</v>
      </c>
      <c r="E13771" t="n">
        <v>1</v>
      </c>
      <c r="F13771" t="n">
        <v>1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</row>
    <row r="13772">
      <c r="A13772" t="inlineStr">
        <is>
          <t>sps4_200712_010</t>
        </is>
      </c>
      <c r="B13772" t="n">
        <v>1</v>
      </c>
      <c r="C13772" t="n">
        <v>1</v>
      </c>
      <c r="D13772" t="n">
        <v>1</v>
      </c>
      <c r="E13772" t="n">
        <v>1</v>
      </c>
      <c r="F13772" t="n">
        <v>1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</row>
    <row r="13773">
      <c r="A13773" t="inlineStr">
        <is>
          <t>sps4_200712_011</t>
        </is>
      </c>
      <c r="B13773" t="n">
        <v>1</v>
      </c>
      <c r="C13773" t="n">
        <v>1</v>
      </c>
      <c r="D13773" t="n">
        <v>1</v>
      </c>
      <c r="E13773" t="n">
        <v>1</v>
      </c>
      <c r="F13773" t="n">
        <v>1</v>
      </c>
      <c r="G13773" t="n">
        <v>1</v>
      </c>
      <c r="H13773" t="n">
        <v>1</v>
      </c>
      <c r="I13773" t="n">
        <v>1</v>
      </c>
      <c r="J13773" t="n">
        <v>1</v>
      </c>
      <c r="K13773" t="n">
        <v>0</v>
      </c>
    </row>
    <row r="13774">
      <c r="A13774" t="inlineStr">
        <is>
          <t>sps4_200712_012</t>
        </is>
      </c>
      <c r="B13774" t="n">
        <v>1</v>
      </c>
      <c r="C13774" t="n">
        <v>1</v>
      </c>
      <c r="D13774" t="n">
        <v>1</v>
      </c>
      <c r="E13774" t="n">
        <v>1</v>
      </c>
      <c r="F13774" t="n">
        <v>1</v>
      </c>
      <c r="G13774" t="n">
        <v>1</v>
      </c>
      <c r="H13774" t="n">
        <v>1</v>
      </c>
      <c r="I13774" t="n">
        <v>1</v>
      </c>
      <c r="J13774" t="n">
        <v>1</v>
      </c>
      <c r="K13774" t="n">
        <v>0</v>
      </c>
    </row>
    <row r="13775">
      <c r="A13775" t="inlineStr">
        <is>
          <t>sps4_200712_013</t>
        </is>
      </c>
      <c r="B13775" t="n">
        <v>1</v>
      </c>
      <c r="C13775" t="n">
        <v>1</v>
      </c>
      <c r="D13775" t="n">
        <v>1</v>
      </c>
      <c r="E13775" t="n">
        <v>1</v>
      </c>
      <c r="F13775" t="n">
        <v>1</v>
      </c>
      <c r="G13775" t="n">
        <v>1</v>
      </c>
      <c r="H13775" t="n">
        <v>1</v>
      </c>
      <c r="I13775" t="n">
        <v>1</v>
      </c>
      <c r="J13775" t="n">
        <v>1</v>
      </c>
      <c r="K13775" t="n">
        <v>0</v>
      </c>
    </row>
    <row r="13776">
      <c r="A13776" t="inlineStr">
        <is>
          <t>sps4_200712_014</t>
        </is>
      </c>
      <c r="B13776" t="n">
        <v>1</v>
      </c>
      <c r="C13776" t="n">
        <v>1</v>
      </c>
      <c r="D13776" t="n">
        <v>1</v>
      </c>
      <c r="E13776" t="n">
        <v>1</v>
      </c>
      <c r="F13776" t="n">
        <v>1</v>
      </c>
      <c r="G13776" t="n">
        <v>1</v>
      </c>
      <c r="H13776" t="n">
        <v>1</v>
      </c>
      <c r="I13776" t="n">
        <v>1</v>
      </c>
      <c r="J13776" t="n">
        <v>1</v>
      </c>
      <c r="K13776" t="n">
        <v>0</v>
      </c>
    </row>
    <row r="13777">
      <c r="A13777" t="inlineStr">
        <is>
          <t>sps4_200712_015</t>
        </is>
      </c>
      <c r="B13777" t="n">
        <v>1</v>
      </c>
      <c r="C13777" t="n">
        <v>1</v>
      </c>
      <c r="D13777" t="n">
        <v>1</v>
      </c>
      <c r="E13777" t="n">
        <v>1</v>
      </c>
      <c r="F13777" t="n">
        <v>1</v>
      </c>
      <c r="G13777" t="n">
        <v>1</v>
      </c>
      <c r="H13777" t="n">
        <v>1</v>
      </c>
      <c r="I13777" t="n">
        <v>1</v>
      </c>
      <c r="J13777" t="n">
        <v>1</v>
      </c>
      <c r="K13777" t="n">
        <v>0</v>
      </c>
    </row>
    <row r="13778">
      <c r="A13778" t="inlineStr">
        <is>
          <t>sps4_200712_016</t>
        </is>
      </c>
      <c r="B13778" t="n">
        <v>1</v>
      </c>
      <c r="C13778" t="n">
        <v>1</v>
      </c>
      <c r="D13778" t="n">
        <v>1</v>
      </c>
      <c r="E13778" t="n">
        <v>1</v>
      </c>
      <c r="F13778" t="n">
        <v>1</v>
      </c>
      <c r="G13778" t="n">
        <v>1</v>
      </c>
      <c r="H13778" t="n">
        <v>1</v>
      </c>
      <c r="I13778" t="n">
        <v>1</v>
      </c>
      <c r="J13778" t="n">
        <v>1</v>
      </c>
      <c r="K13778" t="n">
        <v>0</v>
      </c>
    </row>
    <row r="13779">
      <c r="A13779" t="inlineStr">
        <is>
          <t>sps4_200712_017</t>
        </is>
      </c>
      <c r="B13779" t="n">
        <v>1</v>
      </c>
      <c r="C13779" t="n">
        <v>1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  <c r="K13779" t="n">
        <v>0</v>
      </c>
    </row>
    <row r="13780">
      <c r="A13780" t="inlineStr">
        <is>
          <t>sps4_200712_018</t>
        </is>
      </c>
      <c r="B13780" t="n">
        <v>1</v>
      </c>
      <c r="C13780" t="n">
        <v>1</v>
      </c>
      <c r="D13780" t="n">
        <v>1</v>
      </c>
      <c r="E13780" t="n">
        <v>1</v>
      </c>
      <c r="F13780" t="n">
        <v>1</v>
      </c>
      <c r="G13780" t="n">
        <v>1</v>
      </c>
      <c r="H13780" t="n">
        <v>1</v>
      </c>
      <c r="I13780" t="n">
        <v>1</v>
      </c>
      <c r="J13780" t="n">
        <v>1</v>
      </c>
      <c r="K13780" t="n">
        <v>0</v>
      </c>
    </row>
    <row r="13781">
      <c r="A13781" t="inlineStr">
        <is>
          <t>sps4_200712_019</t>
        </is>
      </c>
      <c r="B13781" t="n">
        <v>1</v>
      </c>
      <c r="C13781" t="n">
        <v>1</v>
      </c>
      <c r="D13781" t="n">
        <v>1</v>
      </c>
      <c r="E13781" t="n">
        <v>1</v>
      </c>
      <c r="F13781" t="n">
        <v>1</v>
      </c>
      <c r="G13781" t="n">
        <v>1</v>
      </c>
      <c r="H13781" t="n">
        <v>1</v>
      </c>
      <c r="I13781" t="n">
        <v>1</v>
      </c>
      <c r="J13781" t="n">
        <v>1</v>
      </c>
      <c r="K13781" t="n">
        <v>0</v>
      </c>
    </row>
    <row r="13782">
      <c r="A13782" t="inlineStr">
        <is>
          <t>sps4_200712_020</t>
        </is>
      </c>
      <c r="B13782" t="n">
        <v>1</v>
      </c>
      <c r="C13782" t="n">
        <v>1</v>
      </c>
      <c r="D13782" t="n">
        <v>1</v>
      </c>
      <c r="E13782" t="n">
        <v>1</v>
      </c>
      <c r="F13782" t="n">
        <v>1</v>
      </c>
      <c r="G13782" t="n">
        <v>1</v>
      </c>
      <c r="H13782" t="n">
        <v>1</v>
      </c>
      <c r="I13782" t="n">
        <v>1</v>
      </c>
      <c r="J13782" t="n">
        <v>1</v>
      </c>
      <c r="K13782" t="n">
        <v>0</v>
      </c>
    </row>
    <row r="13783">
      <c r="A13783" t="inlineStr">
        <is>
          <t>sps4_200712_021</t>
        </is>
      </c>
      <c r="B13783" t="n">
        <v>1</v>
      </c>
      <c r="C13783" t="n">
        <v>1</v>
      </c>
      <c r="D13783" t="n">
        <v>1</v>
      </c>
      <c r="E13783" t="n">
        <v>1</v>
      </c>
      <c r="F13783" t="n">
        <v>1</v>
      </c>
      <c r="G13783" t="n">
        <v>1</v>
      </c>
      <c r="H13783" t="n">
        <v>1</v>
      </c>
      <c r="I13783" t="n">
        <v>1</v>
      </c>
      <c r="J13783" t="n">
        <v>1</v>
      </c>
      <c r="K13783" t="n">
        <v>0</v>
      </c>
    </row>
    <row r="13784">
      <c r="A13784" t="inlineStr">
        <is>
          <t>sps4_200712_022</t>
        </is>
      </c>
      <c r="B13784" t="n">
        <v>1</v>
      </c>
      <c r="C13784" t="n">
        <v>1</v>
      </c>
      <c r="D13784" t="n">
        <v>1</v>
      </c>
      <c r="E13784" t="n">
        <v>1</v>
      </c>
      <c r="F13784" t="n">
        <v>1</v>
      </c>
      <c r="G13784" t="n">
        <v>1</v>
      </c>
      <c r="H13784" t="n">
        <v>1</v>
      </c>
      <c r="I13784" t="n">
        <v>1</v>
      </c>
      <c r="J13784" t="n">
        <v>1</v>
      </c>
      <c r="K13784" t="n">
        <v>0</v>
      </c>
    </row>
    <row r="13785">
      <c r="A13785" t="inlineStr">
        <is>
          <t>sps4_200712_023</t>
        </is>
      </c>
      <c r="B13785" t="n">
        <v>1</v>
      </c>
      <c r="C13785" t="n">
        <v>1</v>
      </c>
      <c r="D13785" t="n">
        <v>1</v>
      </c>
      <c r="E13785" t="n">
        <v>1</v>
      </c>
      <c r="F13785" t="n">
        <v>1</v>
      </c>
      <c r="G13785" t="n">
        <v>1</v>
      </c>
      <c r="H13785" t="n">
        <v>1</v>
      </c>
      <c r="I13785" t="n">
        <v>1</v>
      </c>
      <c r="J13785" t="n">
        <v>1</v>
      </c>
      <c r="K13785" t="n">
        <v>0</v>
      </c>
    </row>
    <row r="13786">
      <c r="A13786" t="inlineStr">
        <is>
          <t>sps4_200712_024</t>
        </is>
      </c>
      <c r="B13786" t="n">
        <v>1</v>
      </c>
      <c r="C13786" t="n">
        <v>1</v>
      </c>
      <c r="D13786" t="n">
        <v>1</v>
      </c>
      <c r="E13786" t="n">
        <v>1</v>
      </c>
      <c r="F13786" t="n">
        <v>1</v>
      </c>
      <c r="G13786" t="n">
        <v>1</v>
      </c>
      <c r="H13786" t="n">
        <v>1</v>
      </c>
      <c r="I13786" t="n">
        <v>1</v>
      </c>
      <c r="J13786" t="n">
        <v>1</v>
      </c>
      <c r="K13786" t="n">
        <v>0</v>
      </c>
    </row>
    <row r="13787">
      <c r="A13787" t="inlineStr">
        <is>
          <t>sps4_200712_025</t>
        </is>
      </c>
      <c r="B13787" t="n">
        <v>1</v>
      </c>
      <c r="C13787" t="n">
        <v>1</v>
      </c>
      <c r="D13787" t="n">
        <v>1</v>
      </c>
      <c r="E13787" t="n">
        <v>1</v>
      </c>
      <c r="F13787" t="n">
        <v>1</v>
      </c>
      <c r="G13787" t="n">
        <v>1</v>
      </c>
      <c r="H13787" t="n">
        <v>1</v>
      </c>
      <c r="I13787" t="n">
        <v>1</v>
      </c>
      <c r="J13787" t="n">
        <v>1</v>
      </c>
      <c r="K13787" t="n">
        <v>0</v>
      </c>
    </row>
    <row r="13788">
      <c r="A13788" t="inlineStr">
        <is>
          <t>sps4_200712_026</t>
        </is>
      </c>
      <c r="B13788" t="n">
        <v>1</v>
      </c>
      <c r="C13788" t="n">
        <v>1</v>
      </c>
      <c r="D13788" t="n">
        <v>1</v>
      </c>
      <c r="E13788" t="n">
        <v>1</v>
      </c>
      <c r="F13788" t="n">
        <v>1</v>
      </c>
      <c r="G13788" t="n">
        <v>1</v>
      </c>
      <c r="H13788" t="n">
        <v>1</v>
      </c>
      <c r="I13788" t="n">
        <v>1</v>
      </c>
      <c r="J13788" t="n">
        <v>1</v>
      </c>
      <c r="K13788" t="n">
        <v>0</v>
      </c>
    </row>
    <row r="13789">
      <c r="A13789" t="inlineStr">
        <is>
          <t>sps4_200712_027</t>
        </is>
      </c>
      <c r="B13789" t="n">
        <v>1</v>
      </c>
      <c r="C13789" t="n">
        <v>1</v>
      </c>
      <c r="D13789" t="n">
        <v>1</v>
      </c>
      <c r="E13789" t="n">
        <v>1</v>
      </c>
      <c r="F13789" t="n">
        <v>1</v>
      </c>
      <c r="G13789" t="n">
        <v>1</v>
      </c>
      <c r="H13789" t="n">
        <v>1</v>
      </c>
      <c r="I13789" t="n">
        <v>1</v>
      </c>
      <c r="J13789" t="n">
        <v>1</v>
      </c>
      <c r="K13789" t="n">
        <v>0</v>
      </c>
    </row>
    <row r="13790">
      <c r="A13790" t="inlineStr">
        <is>
          <t>sps4_200712_028</t>
        </is>
      </c>
      <c r="B13790" t="n">
        <v>1</v>
      </c>
      <c r="C13790" t="n">
        <v>1</v>
      </c>
      <c r="D13790" t="n">
        <v>1</v>
      </c>
      <c r="E13790" t="n">
        <v>1</v>
      </c>
      <c r="F13790" t="n">
        <v>1</v>
      </c>
      <c r="G13790" t="n">
        <v>1</v>
      </c>
      <c r="H13790" t="n">
        <v>1</v>
      </c>
      <c r="I13790" t="n">
        <v>1</v>
      </c>
      <c r="J13790" t="n">
        <v>1</v>
      </c>
      <c r="K13790" t="n">
        <v>0</v>
      </c>
    </row>
    <row r="13791">
      <c r="A13791" t="inlineStr">
        <is>
          <t>sps4_200712_029</t>
        </is>
      </c>
      <c r="B13791" t="n">
        <v>1</v>
      </c>
      <c r="C13791" t="n">
        <v>1</v>
      </c>
      <c r="D13791" t="n">
        <v>1</v>
      </c>
      <c r="E13791" t="n">
        <v>1</v>
      </c>
      <c r="F13791" t="n">
        <v>1</v>
      </c>
      <c r="G13791" t="n">
        <v>1</v>
      </c>
      <c r="H13791" t="n">
        <v>1</v>
      </c>
      <c r="I13791" t="n">
        <v>1</v>
      </c>
      <c r="J13791" t="n">
        <v>1</v>
      </c>
      <c r="K13791" t="n">
        <v>0</v>
      </c>
    </row>
    <row r="13792">
      <c r="A13792" t="inlineStr">
        <is>
          <t>sps4_200712_030</t>
        </is>
      </c>
      <c r="B13792" t="n">
        <v>1</v>
      </c>
      <c r="C13792" t="n">
        <v>1</v>
      </c>
      <c r="D13792" t="n">
        <v>1</v>
      </c>
      <c r="E13792" t="n">
        <v>1</v>
      </c>
      <c r="F13792" t="n">
        <v>1</v>
      </c>
      <c r="G13792" t="n">
        <v>1</v>
      </c>
      <c r="H13792" t="n">
        <v>1</v>
      </c>
      <c r="I13792" t="n">
        <v>1</v>
      </c>
      <c r="J13792" t="n">
        <v>1</v>
      </c>
      <c r="K13792" t="n">
        <v>0</v>
      </c>
    </row>
    <row r="13793">
      <c r="A13793" t="inlineStr">
        <is>
          <t>sps4_200712_031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sps4_200712_032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sps4_200712_033</t>
        </is>
      </c>
      <c r="B13795" t="n">
        <v>0</v>
      </c>
      <c r="C13795" t="n">
        <v>0</v>
      </c>
      <c r="D13795" t="n">
        <v>0</v>
      </c>
      <c r="E13795" t="n">
        <v>0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sps4_200712_034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sps4_200712_035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sps4_200712_036</t>
        </is>
      </c>
      <c r="B13798" t="n">
        <v>0</v>
      </c>
      <c r="C13798" t="n">
        <v>0</v>
      </c>
      <c r="D13798" t="n">
        <v>0</v>
      </c>
      <c r="E13798" t="n">
        <v>0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sps4_200712_037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sps4_200712_038</t>
        </is>
      </c>
      <c r="B13800" t="n">
        <v>0</v>
      </c>
      <c r="C13800" t="n">
        <v>0</v>
      </c>
      <c r="D13800" t="n">
        <v>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sps4_200712_039</t>
        </is>
      </c>
      <c r="B13801" t="n">
        <v>0</v>
      </c>
      <c r="C13801" t="n">
        <v>0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sps4_200712_040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</row>
    <row r="13803">
      <c r="A13803" t="inlineStr">
        <is>
          <t>sps4_200812_001</t>
        </is>
      </c>
      <c r="B13803" t="n">
        <v>1</v>
      </c>
      <c r="C13803" t="n">
        <v>1</v>
      </c>
      <c r="D13803" t="n">
        <v>1</v>
      </c>
      <c r="E13803" t="n">
        <v>1</v>
      </c>
      <c r="F13803" t="n">
        <v>1</v>
      </c>
      <c r="G13803" t="n">
        <v>1</v>
      </c>
      <c r="H13803" t="n">
        <v>1</v>
      </c>
      <c r="I13803" t="n">
        <v>1</v>
      </c>
      <c r="J13803" t="n">
        <v>1</v>
      </c>
      <c r="K13803" t="n">
        <v>0</v>
      </c>
    </row>
    <row r="13804">
      <c r="A13804" t="inlineStr">
        <is>
          <t>sps4_200812_002</t>
        </is>
      </c>
      <c r="B13804" t="n">
        <v>1</v>
      </c>
      <c r="C13804" t="n">
        <v>1</v>
      </c>
      <c r="D13804" t="n">
        <v>1</v>
      </c>
      <c r="E13804" t="n">
        <v>1</v>
      </c>
      <c r="F13804" t="n">
        <v>1</v>
      </c>
      <c r="G13804" t="n">
        <v>1</v>
      </c>
      <c r="H13804" t="n">
        <v>1</v>
      </c>
      <c r="I13804" t="n">
        <v>1</v>
      </c>
      <c r="J13804" t="n">
        <v>1</v>
      </c>
      <c r="K13804" t="n">
        <v>0</v>
      </c>
    </row>
    <row r="13805">
      <c r="A13805" t="inlineStr">
        <is>
          <t>sps4_200812_003</t>
        </is>
      </c>
      <c r="B13805" t="n">
        <v>1</v>
      </c>
      <c r="C13805" t="n">
        <v>1</v>
      </c>
      <c r="D13805" t="n">
        <v>1</v>
      </c>
      <c r="E13805" t="n">
        <v>1</v>
      </c>
      <c r="F13805" t="n">
        <v>1</v>
      </c>
      <c r="G13805" t="n">
        <v>1</v>
      </c>
      <c r="H13805" t="n">
        <v>1</v>
      </c>
      <c r="I13805" t="n">
        <v>1</v>
      </c>
      <c r="J13805" t="n">
        <v>1</v>
      </c>
      <c r="K13805" t="n">
        <v>0</v>
      </c>
    </row>
    <row r="13806">
      <c r="A13806" t="inlineStr">
        <is>
          <t>sps4_200812_004</t>
        </is>
      </c>
      <c r="B13806" t="n">
        <v>1</v>
      </c>
      <c r="C13806" t="n">
        <v>1</v>
      </c>
      <c r="D13806" t="n">
        <v>1</v>
      </c>
      <c r="E13806" t="n">
        <v>1</v>
      </c>
      <c r="F13806" t="n">
        <v>1</v>
      </c>
      <c r="G13806" t="n">
        <v>1</v>
      </c>
      <c r="H13806" t="n">
        <v>1</v>
      </c>
      <c r="I13806" t="n">
        <v>1</v>
      </c>
      <c r="J13806" t="n">
        <v>1</v>
      </c>
      <c r="K13806" t="n">
        <v>0</v>
      </c>
    </row>
    <row r="13807">
      <c r="A13807" t="inlineStr">
        <is>
          <t>sps4_200812_005</t>
        </is>
      </c>
      <c r="B13807" t="n">
        <v>1</v>
      </c>
      <c r="C13807" t="n">
        <v>1</v>
      </c>
      <c r="D13807" t="n">
        <v>1</v>
      </c>
      <c r="E13807" t="n">
        <v>1</v>
      </c>
      <c r="F13807" t="n">
        <v>1</v>
      </c>
      <c r="G13807" t="n">
        <v>1</v>
      </c>
      <c r="H13807" t="n">
        <v>1</v>
      </c>
      <c r="I13807" t="n">
        <v>1</v>
      </c>
      <c r="J13807" t="n">
        <v>1</v>
      </c>
      <c r="K13807" t="n">
        <v>0</v>
      </c>
    </row>
    <row r="13808">
      <c r="A13808" t="inlineStr">
        <is>
          <t>sps4_200812_006</t>
        </is>
      </c>
      <c r="B13808" t="n">
        <v>1</v>
      </c>
      <c r="C13808" t="n">
        <v>1</v>
      </c>
      <c r="D13808" t="n">
        <v>1</v>
      </c>
      <c r="E13808" t="n">
        <v>1</v>
      </c>
      <c r="F13808" t="n">
        <v>1</v>
      </c>
      <c r="G13808" t="n">
        <v>1</v>
      </c>
      <c r="H13808" t="n">
        <v>1</v>
      </c>
      <c r="I13808" t="n">
        <v>1</v>
      </c>
      <c r="J13808" t="n">
        <v>1</v>
      </c>
      <c r="K13808" t="n">
        <v>0</v>
      </c>
    </row>
    <row r="13809">
      <c r="A13809" t="inlineStr">
        <is>
          <t>sps4_200812_007</t>
        </is>
      </c>
      <c r="B13809" t="n">
        <v>1</v>
      </c>
      <c r="C13809" t="n">
        <v>1</v>
      </c>
      <c r="D13809" t="n">
        <v>1</v>
      </c>
      <c r="E13809" t="n">
        <v>1</v>
      </c>
      <c r="F13809" t="n">
        <v>1</v>
      </c>
      <c r="G13809" t="n">
        <v>1</v>
      </c>
      <c r="H13809" t="n">
        <v>1</v>
      </c>
      <c r="I13809" t="n">
        <v>1</v>
      </c>
      <c r="J13809" t="n">
        <v>1</v>
      </c>
      <c r="K13809" t="n">
        <v>0</v>
      </c>
    </row>
    <row r="13810">
      <c r="A13810" t="inlineStr">
        <is>
          <t>sps4_200812_008</t>
        </is>
      </c>
      <c r="B13810" t="n">
        <v>1</v>
      </c>
      <c r="C13810" t="n">
        <v>1</v>
      </c>
      <c r="D13810" t="n">
        <v>1</v>
      </c>
      <c r="E13810" t="n">
        <v>1</v>
      </c>
      <c r="F13810" t="n">
        <v>1</v>
      </c>
      <c r="G13810" t="n">
        <v>1</v>
      </c>
      <c r="H13810" t="n">
        <v>1</v>
      </c>
      <c r="I13810" t="n">
        <v>1</v>
      </c>
      <c r="J13810" t="n">
        <v>1</v>
      </c>
      <c r="K13810" t="n">
        <v>0</v>
      </c>
    </row>
    <row r="13811">
      <c r="A13811" t="inlineStr">
        <is>
          <t>sps4_200812_009</t>
        </is>
      </c>
      <c r="B13811" t="n">
        <v>1</v>
      </c>
      <c r="C13811" t="n">
        <v>1</v>
      </c>
      <c r="D13811" t="n">
        <v>1</v>
      </c>
      <c r="E13811" t="n">
        <v>1</v>
      </c>
      <c r="F13811" t="n">
        <v>1</v>
      </c>
      <c r="G13811" t="n">
        <v>1</v>
      </c>
      <c r="H13811" t="n">
        <v>1</v>
      </c>
      <c r="I13811" t="n">
        <v>1</v>
      </c>
      <c r="J13811" t="n">
        <v>1</v>
      </c>
      <c r="K13811" t="n">
        <v>0</v>
      </c>
    </row>
    <row r="13812">
      <c r="A13812" t="inlineStr">
        <is>
          <t>sps4_200812_010</t>
        </is>
      </c>
      <c r="B13812" t="n">
        <v>1</v>
      </c>
      <c r="C13812" t="n">
        <v>1</v>
      </c>
      <c r="D13812" t="n">
        <v>1</v>
      </c>
      <c r="E13812" t="n">
        <v>1</v>
      </c>
      <c r="F13812" t="n">
        <v>1</v>
      </c>
      <c r="G13812" t="n">
        <v>1</v>
      </c>
      <c r="H13812" t="n">
        <v>1</v>
      </c>
      <c r="I13812" t="n">
        <v>1</v>
      </c>
      <c r="J13812" t="n">
        <v>1</v>
      </c>
      <c r="K13812" t="n">
        <v>0</v>
      </c>
    </row>
    <row r="13813">
      <c r="A13813" t="inlineStr">
        <is>
          <t>sps4_200812_011</t>
        </is>
      </c>
      <c r="B13813" t="n">
        <v>1</v>
      </c>
      <c r="C13813" t="n">
        <v>1</v>
      </c>
      <c r="D13813" t="n">
        <v>1</v>
      </c>
      <c r="E13813" t="n">
        <v>1</v>
      </c>
      <c r="F13813" t="n">
        <v>1</v>
      </c>
      <c r="G13813" t="n">
        <v>1</v>
      </c>
      <c r="H13813" t="n">
        <v>1</v>
      </c>
      <c r="I13813" t="n">
        <v>1</v>
      </c>
      <c r="J13813" t="n">
        <v>1</v>
      </c>
      <c r="K13813" t="n">
        <v>0</v>
      </c>
    </row>
    <row r="13814">
      <c r="A13814" t="inlineStr">
        <is>
          <t>sps4_200812_012</t>
        </is>
      </c>
      <c r="B13814" t="n">
        <v>1</v>
      </c>
      <c r="C13814" t="n">
        <v>1</v>
      </c>
      <c r="D13814" t="n">
        <v>1</v>
      </c>
      <c r="E13814" t="n">
        <v>1</v>
      </c>
      <c r="F13814" t="n">
        <v>1</v>
      </c>
      <c r="G13814" t="n">
        <v>1</v>
      </c>
      <c r="H13814" t="n">
        <v>1</v>
      </c>
      <c r="I13814" t="n">
        <v>1</v>
      </c>
      <c r="J13814" t="n">
        <v>1</v>
      </c>
      <c r="K13814" t="n">
        <v>0</v>
      </c>
    </row>
    <row r="13815">
      <c r="A13815" t="inlineStr">
        <is>
          <t>sps4_200812_013</t>
        </is>
      </c>
      <c r="B13815" t="n">
        <v>1</v>
      </c>
      <c r="C13815" t="n">
        <v>1</v>
      </c>
      <c r="D13815" t="n">
        <v>1</v>
      </c>
      <c r="E13815" t="n">
        <v>1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</row>
    <row r="13816">
      <c r="A13816" t="inlineStr">
        <is>
          <t>sps4_200812_014</t>
        </is>
      </c>
      <c r="B13816" t="n">
        <v>1</v>
      </c>
      <c r="C13816" t="n">
        <v>1</v>
      </c>
      <c r="D13816" t="n">
        <v>1</v>
      </c>
      <c r="E13816" t="n">
        <v>1</v>
      </c>
      <c r="F13816" t="n">
        <v>1</v>
      </c>
      <c r="G13816" t="n">
        <v>1</v>
      </c>
      <c r="H13816" t="n">
        <v>1</v>
      </c>
      <c r="I13816" t="n">
        <v>1</v>
      </c>
      <c r="J13816" t="n">
        <v>1</v>
      </c>
      <c r="K13816" t="n">
        <v>0</v>
      </c>
    </row>
    <row r="13817">
      <c r="A13817" t="inlineStr">
        <is>
          <t>sps4_200812_015</t>
        </is>
      </c>
      <c r="B13817" t="n">
        <v>1</v>
      </c>
      <c r="C13817" t="n">
        <v>1</v>
      </c>
      <c r="D13817" t="n">
        <v>1</v>
      </c>
      <c r="E13817" t="n">
        <v>1</v>
      </c>
      <c r="F13817" t="n">
        <v>1</v>
      </c>
      <c r="G13817" t="n">
        <v>1</v>
      </c>
      <c r="H13817" t="n">
        <v>1</v>
      </c>
      <c r="I13817" t="n">
        <v>1</v>
      </c>
      <c r="J13817" t="n">
        <v>1</v>
      </c>
      <c r="K13817" t="n">
        <v>0</v>
      </c>
    </row>
    <row r="13818">
      <c r="A13818" t="inlineStr">
        <is>
          <t>sps4_200812_016</t>
        </is>
      </c>
      <c r="B13818" t="n">
        <v>1</v>
      </c>
      <c r="C13818" t="n">
        <v>1</v>
      </c>
      <c r="D13818" t="n">
        <v>1</v>
      </c>
      <c r="E13818" t="n">
        <v>1</v>
      </c>
      <c r="F13818" t="n">
        <v>1</v>
      </c>
      <c r="G13818" t="n">
        <v>1</v>
      </c>
      <c r="H13818" t="n">
        <v>1</v>
      </c>
      <c r="I13818" t="n">
        <v>1</v>
      </c>
      <c r="J13818" t="n">
        <v>1</v>
      </c>
      <c r="K13818" t="n">
        <v>0</v>
      </c>
    </row>
    <row r="13819">
      <c r="A13819" t="inlineStr">
        <is>
          <t>sps4_200812_017</t>
        </is>
      </c>
      <c r="B13819" t="n">
        <v>1</v>
      </c>
      <c r="C13819" t="n">
        <v>1</v>
      </c>
      <c r="D13819" t="n">
        <v>1</v>
      </c>
      <c r="E13819" t="n">
        <v>1</v>
      </c>
      <c r="F13819" t="n">
        <v>1</v>
      </c>
      <c r="G13819" t="n">
        <v>1</v>
      </c>
      <c r="H13819" t="n">
        <v>1</v>
      </c>
      <c r="I13819" t="n">
        <v>1</v>
      </c>
      <c r="J13819" t="n">
        <v>1</v>
      </c>
      <c r="K13819" t="n">
        <v>0</v>
      </c>
    </row>
    <row r="13820">
      <c r="A13820" t="inlineStr">
        <is>
          <t>sps4_200812_018</t>
        </is>
      </c>
      <c r="B13820" t="n">
        <v>1</v>
      </c>
      <c r="C13820" t="n">
        <v>1</v>
      </c>
      <c r="D13820" t="n">
        <v>1</v>
      </c>
      <c r="E13820" t="n">
        <v>1</v>
      </c>
      <c r="F13820" t="n">
        <v>1</v>
      </c>
      <c r="G13820" t="n">
        <v>1</v>
      </c>
      <c r="H13820" t="n">
        <v>1</v>
      </c>
      <c r="I13820" t="n">
        <v>1</v>
      </c>
      <c r="J13820" t="n">
        <v>1</v>
      </c>
      <c r="K13820" t="n">
        <v>0</v>
      </c>
    </row>
    <row r="13821">
      <c r="A13821" t="inlineStr">
        <is>
          <t>sps4_200812_019</t>
        </is>
      </c>
      <c r="B13821" t="n">
        <v>1</v>
      </c>
      <c r="C13821" t="n">
        <v>1</v>
      </c>
      <c r="D13821" t="n">
        <v>1</v>
      </c>
      <c r="E13821" t="n">
        <v>1</v>
      </c>
      <c r="F13821" t="n">
        <v>1</v>
      </c>
      <c r="G13821" t="n">
        <v>1</v>
      </c>
      <c r="H13821" t="n">
        <v>1</v>
      </c>
      <c r="I13821" t="n">
        <v>1</v>
      </c>
      <c r="J13821" t="n">
        <v>1</v>
      </c>
      <c r="K13821" t="n">
        <v>0</v>
      </c>
    </row>
    <row r="13822">
      <c r="A13822" t="inlineStr">
        <is>
          <t>sps4_200812_020</t>
        </is>
      </c>
      <c r="B13822" t="n">
        <v>1</v>
      </c>
      <c r="C13822" t="n">
        <v>1</v>
      </c>
      <c r="D13822" t="n">
        <v>1</v>
      </c>
      <c r="E13822" t="n">
        <v>1</v>
      </c>
      <c r="F13822" t="n">
        <v>1</v>
      </c>
      <c r="G13822" t="n">
        <v>1</v>
      </c>
      <c r="H13822" t="n">
        <v>1</v>
      </c>
      <c r="I13822" t="n">
        <v>1</v>
      </c>
      <c r="J13822" t="n">
        <v>1</v>
      </c>
      <c r="K13822" t="n">
        <v>0</v>
      </c>
    </row>
    <row r="13823">
      <c r="A13823" t="inlineStr">
        <is>
          <t>sps4_200812_021</t>
        </is>
      </c>
      <c r="B13823" t="n">
        <v>1</v>
      </c>
      <c r="C13823" t="n">
        <v>1</v>
      </c>
      <c r="D13823" t="n">
        <v>1</v>
      </c>
      <c r="E13823" t="n">
        <v>1</v>
      </c>
      <c r="F13823" t="n">
        <v>1</v>
      </c>
      <c r="G13823" t="n">
        <v>1</v>
      </c>
      <c r="H13823" t="n">
        <v>1</v>
      </c>
      <c r="I13823" t="n">
        <v>1</v>
      </c>
      <c r="J13823" t="n">
        <v>1</v>
      </c>
      <c r="K13823" t="n">
        <v>0</v>
      </c>
    </row>
    <row r="13824">
      <c r="A13824" t="inlineStr">
        <is>
          <t>sps4_200812_022</t>
        </is>
      </c>
      <c r="B13824" t="n">
        <v>1</v>
      </c>
      <c r="C13824" t="n">
        <v>1</v>
      </c>
      <c r="D13824" t="n">
        <v>1</v>
      </c>
      <c r="E13824" t="n">
        <v>1</v>
      </c>
      <c r="F13824" t="n">
        <v>1</v>
      </c>
      <c r="G13824" t="n">
        <v>1</v>
      </c>
      <c r="H13824" t="n">
        <v>1</v>
      </c>
      <c r="I13824" t="n">
        <v>1</v>
      </c>
      <c r="J13824" t="n">
        <v>1</v>
      </c>
      <c r="K13824" t="n">
        <v>0</v>
      </c>
    </row>
    <row r="13825">
      <c r="A13825" t="inlineStr">
        <is>
          <t>sps4_200812_023</t>
        </is>
      </c>
      <c r="B13825" t="n">
        <v>1</v>
      </c>
      <c r="C13825" t="n">
        <v>1</v>
      </c>
      <c r="D13825" t="n">
        <v>1</v>
      </c>
      <c r="E13825" t="n">
        <v>1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</row>
    <row r="13826">
      <c r="A13826" t="inlineStr">
        <is>
          <t>sps4_200812_024</t>
        </is>
      </c>
      <c r="B13826" t="n">
        <v>1</v>
      </c>
      <c r="C13826" t="n">
        <v>1</v>
      </c>
      <c r="D13826" t="n">
        <v>1</v>
      </c>
      <c r="E13826" t="n">
        <v>1</v>
      </c>
      <c r="F13826" t="n">
        <v>1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</row>
    <row r="13827">
      <c r="A13827" t="inlineStr">
        <is>
          <t>sps4_200812_025</t>
        </is>
      </c>
      <c r="B13827" t="n">
        <v>1</v>
      </c>
      <c r="C13827" t="n">
        <v>1</v>
      </c>
      <c r="D13827" t="n">
        <v>1</v>
      </c>
      <c r="E13827" t="n">
        <v>1</v>
      </c>
      <c r="F13827" t="n">
        <v>1</v>
      </c>
      <c r="G13827" t="n">
        <v>1</v>
      </c>
      <c r="H13827" t="n">
        <v>1</v>
      </c>
      <c r="I13827" t="n">
        <v>1</v>
      </c>
      <c r="J13827" t="n">
        <v>1</v>
      </c>
      <c r="K13827" t="n">
        <v>0</v>
      </c>
    </row>
    <row r="13828">
      <c r="A13828" t="inlineStr">
        <is>
          <t>sps4_200812_026</t>
        </is>
      </c>
      <c r="B13828" t="n">
        <v>1</v>
      </c>
      <c r="C13828" t="n">
        <v>1</v>
      </c>
      <c r="D13828" t="n">
        <v>1</v>
      </c>
      <c r="E13828" t="n">
        <v>1</v>
      </c>
      <c r="F13828" t="n">
        <v>1</v>
      </c>
      <c r="G13828" t="n">
        <v>1</v>
      </c>
      <c r="H13828" t="n">
        <v>1</v>
      </c>
      <c r="I13828" t="n">
        <v>1</v>
      </c>
      <c r="J13828" t="n">
        <v>1</v>
      </c>
      <c r="K13828" t="n">
        <v>0</v>
      </c>
    </row>
    <row r="13829">
      <c r="A13829" t="inlineStr">
        <is>
          <t>sps4_200812_027</t>
        </is>
      </c>
      <c r="B13829" t="n">
        <v>1</v>
      </c>
      <c r="C13829" t="n">
        <v>1</v>
      </c>
      <c r="D13829" t="n">
        <v>1</v>
      </c>
      <c r="E13829" t="n">
        <v>1</v>
      </c>
      <c r="F13829" t="n">
        <v>1</v>
      </c>
      <c r="G13829" t="n">
        <v>1</v>
      </c>
      <c r="H13829" t="n">
        <v>1</v>
      </c>
      <c r="I13829" t="n">
        <v>1</v>
      </c>
      <c r="J13829" t="n">
        <v>1</v>
      </c>
      <c r="K13829" t="n">
        <v>0</v>
      </c>
    </row>
    <row r="13830">
      <c r="A13830" t="inlineStr">
        <is>
          <t>sps4_200812_028</t>
        </is>
      </c>
      <c r="B13830" t="n">
        <v>1</v>
      </c>
      <c r="C13830" t="n">
        <v>1</v>
      </c>
      <c r="D13830" t="n">
        <v>1</v>
      </c>
      <c r="E13830" t="n">
        <v>1</v>
      </c>
      <c r="F13830" t="n">
        <v>1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</row>
    <row r="13831">
      <c r="A13831" t="inlineStr">
        <is>
          <t>sps4_200812_029</t>
        </is>
      </c>
      <c r="B13831" t="n">
        <v>1</v>
      </c>
      <c r="C13831" t="n">
        <v>1</v>
      </c>
      <c r="D13831" t="n">
        <v>1</v>
      </c>
      <c r="E13831" t="n">
        <v>1</v>
      </c>
      <c r="F13831" t="n">
        <v>1</v>
      </c>
      <c r="G13831" t="n">
        <v>1</v>
      </c>
      <c r="H13831" t="n">
        <v>1</v>
      </c>
      <c r="I13831" t="n">
        <v>1</v>
      </c>
      <c r="J13831" t="n">
        <v>1</v>
      </c>
      <c r="K13831" t="n">
        <v>0</v>
      </c>
    </row>
    <row r="13832">
      <c r="A13832" t="inlineStr">
        <is>
          <t>sps4_200812_030</t>
        </is>
      </c>
      <c r="B13832" t="n">
        <v>1</v>
      </c>
      <c r="C13832" t="n">
        <v>1</v>
      </c>
      <c r="D13832" t="n">
        <v>1</v>
      </c>
      <c r="E13832" t="n">
        <v>1</v>
      </c>
      <c r="F13832" t="n">
        <v>1</v>
      </c>
      <c r="G13832" t="n">
        <v>1</v>
      </c>
      <c r="H13832" t="n">
        <v>1</v>
      </c>
      <c r="I13832" t="n">
        <v>1</v>
      </c>
      <c r="J13832" t="n">
        <v>1</v>
      </c>
      <c r="K13832" t="n">
        <v>0</v>
      </c>
    </row>
    <row r="13833">
      <c r="A13833" t="inlineStr">
        <is>
          <t>sps4_200812_031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</row>
    <row r="13834">
      <c r="A13834" t="inlineStr">
        <is>
          <t>sps4_200812_032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</row>
    <row r="13835">
      <c r="A13835" t="inlineStr">
        <is>
          <t>sps4_200812_033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</row>
    <row r="13836">
      <c r="A13836" t="inlineStr">
        <is>
          <t>sps4_200812_034</t>
        </is>
      </c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sps4_200812_035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</row>
    <row r="13838">
      <c r="A13838" t="inlineStr">
        <is>
          <t>sps4_200812_036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0</v>
      </c>
    </row>
    <row r="13839">
      <c r="A13839" t="inlineStr">
        <is>
          <t>sps4_200812_037</t>
        </is>
      </c>
      <c r="B13839" t="n">
        <v>0</v>
      </c>
      <c r="C13839" t="n">
        <v>0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</row>
    <row r="13840">
      <c r="A13840" t="inlineStr">
        <is>
          <t>sps4_200812_038</t>
        </is>
      </c>
      <c r="B13840" t="n">
        <v>0</v>
      </c>
      <c r="C13840" t="n">
        <v>0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</row>
    <row r="13841">
      <c r="A13841" t="inlineStr">
        <is>
          <t>sps4_200812_039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sps4_200812_040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</row>
    <row r="13843">
      <c r="A13843" t="inlineStr">
        <is>
          <t>sps4_200912_001</t>
        </is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</v>
      </c>
      <c r="H13843" t="n">
        <v>1</v>
      </c>
      <c r="I13843" t="n">
        <v>1</v>
      </c>
      <c r="J13843" t="n">
        <v>1</v>
      </c>
      <c r="K13843" t="n">
        <v>0</v>
      </c>
    </row>
    <row r="13844">
      <c r="A13844" t="inlineStr">
        <is>
          <t>sps4_200912_002</t>
        </is>
      </c>
      <c r="B13844" t="n">
        <v>1</v>
      </c>
      <c r="C13844" t="n">
        <v>1</v>
      </c>
      <c r="D13844" t="n">
        <v>1</v>
      </c>
      <c r="E13844" t="n">
        <v>1</v>
      </c>
      <c r="F13844" t="n">
        <v>1</v>
      </c>
      <c r="G13844" t="n">
        <v>1</v>
      </c>
      <c r="H13844" t="n">
        <v>1</v>
      </c>
      <c r="I13844" t="n">
        <v>1</v>
      </c>
      <c r="J13844" t="n">
        <v>1</v>
      </c>
      <c r="K13844" t="n">
        <v>0</v>
      </c>
    </row>
    <row r="13845">
      <c r="A13845" t="inlineStr">
        <is>
          <t>sps4_200912_003</t>
        </is>
      </c>
      <c r="B13845" t="n">
        <v>1</v>
      </c>
      <c r="C13845" t="n">
        <v>1</v>
      </c>
      <c r="D13845" t="n">
        <v>1</v>
      </c>
      <c r="E13845" t="n">
        <v>1</v>
      </c>
      <c r="F13845" t="n">
        <v>1</v>
      </c>
      <c r="G13845" t="n">
        <v>1</v>
      </c>
      <c r="H13845" t="n">
        <v>1</v>
      </c>
      <c r="I13845" t="n">
        <v>1</v>
      </c>
      <c r="J13845" t="n">
        <v>1</v>
      </c>
      <c r="K13845" t="n">
        <v>0</v>
      </c>
    </row>
    <row r="13846">
      <c r="A13846" t="inlineStr">
        <is>
          <t>sps4_200912_004</t>
        </is>
      </c>
      <c r="B13846" t="n">
        <v>1</v>
      </c>
      <c r="C13846" t="n">
        <v>1</v>
      </c>
      <c r="D13846" t="n">
        <v>1</v>
      </c>
      <c r="E13846" t="n">
        <v>1</v>
      </c>
      <c r="F13846" t="n">
        <v>1</v>
      </c>
      <c r="G13846" t="n">
        <v>1</v>
      </c>
      <c r="H13846" t="n">
        <v>1</v>
      </c>
      <c r="I13846" t="n">
        <v>1</v>
      </c>
      <c r="J13846" t="n">
        <v>1</v>
      </c>
      <c r="K13846" t="n">
        <v>0</v>
      </c>
    </row>
    <row r="13847">
      <c r="A13847" t="inlineStr">
        <is>
          <t>sps4_200912_005</t>
        </is>
      </c>
      <c r="B13847" t="n">
        <v>1</v>
      </c>
      <c r="C13847" t="n">
        <v>1</v>
      </c>
      <c r="D13847" t="n">
        <v>1</v>
      </c>
      <c r="E13847" t="n">
        <v>1</v>
      </c>
      <c r="F13847" t="n">
        <v>1</v>
      </c>
      <c r="G13847" t="n">
        <v>1</v>
      </c>
      <c r="H13847" t="n">
        <v>1</v>
      </c>
      <c r="I13847" t="n">
        <v>1</v>
      </c>
      <c r="J13847" t="n">
        <v>1</v>
      </c>
      <c r="K13847" t="n">
        <v>0</v>
      </c>
    </row>
    <row r="13848">
      <c r="A13848" t="inlineStr">
        <is>
          <t>sps4_200912_006</t>
        </is>
      </c>
      <c r="B13848" t="n">
        <v>1</v>
      </c>
      <c r="C13848" t="n">
        <v>1</v>
      </c>
      <c r="D13848" t="n">
        <v>1</v>
      </c>
      <c r="E13848" t="n">
        <v>1</v>
      </c>
      <c r="F13848" t="n">
        <v>1</v>
      </c>
      <c r="G13848" t="n">
        <v>1</v>
      </c>
      <c r="H13848" t="n">
        <v>1</v>
      </c>
      <c r="I13848" t="n">
        <v>1</v>
      </c>
      <c r="J13848" t="n">
        <v>1</v>
      </c>
      <c r="K13848" t="n">
        <v>0</v>
      </c>
    </row>
    <row r="13849">
      <c r="A13849" t="inlineStr">
        <is>
          <t>sps4_200912_007</t>
        </is>
      </c>
      <c r="B13849" t="n">
        <v>1</v>
      </c>
      <c r="C13849" t="n">
        <v>1</v>
      </c>
      <c r="D13849" t="n">
        <v>1</v>
      </c>
      <c r="E13849" t="n">
        <v>1</v>
      </c>
      <c r="F13849" t="n">
        <v>1</v>
      </c>
      <c r="G13849" t="n">
        <v>1</v>
      </c>
      <c r="H13849" t="n">
        <v>1</v>
      </c>
      <c r="I13849" t="n">
        <v>1</v>
      </c>
      <c r="J13849" t="n">
        <v>1</v>
      </c>
      <c r="K13849" t="n">
        <v>0</v>
      </c>
    </row>
    <row r="13850">
      <c r="A13850" t="inlineStr">
        <is>
          <t>sps4_200912_008</t>
        </is>
      </c>
      <c r="B13850" t="n">
        <v>1</v>
      </c>
      <c r="C13850" t="n">
        <v>1</v>
      </c>
      <c r="D13850" t="n">
        <v>1</v>
      </c>
      <c r="E13850" t="n">
        <v>1</v>
      </c>
      <c r="F13850" t="n">
        <v>1</v>
      </c>
      <c r="G13850" t="n">
        <v>1</v>
      </c>
      <c r="H13850" t="n">
        <v>1</v>
      </c>
      <c r="I13850" t="n">
        <v>1</v>
      </c>
      <c r="J13850" t="n">
        <v>1</v>
      </c>
      <c r="K13850" t="n">
        <v>0</v>
      </c>
    </row>
    <row r="13851">
      <c r="A13851" t="inlineStr">
        <is>
          <t>sps4_200912_009</t>
        </is>
      </c>
      <c r="B13851" t="n">
        <v>1</v>
      </c>
      <c r="C13851" t="n">
        <v>1</v>
      </c>
      <c r="D13851" t="n">
        <v>1</v>
      </c>
      <c r="E13851" t="n">
        <v>1</v>
      </c>
      <c r="F13851" t="n">
        <v>1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</row>
    <row r="13852">
      <c r="A13852" t="inlineStr">
        <is>
          <t>sps4_200912_010</t>
        </is>
      </c>
      <c r="B13852" t="n">
        <v>1</v>
      </c>
      <c r="C13852" t="n">
        <v>1</v>
      </c>
      <c r="D13852" t="n">
        <v>1</v>
      </c>
      <c r="E13852" t="n">
        <v>1</v>
      </c>
      <c r="F13852" t="n">
        <v>1</v>
      </c>
      <c r="G13852" t="n">
        <v>1</v>
      </c>
      <c r="H13852" t="n">
        <v>1</v>
      </c>
      <c r="I13852" t="n">
        <v>1</v>
      </c>
      <c r="J13852" t="n">
        <v>1</v>
      </c>
      <c r="K13852" t="n">
        <v>0</v>
      </c>
    </row>
    <row r="13853">
      <c r="A13853" t="inlineStr">
        <is>
          <t>sps4_200912_011</t>
        </is>
      </c>
      <c r="B13853" t="n">
        <v>1</v>
      </c>
      <c r="C13853" t="n">
        <v>1</v>
      </c>
      <c r="D13853" t="n">
        <v>1</v>
      </c>
      <c r="E13853" t="n">
        <v>1</v>
      </c>
      <c r="F13853" t="n">
        <v>1</v>
      </c>
      <c r="G13853" t="n">
        <v>1</v>
      </c>
      <c r="H13853" t="n">
        <v>1</v>
      </c>
      <c r="I13853" t="n">
        <v>1</v>
      </c>
      <c r="J13853" t="n">
        <v>1</v>
      </c>
      <c r="K13853" t="n">
        <v>0</v>
      </c>
    </row>
    <row r="13854">
      <c r="A13854" t="inlineStr">
        <is>
          <t>sps4_200912_012</t>
        </is>
      </c>
      <c r="B13854" t="n">
        <v>1</v>
      </c>
      <c r="C13854" t="n">
        <v>1</v>
      </c>
      <c r="D13854" t="n">
        <v>1</v>
      </c>
      <c r="E13854" t="n">
        <v>1</v>
      </c>
      <c r="F13854" t="n">
        <v>1</v>
      </c>
      <c r="G13854" t="n">
        <v>1</v>
      </c>
      <c r="H13854" t="n">
        <v>1</v>
      </c>
      <c r="I13854" t="n">
        <v>1</v>
      </c>
      <c r="J13854" t="n">
        <v>1</v>
      </c>
      <c r="K13854" t="n">
        <v>0</v>
      </c>
    </row>
    <row r="13855">
      <c r="A13855" t="inlineStr">
        <is>
          <t>sps4_200912_013</t>
        </is>
      </c>
      <c r="B13855" t="n">
        <v>1</v>
      </c>
      <c r="C13855" t="n">
        <v>1</v>
      </c>
      <c r="D13855" t="n">
        <v>1</v>
      </c>
      <c r="E13855" t="n">
        <v>1</v>
      </c>
      <c r="F13855" t="n">
        <v>1</v>
      </c>
      <c r="G13855" t="n">
        <v>1</v>
      </c>
      <c r="H13855" t="n">
        <v>1</v>
      </c>
      <c r="I13855" t="n">
        <v>1</v>
      </c>
      <c r="J13855" t="n">
        <v>1</v>
      </c>
      <c r="K13855" t="n">
        <v>0</v>
      </c>
    </row>
    <row r="13856">
      <c r="A13856" t="inlineStr">
        <is>
          <t>sps4_200912_014</t>
        </is>
      </c>
      <c r="B13856" t="n">
        <v>1</v>
      </c>
      <c r="C13856" t="n">
        <v>1</v>
      </c>
      <c r="D13856" t="n">
        <v>1</v>
      </c>
      <c r="E13856" t="n">
        <v>1</v>
      </c>
      <c r="F13856" t="n">
        <v>1</v>
      </c>
      <c r="G13856" t="n">
        <v>1</v>
      </c>
      <c r="H13856" t="n">
        <v>1</v>
      </c>
      <c r="I13856" t="n">
        <v>1</v>
      </c>
      <c r="J13856" t="n">
        <v>1</v>
      </c>
      <c r="K13856" t="n">
        <v>0</v>
      </c>
    </row>
    <row r="13857">
      <c r="A13857" t="inlineStr">
        <is>
          <t>sps4_200912_015</t>
        </is>
      </c>
      <c r="B13857" t="n">
        <v>1</v>
      </c>
      <c r="C13857" t="n">
        <v>1</v>
      </c>
      <c r="D13857" t="n">
        <v>1</v>
      </c>
      <c r="E13857" t="n">
        <v>1</v>
      </c>
      <c r="F13857" t="n">
        <v>1</v>
      </c>
      <c r="G13857" t="n">
        <v>1</v>
      </c>
      <c r="H13857" t="n">
        <v>1</v>
      </c>
      <c r="I13857" t="n">
        <v>1</v>
      </c>
      <c r="J13857" t="n">
        <v>1</v>
      </c>
      <c r="K13857" t="n">
        <v>0</v>
      </c>
    </row>
    <row r="13858">
      <c r="A13858" t="inlineStr">
        <is>
          <t>sps4_200912_016</t>
        </is>
      </c>
      <c r="B13858" t="n">
        <v>1</v>
      </c>
      <c r="C13858" t="n">
        <v>1</v>
      </c>
      <c r="D13858" t="n">
        <v>1</v>
      </c>
      <c r="E13858" t="n">
        <v>1</v>
      </c>
      <c r="F13858" t="n">
        <v>1</v>
      </c>
      <c r="G13858" t="n">
        <v>1</v>
      </c>
      <c r="H13858" t="n">
        <v>1</v>
      </c>
      <c r="I13858" t="n">
        <v>1</v>
      </c>
      <c r="J13858" t="n">
        <v>1</v>
      </c>
      <c r="K13858" t="n">
        <v>0</v>
      </c>
    </row>
    <row r="13859">
      <c r="A13859" t="inlineStr">
        <is>
          <t>sps4_200912_017</t>
        </is>
      </c>
      <c r="B13859" t="n">
        <v>1</v>
      </c>
      <c r="C13859" t="n">
        <v>1</v>
      </c>
      <c r="D13859" t="n">
        <v>1</v>
      </c>
      <c r="E13859" t="n">
        <v>1</v>
      </c>
      <c r="F13859" t="n">
        <v>1</v>
      </c>
      <c r="G13859" t="n">
        <v>1</v>
      </c>
      <c r="H13859" t="n">
        <v>1</v>
      </c>
      <c r="I13859" t="n">
        <v>1</v>
      </c>
      <c r="J13859" t="n">
        <v>1</v>
      </c>
      <c r="K13859" t="n">
        <v>0</v>
      </c>
    </row>
    <row r="13860">
      <c r="A13860" t="inlineStr">
        <is>
          <t>sps4_200912_018</t>
        </is>
      </c>
      <c r="B13860" t="n">
        <v>1</v>
      </c>
      <c r="C13860" t="n">
        <v>1</v>
      </c>
      <c r="D13860" t="n">
        <v>1</v>
      </c>
      <c r="E13860" t="n">
        <v>1</v>
      </c>
      <c r="F13860" t="n">
        <v>1</v>
      </c>
      <c r="G13860" t="n">
        <v>1</v>
      </c>
      <c r="H13860" t="n">
        <v>1</v>
      </c>
      <c r="I13860" t="n">
        <v>1</v>
      </c>
      <c r="J13860" t="n">
        <v>1</v>
      </c>
      <c r="K13860" t="n">
        <v>0</v>
      </c>
    </row>
    <row r="13861">
      <c r="A13861" t="inlineStr">
        <is>
          <t>sps4_200912_019</t>
        </is>
      </c>
      <c r="B13861" t="n">
        <v>1</v>
      </c>
      <c r="C13861" t="n">
        <v>1</v>
      </c>
      <c r="D13861" t="n">
        <v>1</v>
      </c>
      <c r="E13861" t="n">
        <v>1</v>
      </c>
      <c r="F13861" t="n">
        <v>1</v>
      </c>
      <c r="G13861" t="n">
        <v>1</v>
      </c>
      <c r="H13861" t="n">
        <v>1</v>
      </c>
      <c r="I13861" t="n">
        <v>1</v>
      </c>
      <c r="J13861" t="n">
        <v>1</v>
      </c>
      <c r="K13861" t="n">
        <v>0</v>
      </c>
    </row>
    <row r="13862">
      <c r="A13862" t="inlineStr">
        <is>
          <t>sps4_200912_020</t>
        </is>
      </c>
      <c r="B13862" t="n">
        <v>1</v>
      </c>
      <c r="C13862" t="n">
        <v>1</v>
      </c>
      <c r="D13862" t="n">
        <v>1</v>
      </c>
      <c r="E13862" t="n">
        <v>1</v>
      </c>
      <c r="F13862" t="n">
        <v>1</v>
      </c>
      <c r="G13862" t="n">
        <v>1</v>
      </c>
      <c r="H13862" t="n">
        <v>1</v>
      </c>
      <c r="I13862" t="n">
        <v>1</v>
      </c>
      <c r="J13862" t="n">
        <v>1</v>
      </c>
      <c r="K13862" t="n">
        <v>0</v>
      </c>
    </row>
    <row r="13863">
      <c r="A13863" t="inlineStr">
        <is>
          <t>sps4_200912_021</t>
        </is>
      </c>
      <c r="B13863" t="n">
        <v>1</v>
      </c>
      <c r="C13863" t="n">
        <v>1</v>
      </c>
      <c r="D13863" t="n">
        <v>1</v>
      </c>
      <c r="E13863" t="n">
        <v>1</v>
      </c>
      <c r="F13863" t="n">
        <v>1</v>
      </c>
      <c r="G13863" t="n">
        <v>1</v>
      </c>
      <c r="H13863" t="n">
        <v>1</v>
      </c>
      <c r="I13863" t="n">
        <v>1</v>
      </c>
      <c r="J13863" t="n">
        <v>1</v>
      </c>
      <c r="K13863" t="n">
        <v>0</v>
      </c>
    </row>
    <row r="13864">
      <c r="A13864" t="inlineStr">
        <is>
          <t>sps4_200912_022</t>
        </is>
      </c>
      <c r="B13864" t="n">
        <v>1</v>
      </c>
      <c r="C13864" t="n">
        <v>1</v>
      </c>
      <c r="D13864" t="n">
        <v>1</v>
      </c>
      <c r="E13864" t="n">
        <v>1</v>
      </c>
      <c r="F13864" t="n">
        <v>1</v>
      </c>
      <c r="G13864" t="n">
        <v>1</v>
      </c>
      <c r="H13864" t="n">
        <v>1</v>
      </c>
      <c r="I13864" t="n">
        <v>1</v>
      </c>
      <c r="J13864" t="n">
        <v>1</v>
      </c>
      <c r="K13864" t="n">
        <v>0</v>
      </c>
    </row>
    <row r="13865">
      <c r="A13865" t="inlineStr">
        <is>
          <t>sps4_200912_023</t>
        </is>
      </c>
      <c r="B13865" t="n">
        <v>1</v>
      </c>
      <c r="C13865" t="n">
        <v>1</v>
      </c>
      <c r="D13865" t="n">
        <v>1</v>
      </c>
      <c r="E13865" t="n">
        <v>1</v>
      </c>
      <c r="F13865" t="n">
        <v>1</v>
      </c>
      <c r="G13865" t="n">
        <v>1</v>
      </c>
      <c r="H13865" t="n">
        <v>1</v>
      </c>
      <c r="I13865" t="n">
        <v>1</v>
      </c>
      <c r="J13865" t="n">
        <v>1</v>
      </c>
      <c r="K13865" t="n">
        <v>0</v>
      </c>
    </row>
    <row r="13866">
      <c r="A13866" t="inlineStr">
        <is>
          <t>sps4_200912_024</t>
        </is>
      </c>
      <c r="B13866" t="n">
        <v>1</v>
      </c>
      <c r="C13866" t="n">
        <v>1</v>
      </c>
      <c r="D13866" t="n">
        <v>1</v>
      </c>
      <c r="E13866" t="n">
        <v>1</v>
      </c>
      <c r="F13866" t="n">
        <v>1</v>
      </c>
      <c r="G13866" t="n">
        <v>1</v>
      </c>
      <c r="H13866" t="n">
        <v>1</v>
      </c>
      <c r="I13866" t="n">
        <v>1</v>
      </c>
      <c r="J13866" t="n">
        <v>1</v>
      </c>
      <c r="K13866" t="n">
        <v>0</v>
      </c>
    </row>
    <row r="13867">
      <c r="A13867" t="inlineStr">
        <is>
          <t>sps4_200912_025</t>
        </is>
      </c>
      <c r="B13867" t="n">
        <v>1</v>
      </c>
      <c r="C13867" t="n">
        <v>1</v>
      </c>
      <c r="D13867" t="n">
        <v>1</v>
      </c>
      <c r="E13867" t="n">
        <v>1</v>
      </c>
      <c r="F13867" t="n">
        <v>1</v>
      </c>
      <c r="G13867" t="n">
        <v>1</v>
      </c>
      <c r="H13867" t="n">
        <v>1</v>
      </c>
      <c r="I13867" t="n">
        <v>1</v>
      </c>
      <c r="J13867" t="n">
        <v>1</v>
      </c>
      <c r="K13867" t="n">
        <v>0</v>
      </c>
    </row>
    <row r="13868">
      <c r="A13868" t="inlineStr">
        <is>
          <t>sps4_200912_026</t>
        </is>
      </c>
      <c r="B13868" t="n">
        <v>1</v>
      </c>
      <c r="C13868" t="n">
        <v>1</v>
      </c>
      <c r="D13868" t="n">
        <v>1</v>
      </c>
      <c r="E13868" t="n">
        <v>1</v>
      </c>
      <c r="F13868" t="n">
        <v>1</v>
      </c>
      <c r="G13868" t="n">
        <v>1</v>
      </c>
      <c r="H13868" t="n">
        <v>1</v>
      </c>
      <c r="I13868" t="n">
        <v>1</v>
      </c>
      <c r="J13868" t="n">
        <v>1</v>
      </c>
      <c r="K13868" t="n">
        <v>0</v>
      </c>
    </row>
    <row r="13869">
      <c r="A13869" t="inlineStr">
        <is>
          <t>sps4_200912_027</t>
        </is>
      </c>
      <c r="B13869" t="n">
        <v>1</v>
      </c>
      <c r="C13869" t="n">
        <v>1</v>
      </c>
      <c r="D13869" t="n">
        <v>1</v>
      </c>
      <c r="E13869" t="n">
        <v>1</v>
      </c>
      <c r="F13869" t="n">
        <v>1</v>
      </c>
      <c r="G13869" t="n">
        <v>1</v>
      </c>
      <c r="H13869" t="n">
        <v>1</v>
      </c>
      <c r="I13869" t="n">
        <v>1</v>
      </c>
      <c r="J13869" t="n">
        <v>1</v>
      </c>
      <c r="K13869" t="n">
        <v>0</v>
      </c>
    </row>
    <row r="13870">
      <c r="A13870" t="inlineStr">
        <is>
          <t>sps4_200912_028</t>
        </is>
      </c>
      <c r="B13870" t="n">
        <v>1</v>
      </c>
      <c r="C13870" t="n">
        <v>1</v>
      </c>
      <c r="D13870" t="n">
        <v>1</v>
      </c>
      <c r="E13870" t="n">
        <v>1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</row>
    <row r="13871">
      <c r="A13871" t="inlineStr">
        <is>
          <t>sps4_200912_029</t>
        </is>
      </c>
      <c r="B13871" t="n">
        <v>1</v>
      </c>
      <c r="C13871" t="n">
        <v>1</v>
      </c>
      <c r="D13871" t="n">
        <v>1</v>
      </c>
      <c r="E13871" t="n">
        <v>1</v>
      </c>
      <c r="F13871" t="n">
        <v>1</v>
      </c>
      <c r="G13871" t="n">
        <v>1</v>
      </c>
      <c r="H13871" t="n">
        <v>1</v>
      </c>
      <c r="I13871" t="n">
        <v>1</v>
      </c>
      <c r="J13871" t="n">
        <v>1</v>
      </c>
      <c r="K13871" t="n">
        <v>0</v>
      </c>
    </row>
    <row r="13872">
      <c r="A13872" t="inlineStr">
        <is>
          <t>sps4_200912_030</t>
        </is>
      </c>
      <c r="B13872" t="n">
        <v>1</v>
      </c>
      <c r="C13872" t="n">
        <v>1</v>
      </c>
      <c r="D13872" t="n">
        <v>1</v>
      </c>
      <c r="E13872" t="n">
        <v>1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0</v>
      </c>
    </row>
    <row r="13873">
      <c r="A13873" t="inlineStr">
        <is>
          <t>sps4_200912_031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sps4_200912_032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sps4_200912_033</t>
        </is>
      </c>
      <c r="B13875" t="n">
        <v>0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sps4_200912_034</t>
        </is>
      </c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sps4_200912_035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0</v>
      </c>
    </row>
    <row r="13878">
      <c r="A13878" t="inlineStr">
        <is>
          <t>sps4_200912_036</t>
        </is>
      </c>
      <c r="B13878" t="n">
        <v>0</v>
      </c>
      <c r="C13878" t="n">
        <v>0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</row>
    <row r="13879">
      <c r="A13879" t="inlineStr">
        <is>
          <t>sps4_200912_037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</row>
    <row r="13880">
      <c r="A13880" t="inlineStr">
        <is>
          <t>sps4_200912_038</t>
        </is>
      </c>
      <c r="B13880" t="n">
        <v>0</v>
      </c>
      <c r="C13880" t="n">
        <v>0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</row>
    <row r="13881">
      <c r="A13881" t="inlineStr">
        <is>
          <t>sps4_200912_039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</row>
    <row r="13882">
      <c r="A13882" t="inlineStr">
        <is>
          <t>sps4_200912_040</t>
        </is>
      </c>
      <c r="B13882" t="n">
        <v>0</v>
      </c>
      <c r="C13882" t="n">
        <v>0</v>
      </c>
      <c r="D13882" t="n">
        <v>0</v>
      </c>
      <c r="E13882" t="n">
        <v>0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</row>
    <row r="13883">
      <c r="A13883" t="inlineStr">
        <is>
          <t>sps4_201012_001</t>
        </is>
      </c>
      <c r="B13883" t="n">
        <v>1</v>
      </c>
      <c r="C13883" t="n">
        <v>1</v>
      </c>
      <c r="D13883" t="n">
        <v>1</v>
      </c>
      <c r="E13883" t="n">
        <v>1</v>
      </c>
      <c r="F13883" t="n">
        <v>1</v>
      </c>
      <c r="G13883" t="n">
        <v>1</v>
      </c>
      <c r="H13883" t="n">
        <v>1</v>
      </c>
      <c r="I13883" t="n">
        <v>1</v>
      </c>
      <c r="J13883" t="n">
        <v>1</v>
      </c>
      <c r="K13883" t="n">
        <v>0</v>
      </c>
    </row>
    <row r="13884">
      <c r="A13884" t="inlineStr">
        <is>
          <t>sps4_201012_002</t>
        </is>
      </c>
      <c r="B13884" t="n">
        <v>1</v>
      </c>
      <c r="C13884" t="n">
        <v>1</v>
      </c>
      <c r="D13884" t="n">
        <v>1</v>
      </c>
      <c r="E13884" t="n">
        <v>1</v>
      </c>
      <c r="F13884" t="n">
        <v>1</v>
      </c>
      <c r="G13884" t="n">
        <v>1</v>
      </c>
      <c r="H13884" t="n">
        <v>1</v>
      </c>
      <c r="I13884" t="n">
        <v>1</v>
      </c>
      <c r="J13884" t="n">
        <v>1</v>
      </c>
      <c r="K13884" t="n">
        <v>0</v>
      </c>
    </row>
    <row r="13885">
      <c r="A13885" t="inlineStr">
        <is>
          <t>sps4_201012_003</t>
        </is>
      </c>
      <c r="B13885" t="n">
        <v>1</v>
      </c>
      <c r="C13885" t="n">
        <v>1</v>
      </c>
      <c r="D13885" t="n">
        <v>1</v>
      </c>
      <c r="E13885" t="n">
        <v>1</v>
      </c>
      <c r="F13885" t="n">
        <v>1</v>
      </c>
      <c r="G13885" t="n">
        <v>1</v>
      </c>
      <c r="H13885" t="n">
        <v>1</v>
      </c>
      <c r="I13885" t="n">
        <v>1</v>
      </c>
      <c r="J13885" t="n">
        <v>1</v>
      </c>
      <c r="K13885" t="n">
        <v>0</v>
      </c>
    </row>
    <row r="13886">
      <c r="A13886" t="inlineStr">
        <is>
          <t>sps4_201012_004</t>
        </is>
      </c>
      <c r="B13886" t="n">
        <v>1</v>
      </c>
      <c r="C13886" t="n">
        <v>1</v>
      </c>
      <c r="D13886" t="n">
        <v>1</v>
      </c>
      <c r="E13886" t="n">
        <v>1</v>
      </c>
      <c r="F13886" t="n">
        <v>1</v>
      </c>
      <c r="G13886" t="n">
        <v>1</v>
      </c>
      <c r="H13886" t="n">
        <v>1</v>
      </c>
      <c r="I13886" t="n">
        <v>1</v>
      </c>
      <c r="J13886" t="n">
        <v>1</v>
      </c>
      <c r="K13886" t="n">
        <v>0</v>
      </c>
    </row>
    <row r="13887">
      <c r="A13887" t="inlineStr">
        <is>
          <t>sps4_201012_005</t>
        </is>
      </c>
      <c r="B13887" t="n">
        <v>1</v>
      </c>
      <c r="C13887" t="n">
        <v>1</v>
      </c>
      <c r="D13887" t="n">
        <v>1</v>
      </c>
      <c r="E13887" t="n">
        <v>1</v>
      </c>
      <c r="F13887" t="n">
        <v>1</v>
      </c>
      <c r="G13887" t="n">
        <v>1</v>
      </c>
      <c r="H13887" t="n">
        <v>1</v>
      </c>
      <c r="I13887" t="n">
        <v>1</v>
      </c>
      <c r="J13887" t="n">
        <v>1</v>
      </c>
      <c r="K13887" t="n">
        <v>0</v>
      </c>
    </row>
    <row r="13888">
      <c r="A13888" t="inlineStr">
        <is>
          <t>sps4_201012_006</t>
        </is>
      </c>
      <c r="B13888" t="n">
        <v>1</v>
      </c>
      <c r="C13888" t="n">
        <v>1</v>
      </c>
      <c r="D13888" t="n">
        <v>1</v>
      </c>
      <c r="E13888" t="n">
        <v>1</v>
      </c>
      <c r="F13888" t="n">
        <v>1</v>
      </c>
      <c r="G13888" t="n">
        <v>1</v>
      </c>
      <c r="H13888" t="n">
        <v>1</v>
      </c>
      <c r="I13888" t="n">
        <v>1</v>
      </c>
      <c r="J13888" t="n">
        <v>1</v>
      </c>
      <c r="K13888" t="n">
        <v>0</v>
      </c>
    </row>
    <row r="13889">
      <c r="A13889" t="inlineStr">
        <is>
          <t>sps4_201012_007</t>
        </is>
      </c>
      <c r="B13889" t="n">
        <v>1</v>
      </c>
      <c r="C13889" t="n">
        <v>1</v>
      </c>
      <c r="D13889" t="n">
        <v>1</v>
      </c>
      <c r="E13889" t="n">
        <v>1</v>
      </c>
      <c r="F13889" t="n">
        <v>1</v>
      </c>
      <c r="G13889" t="n">
        <v>1</v>
      </c>
      <c r="H13889" t="n">
        <v>1</v>
      </c>
      <c r="I13889" t="n">
        <v>1</v>
      </c>
      <c r="J13889" t="n">
        <v>1</v>
      </c>
      <c r="K13889" t="n">
        <v>0</v>
      </c>
    </row>
    <row r="13890">
      <c r="A13890" t="inlineStr">
        <is>
          <t>sps4_201012_008</t>
        </is>
      </c>
      <c r="B13890" t="n">
        <v>1</v>
      </c>
      <c r="C13890" t="n">
        <v>1</v>
      </c>
      <c r="D13890" t="n">
        <v>1</v>
      </c>
      <c r="E13890" t="n">
        <v>1</v>
      </c>
      <c r="F13890" t="n">
        <v>1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</row>
    <row r="13891">
      <c r="A13891" t="inlineStr">
        <is>
          <t>sps4_201012_009</t>
        </is>
      </c>
      <c r="B13891" t="n">
        <v>1</v>
      </c>
      <c r="C13891" t="n">
        <v>1</v>
      </c>
      <c r="D13891" t="n">
        <v>1</v>
      </c>
      <c r="E13891" t="n">
        <v>1</v>
      </c>
      <c r="F13891" t="n">
        <v>1</v>
      </c>
      <c r="G13891" t="n">
        <v>1</v>
      </c>
      <c r="H13891" t="n">
        <v>1</v>
      </c>
      <c r="I13891" t="n">
        <v>1</v>
      </c>
      <c r="J13891" t="n">
        <v>1</v>
      </c>
      <c r="K13891" t="n">
        <v>0</v>
      </c>
    </row>
    <row r="13892">
      <c r="A13892" t="inlineStr">
        <is>
          <t>sps4_201012_010</t>
        </is>
      </c>
      <c r="B13892" t="n">
        <v>1</v>
      </c>
      <c r="C13892" t="n">
        <v>1</v>
      </c>
      <c r="D13892" t="n">
        <v>1</v>
      </c>
      <c r="E13892" t="n">
        <v>1</v>
      </c>
      <c r="F13892" t="n">
        <v>1</v>
      </c>
      <c r="G13892" t="n">
        <v>1</v>
      </c>
      <c r="H13892" t="n">
        <v>1</v>
      </c>
      <c r="I13892" t="n">
        <v>1</v>
      </c>
      <c r="J13892" t="n">
        <v>1</v>
      </c>
      <c r="K13892" t="n">
        <v>0</v>
      </c>
    </row>
    <row r="13893">
      <c r="A13893" t="inlineStr">
        <is>
          <t>sps4_201012_011</t>
        </is>
      </c>
      <c r="B13893" t="n">
        <v>1</v>
      </c>
      <c r="C13893" t="n">
        <v>1</v>
      </c>
      <c r="D13893" t="n">
        <v>1</v>
      </c>
      <c r="E13893" t="n">
        <v>1</v>
      </c>
      <c r="F13893" t="n">
        <v>1</v>
      </c>
      <c r="G13893" t="n">
        <v>1</v>
      </c>
      <c r="H13893" t="n">
        <v>1</v>
      </c>
      <c r="I13893" t="n">
        <v>1</v>
      </c>
      <c r="J13893" t="n">
        <v>1</v>
      </c>
      <c r="K13893" t="n">
        <v>0</v>
      </c>
    </row>
    <row r="13894">
      <c r="A13894" t="inlineStr">
        <is>
          <t>sps4_201012_012</t>
        </is>
      </c>
      <c r="B13894" t="n">
        <v>1</v>
      </c>
      <c r="C13894" t="n">
        <v>1</v>
      </c>
      <c r="D13894" t="n">
        <v>1</v>
      </c>
      <c r="E13894" t="n">
        <v>1</v>
      </c>
      <c r="F13894" t="n">
        <v>1</v>
      </c>
      <c r="G13894" t="n">
        <v>1</v>
      </c>
      <c r="H13894" t="n">
        <v>1</v>
      </c>
      <c r="I13894" t="n">
        <v>1</v>
      </c>
      <c r="J13894" t="n">
        <v>1</v>
      </c>
      <c r="K13894" t="n">
        <v>0</v>
      </c>
    </row>
    <row r="13895">
      <c r="A13895" t="inlineStr">
        <is>
          <t>sps4_201012_013</t>
        </is>
      </c>
      <c r="B13895" t="n">
        <v>1</v>
      </c>
      <c r="C13895" t="n">
        <v>1</v>
      </c>
      <c r="D13895" t="n">
        <v>1</v>
      </c>
      <c r="E13895" t="n">
        <v>1</v>
      </c>
      <c r="F13895" t="n">
        <v>1</v>
      </c>
      <c r="G13895" t="n">
        <v>1</v>
      </c>
      <c r="H13895" t="n">
        <v>1</v>
      </c>
      <c r="I13895" t="n">
        <v>1</v>
      </c>
      <c r="J13895" t="n">
        <v>1</v>
      </c>
      <c r="K13895" t="n">
        <v>0</v>
      </c>
    </row>
    <row r="13896">
      <c r="A13896" t="inlineStr">
        <is>
          <t>sps4_201012_014</t>
        </is>
      </c>
      <c r="B13896" t="n">
        <v>1</v>
      </c>
      <c r="C13896" t="n">
        <v>1</v>
      </c>
      <c r="D13896" t="n">
        <v>1</v>
      </c>
      <c r="E13896" t="n">
        <v>1</v>
      </c>
      <c r="F13896" t="n">
        <v>1</v>
      </c>
      <c r="G13896" t="n">
        <v>1</v>
      </c>
      <c r="H13896" t="n">
        <v>1</v>
      </c>
      <c r="I13896" t="n">
        <v>1</v>
      </c>
      <c r="J13896" t="n">
        <v>1</v>
      </c>
      <c r="K13896" t="n">
        <v>0</v>
      </c>
    </row>
    <row r="13897">
      <c r="A13897" t="inlineStr">
        <is>
          <t>sps4_201012_015</t>
        </is>
      </c>
      <c r="B13897" t="n">
        <v>1</v>
      </c>
      <c r="C13897" t="n">
        <v>1</v>
      </c>
      <c r="D13897" t="n">
        <v>1</v>
      </c>
      <c r="E13897" t="n">
        <v>1</v>
      </c>
      <c r="F13897" t="n">
        <v>1</v>
      </c>
      <c r="G13897" t="n">
        <v>1</v>
      </c>
      <c r="H13897" t="n">
        <v>1</v>
      </c>
      <c r="I13897" t="n">
        <v>1</v>
      </c>
      <c r="J13897" t="n">
        <v>1</v>
      </c>
      <c r="K13897" t="n">
        <v>0</v>
      </c>
    </row>
    <row r="13898">
      <c r="A13898" t="inlineStr">
        <is>
          <t>sps4_201012_016</t>
        </is>
      </c>
      <c r="B13898" t="n">
        <v>1</v>
      </c>
      <c r="C13898" t="n">
        <v>1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1</v>
      </c>
      <c r="J13898" t="n">
        <v>1</v>
      </c>
      <c r="K13898" t="n">
        <v>0</v>
      </c>
    </row>
    <row r="13899">
      <c r="A13899" t="inlineStr">
        <is>
          <t>sps4_201012_017</t>
        </is>
      </c>
      <c r="B13899" t="n">
        <v>1</v>
      </c>
      <c r="C13899" t="n">
        <v>1</v>
      </c>
      <c r="D13899" t="n">
        <v>1</v>
      </c>
      <c r="E13899" t="n">
        <v>1</v>
      </c>
      <c r="F13899" t="n">
        <v>1</v>
      </c>
      <c r="G13899" t="n">
        <v>1</v>
      </c>
      <c r="H13899" t="n">
        <v>1</v>
      </c>
      <c r="I13899" t="n">
        <v>1</v>
      </c>
      <c r="J13899" t="n">
        <v>1</v>
      </c>
      <c r="K13899" t="n">
        <v>0</v>
      </c>
    </row>
    <row r="13900">
      <c r="A13900" t="inlineStr">
        <is>
          <t>sps4_201012_018</t>
        </is>
      </c>
      <c r="B13900" t="n">
        <v>1</v>
      </c>
      <c r="C13900" t="n">
        <v>1</v>
      </c>
      <c r="D13900" t="n">
        <v>1</v>
      </c>
      <c r="E13900" t="n">
        <v>1</v>
      </c>
      <c r="F13900" t="n">
        <v>1</v>
      </c>
      <c r="G13900" t="n">
        <v>1</v>
      </c>
      <c r="H13900" t="n">
        <v>1</v>
      </c>
      <c r="I13900" t="n">
        <v>1</v>
      </c>
      <c r="J13900" t="n">
        <v>1</v>
      </c>
      <c r="K13900" t="n">
        <v>0</v>
      </c>
    </row>
    <row r="13901">
      <c r="A13901" t="inlineStr">
        <is>
          <t>sps4_201012_019</t>
        </is>
      </c>
      <c r="B13901" t="n">
        <v>1</v>
      </c>
      <c r="C13901" t="n">
        <v>1</v>
      </c>
      <c r="D13901" t="n">
        <v>1</v>
      </c>
      <c r="E13901" t="n">
        <v>1</v>
      </c>
      <c r="F13901" t="n">
        <v>1</v>
      </c>
      <c r="G13901" t="n">
        <v>1</v>
      </c>
      <c r="H13901" t="n">
        <v>1</v>
      </c>
      <c r="I13901" t="n">
        <v>1</v>
      </c>
      <c r="J13901" t="n">
        <v>1</v>
      </c>
      <c r="K13901" t="n">
        <v>0</v>
      </c>
    </row>
    <row r="13902">
      <c r="A13902" t="inlineStr">
        <is>
          <t>sps4_201012_020</t>
        </is>
      </c>
      <c r="B13902" t="n">
        <v>1</v>
      </c>
      <c r="C13902" t="n">
        <v>1</v>
      </c>
      <c r="D13902" t="n">
        <v>1</v>
      </c>
      <c r="E13902" t="n">
        <v>1</v>
      </c>
      <c r="F13902" t="n">
        <v>1</v>
      </c>
      <c r="G13902" t="n">
        <v>1</v>
      </c>
      <c r="H13902" t="n">
        <v>1</v>
      </c>
      <c r="I13902" t="n">
        <v>1</v>
      </c>
      <c r="J13902" t="n">
        <v>1</v>
      </c>
      <c r="K13902" t="n">
        <v>0</v>
      </c>
    </row>
    <row r="13903">
      <c r="A13903" t="inlineStr">
        <is>
          <t>sps4_201012_021</t>
        </is>
      </c>
      <c r="B13903" t="n">
        <v>1</v>
      </c>
      <c r="C13903" t="n">
        <v>1</v>
      </c>
      <c r="D13903" t="n">
        <v>1</v>
      </c>
      <c r="E13903" t="n">
        <v>1</v>
      </c>
      <c r="F13903" t="n">
        <v>1</v>
      </c>
      <c r="G13903" t="n">
        <v>1</v>
      </c>
      <c r="H13903" t="n">
        <v>1</v>
      </c>
      <c r="I13903" t="n">
        <v>1</v>
      </c>
      <c r="J13903" t="n">
        <v>1</v>
      </c>
      <c r="K13903" t="n">
        <v>0</v>
      </c>
    </row>
    <row r="13904">
      <c r="A13904" t="inlineStr">
        <is>
          <t>sps4_201012_022</t>
        </is>
      </c>
      <c r="B13904" t="n">
        <v>1</v>
      </c>
      <c r="C13904" t="n">
        <v>1</v>
      </c>
      <c r="D13904" t="n">
        <v>1</v>
      </c>
      <c r="E13904" t="n">
        <v>1</v>
      </c>
      <c r="F13904" t="n">
        <v>1</v>
      </c>
      <c r="G13904" t="n">
        <v>1</v>
      </c>
      <c r="H13904" t="n">
        <v>1</v>
      </c>
      <c r="I13904" t="n">
        <v>1</v>
      </c>
      <c r="J13904" t="n">
        <v>1</v>
      </c>
      <c r="K13904" t="n">
        <v>0</v>
      </c>
    </row>
    <row r="13905">
      <c r="A13905" t="inlineStr">
        <is>
          <t>sps4_201012_023</t>
        </is>
      </c>
      <c r="B13905" t="n">
        <v>1</v>
      </c>
      <c r="C13905" t="n">
        <v>1</v>
      </c>
      <c r="D13905" t="n">
        <v>1</v>
      </c>
      <c r="E13905" t="n">
        <v>1</v>
      </c>
      <c r="F13905" t="n">
        <v>1</v>
      </c>
      <c r="G13905" t="n">
        <v>1</v>
      </c>
      <c r="H13905" t="n">
        <v>1</v>
      </c>
      <c r="I13905" t="n">
        <v>1</v>
      </c>
      <c r="J13905" t="n">
        <v>1</v>
      </c>
      <c r="K13905" t="n">
        <v>0</v>
      </c>
    </row>
    <row r="13906">
      <c r="A13906" t="inlineStr">
        <is>
          <t>sps4_201012_024</t>
        </is>
      </c>
      <c r="B13906" t="n">
        <v>1</v>
      </c>
      <c r="C13906" t="n">
        <v>1</v>
      </c>
      <c r="D13906" t="n">
        <v>1</v>
      </c>
      <c r="E13906" t="n">
        <v>1</v>
      </c>
      <c r="F13906" t="n">
        <v>1</v>
      </c>
      <c r="G13906" t="n">
        <v>1</v>
      </c>
      <c r="H13906" t="n">
        <v>1</v>
      </c>
      <c r="I13906" t="n">
        <v>1</v>
      </c>
      <c r="J13906" t="n">
        <v>1</v>
      </c>
      <c r="K13906" t="n">
        <v>0</v>
      </c>
    </row>
    <row r="13907">
      <c r="A13907" t="inlineStr">
        <is>
          <t>sps4_201012_025</t>
        </is>
      </c>
      <c r="B13907" t="n">
        <v>1</v>
      </c>
      <c r="C13907" t="n">
        <v>1</v>
      </c>
      <c r="D13907" t="n">
        <v>1</v>
      </c>
      <c r="E13907" t="n">
        <v>1</v>
      </c>
      <c r="F13907" t="n">
        <v>1</v>
      </c>
      <c r="G13907" t="n">
        <v>1</v>
      </c>
      <c r="H13907" t="n">
        <v>1</v>
      </c>
      <c r="I13907" t="n">
        <v>1</v>
      </c>
      <c r="J13907" t="n">
        <v>1</v>
      </c>
      <c r="K13907" t="n">
        <v>0</v>
      </c>
    </row>
    <row r="13908">
      <c r="A13908" t="inlineStr">
        <is>
          <t>sps4_201012_026</t>
        </is>
      </c>
      <c r="B13908" t="n">
        <v>1</v>
      </c>
      <c r="C13908" t="n">
        <v>1</v>
      </c>
      <c r="D13908" t="n">
        <v>1</v>
      </c>
      <c r="E13908" t="n">
        <v>1</v>
      </c>
      <c r="F13908" t="n">
        <v>1</v>
      </c>
      <c r="G13908" t="n">
        <v>1</v>
      </c>
      <c r="H13908" t="n">
        <v>1</v>
      </c>
      <c r="I13908" t="n">
        <v>1</v>
      </c>
      <c r="J13908" t="n">
        <v>1</v>
      </c>
      <c r="K13908" t="n">
        <v>0</v>
      </c>
    </row>
    <row r="13909">
      <c r="A13909" t="inlineStr">
        <is>
          <t>sps4_201012_027</t>
        </is>
      </c>
      <c r="B13909" t="n">
        <v>1</v>
      </c>
      <c r="C13909" t="n">
        <v>1</v>
      </c>
      <c r="D13909" t="n">
        <v>1</v>
      </c>
      <c r="E13909" t="n">
        <v>1</v>
      </c>
      <c r="F13909" t="n">
        <v>1</v>
      </c>
      <c r="G13909" t="n">
        <v>1</v>
      </c>
      <c r="H13909" t="n">
        <v>1</v>
      </c>
      <c r="I13909" t="n">
        <v>1</v>
      </c>
      <c r="J13909" t="n">
        <v>1</v>
      </c>
      <c r="K13909" t="n">
        <v>0</v>
      </c>
    </row>
    <row r="13910">
      <c r="A13910" t="inlineStr">
        <is>
          <t>sps4_201012_028</t>
        </is>
      </c>
      <c r="B13910" t="n">
        <v>1</v>
      </c>
      <c r="C13910" t="n">
        <v>1</v>
      </c>
      <c r="D13910" t="n">
        <v>1</v>
      </c>
      <c r="E13910" t="n">
        <v>1</v>
      </c>
      <c r="F13910" t="n">
        <v>1</v>
      </c>
      <c r="G13910" t="n">
        <v>1</v>
      </c>
      <c r="H13910" t="n">
        <v>1</v>
      </c>
      <c r="I13910" t="n">
        <v>1</v>
      </c>
      <c r="J13910" t="n">
        <v>1</v>
      </c>
      <c r="K13910" t="n">
        <v>0</v>
      </c>
    </row>
    <row r="13911">
      <c r="A13911" t="inlineStr">
        <is>
          <t>sps4_201012_029</t>
        </is>
      </c>
      <c r="B13911" t="n">
        <v>1</v>
      </c>
      <c r="C13911" t="n">
        <v>1</v>
      </c>
      <c r="D13911" t="n">
        <v>1</v>
      </c>
      <c r="E13911" t="n">
        <v>1</v>
      </c>
      <c r="F13911" t="n">
        <v>1</v>
      </c>
      <c r="G13911" t="n">
        <v>1</v>
      </c>
      <c r="H13911" t="n">
        <v>1</v>
      </c>
      <c r="I13911" t="n">
        <v>1</v>
      </c>
      <c r="J13911" t="n">
        <v>1</v>
      </c>
      <c r="K13911" t="n">
        <v>0</v>
      </c>
    </row>
    <row r="13912">
      <c r="A13912" t="inlineStr">
        <is>
          <t>sps4_201012_030</t>
        </is>
      </c>
      <c r="B13912" t="n">
        <v>1</v>
      </c>
      <c r="C13912" t="n">
        <v>1</v>
      </c>
      <c r="D13912" t="n">
        <v>1</v>
      </c>
      <c r="E13912" t="n">
        <v>1</v>
      </c>
      <c r="F13912" t="n">
        <v>1</v>
      </c>
      <c r="G13912" t="n">
        <v>1</v>
      </c>
      <c r="H13912" t="n">
        <v>1</v>
      </c>
      <c r="I13912" t="n">
        <v>1</v>
      </c>
      <c r="J13912" t="n">
        <v>1</v>
      </c>
      <c r="K13912" t="n">
        <v>0</v>
      </c>
    </row>
    <row r="13913">
      <c r="A13913" t="inlineStr">
        <is>
          <t>sps4_201012_031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</row>
    <row r="13914">
      <c r="A13914" t="inlineStr">
        <is>
          <t>sps4_201012_032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</row>
    <row r="13915">
      <c r="A13915" t="inlineStr">
        <is>
          <t>sps4_201012_033</t>
        </is>
      </c>
      <c r="B13915" t="n">
        <v>0</v>
      </c>
      <c r="C13915" t="n">
        <v>0</v>
      </c>
      <c r="D13915" t="n">
        <v>0</v>
      </c>
      <c r="E13915" t="n">
        <v>0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</row>
    <row r="13916">
      <c r="A13916" t="inlineStr">
        <is>
          <t>sps4_201012_034</t>
        </is>
      </c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sps4_201012_035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</row>
    <row r="13918">
      <c r="A13918" t="inlineStr">
        <is>
          <t>sps4_201012_036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</row>
    <row r="13919">
      <c r="A13919" t="inlineStr">
        <is>
          <t>sps4_201012_037</t>
        </is>
      </c>
      <c r="B13919" t="n">
        <v>0</v>
      </c>
      <c r="C13919" t="n">
        <v>0</v>
      </c>
      <c r="D13919" t="n">
        <v>0</v>
      </c>
      <c r="E13919" t="n">
        <v>0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</row>
    <row r="13920">
      <c r="A13920" t="inlineStr">
        <is>
          <t>sps4_201012_038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</row>
    <row r="13921">
      <c r="A13921" t="inlineStr">
        <is>
          <t>sps4_201012_039</t>
        </is>
      </c>
      <c r="B13921" t="n">
        <v>0</v>
      </c>
      <c r="C13921" t="n">
        <v>0</v>
      </c>
      <c r="D13921" t="n">
        <v>0</v>
      </c>
      <c r="E13921" t="n">
        <v>0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0</v>
      </c>
    </row>
    <row r="13922">
      <c r="A13922" t="inlineStr">
        <is>
          <t>sps4_201012_040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</row>
    <row r="13923">
      <c r="A13923" t="inlineStr">
        <is>
          <t>sps4_201112_001</t>
        </is>
      </c>
      <c r="B13923" t="n">
        <v>1</v>
      </c>
      <c r="C13923" t="n">
        <v>1</v>
      </c>
      <c r="D13923" t="n">
        <v>1</v>
      </c>
      <c r="E13923" t="n">
        <v>1</v>
      </c>
      <c r="F13923" t="n">
        <v>1</v>
      </c>
      <c r="G13923" t="n">
        <v>1</v>
      </c>
      <c r="H13923" t="n">
        <v>1</v>
      </c>
      <c r="I13923" t="n">
        <v>11</v>
      </c>
      <c r="J13923" t="n">
        <v>1</v>
      </c>
      <c r="K13923" t="n">
        <v>0</v>
      </c>
    </row>
    <row r="13924">
      <c r="A13924" t="inlineStr">
        <is>
          <t>sps4_201112_002</t>
        </is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1</v>
      </c>
      <c r="I13924" t="n">
        <v>1</v>
      </c>
      <c r="J13924" t="n">
        <v>1</v>
      </c>
      <c r="K13924" t="n">
        <v>0</v>
      </c>
    </row>
    <row r="13925">
      <c r="A13925" t="inlineStr">
        <is>
          <t>sps4_201112_003</t>
        </is>
      </c>
      <c r="B13925" t="n">
        <v>1</v>
      </c>
      <c r="C13925" t="n">
        <v>1</v>
      </c>
      <c r="D13925" t="n">
        <v>1</v>
      </c>
      <c r="E13925" t="n">
        <v>1</v>
      </c>
      <c r="F13925" t="n">
        <v>1</v>
      </c>
      <c r="G13925" t="n">
        <v>1</v>
      </c>
      <c r="H13925" t="n">
        <v>1</v>
      </c>
      <c r="I13925" t="n">
        <v>1</v>
      </c>
      <c r="J13925" t="n">
        <v>1</v>
      </c>
      <c r="K13925" t="n">
        <v>0</v>
      </c>
    </row>
    <row r="13926">
      <c r="A13926" t="inlineStr">
        <is>
          <t>sps4_201112_004</t>
        </is>
      </c>
      <c r="B13926" t="n">
        <v>1</v>
      </c>
      <c r="C13926" t="n">
        <v>1</v>
      </c>
      <c r="D13926" t="n">
        <v>1</v>
      </c>
      <c r="E13926" t="n">
        <v>1</v>
      </c>
      <c r="F13926" t="n">
        <v>1</v>
      </c>
      <c r="G13926" t="n">
        <v>1</v>
      </c>
      <c r="H13926" t="n">
        <v>1</v>
      </c>
      <c r="I13926" t="n">
        <v>1</v>
      </c>
      <c r="J13926" t="n">
        <v>1</v>
      </c>
      <c r="K13926" t="n">
        <v>0</v>
      </c>
    </row>
    <row r="13927">
      <c r="A13927" t="inlineStr">
        <is>
          <t>sps4_201112_005</t>
        </is>
      </c>
      <c r="B13927" t="n">
        <v>1</v>
      </c>
      <c r="C13927" t="n">
        <v>1</v>
      </c>
      <c r="D13927" t="n">
        <v>1</v>
      </c>
      <c r="E13927" t="n">
        <v>1</v>
      </c>
      <c r="F13927" t="n">
        <v>1</v>
      </c>
      <c r="G13927" t="n">
        <v>1</v>
      </c>
      <c r="H13927" t="n">
        <v>1</v>
      </c>
      <c r="I13927" t="n">
        <v>1</v>
      </c>
      <c r="J13927" t="n">
        <v>1</v>
      </c>
      <c r="K13927" t="n">
        <v>0</v>
      </c>
    </row>
    <row r="13928">
      <c r="A13928" t="inlineStr">
        <is>
          <t>sps4_201112_006</t>
        </is>
      </c>
      <c r="B13928" t="n">
        <v>1</v>
      </c>
      <c r="C13928" t="n">
        <v>1</v>
      </c>
      <c r="D13928" t="n">
        <v>1</v>
      </c>
      <c r="E13928" t="n">
        <v>1</v>
      </c>
      <c r="F13928" t="n">
        <v>1</v>
      </c>
      <c r="G13928" t="n">
        <v>1</v>
      </c>
      <c r="H13928" t="n">
        <v>1</v>
      </c>
      <c r="I13928" t="n">
        <v>1</v>
      </c>
      <c r="J13928" t="n">
        <v>1</v>
      </c>
      <c r="K13928" t="n">
        <v>0</v>
      </c>
    </row>
    <row r="13929">
      <c r="A13929" t="inlineStr">
        <is>
          <t>sps4_201112_007</t>
        </is>
      </c>
      <c r="B13929" t="n">
        <v>1</v>
      </c>
      <c r="C13929" t="n">
        <v>1</v>
      </c>
      <c r="D13929" t="n">
        <v>1</v>
      </c>
      <c r="E13929" t="n">
        <v>1</v>
      </c>
      <c r="F13929" t="n">
        <v>1</v>
      </c>
      <c r="G13929" t="n">
        <v>1</v>
      </c>
      <c r="H13929" t="n">
        <v>1</v>
      </c>
      <c r="I13929" t="n">
        <v>1</v>
      </c>
      <c r="J13929" t="n">
        <v>1</v>
      </c>
      <c r="K13929" t="n">
        <v>0</v>
      </c>
    </row>
    <row r="13930">
      <c r="A13930" t="inlineStr">
        <is>
          <t>sps4_201112_008</t>
        </is>
      </c>
      <c r="B13930" t="n">
        <v>1</v>
      </c>
      <c r="C13930" t="n">
        <v>1</v>
      </c>
      <c r="D13930" t="n">
        <v>1</v>
      </c>
      <c r="E13930" t="n">
        <v>1</v>
      </c>
      <c r="F13930" t="n">
        <v>1</v>
      </c>
      <c r="G13930" t="n">
        <v>1</v>
      </c>
      <c r="H13930" t="n">
        <v>1</v>
      </c>
      <c r="I13930" t="n">
        <v>1</v>
      </c>
      <c r="J13930" t="n">
        <v>1</v>
      </c>
      <c r="K13930" t="n">
        <v>0</v>
      </c>
    </row>
    <row r="13931">
      <c r="A13931" t="inlineStr">
        <is>
          <t>sps4_201112_009</t>
        </is>
      </c>
      <c r="B13931" t="n">
        <v>1</v>
      </c>
      <c r="C13931" t="n">
        <v>1</v>
      </c>
      <c r="D13931" t="n">
        <v>1</v>
      </c>
      <c r="E13931" t="n">
        <v>1</v>
      </c>
      <c r="F13931" t="n">
        <v>1</v>
      </c>
      <c r="G13931" t="n">
        <v>1</v>
      </c>
      <c r="H13931" t="n">
        <v>1</v>
      </c>
      <c r="I13931" t="n">
        <v>1</v>
      </c>
      <c r="J13931" t="n">
        <v>1</v>
      </c>
      <c r="K13931" t="n">
        <v>0</v>
      </c>
    </row>
    <row r="13932">
      <c r="A13932" t="inlineStr">
        <is>
          <t>sps4_201112_010</t>
        </is>
      </c>
      <c r="B13932" t="n">
        <v>1</v>
      </c>
      <c r="C13932" t="n">
        <v>1</v>
      </c>
      <c r="D13932" t="n">
        <v>1</v>
      </c>
      <c r="E13932" t="n">
        <v>1</v>
      </c>
      <c r="F13932" t="n">
        <v>1</v>
      </c>
      <c r="G13932" t="n">
        <v>1</v>
      </c>
      <c r="H13932" t="n">
        <v>1</v>
      </c>
      <c r="I13932" t="n">
        <v>1</v>
      </c>
      <c r="J13932" t="n">
        <v>1</v>
      </c>
      <c r="K13932" t="n">
        <v>0</v>
      </c>
    </row>
    <row r="13933">
      <c r="A13933" t="inlineStr">
        <is>
          <t>sps4_201112_011</t>
        </is>
      </c>
      <c r="B13933" t="n">
        <v>1</v>
      </c>
      <c r="C13933" t="n">
        <v>1</v>
      </c>
      <c r="D13933" t="n">
        <v>1</v>
      </c>
      <c r="E13933" t="n">
        <v>1</v>
      </c>
      <c r="F13933" t="n">
        <v>1</v>
      </c>
      <c r="G13933" t="n">
        <v>1</v>
      </c>
      <c r="H13933" t="n">
        <v>1</v>
      </c>
      <c r="I13933" t="n">
        <v>1</v>
      </c>
      <c r="J13933" t="n">
        <v>1</v>
      </c>
      <c r="K13933" t="n">
        <v>0</v>
      </c>
    </row>
    <row r="13934">
      <c r="A13934" t="inlineStr">
        <is>
          <t>sps4_201112_012</t>
        </is>
      </c>
      <c r="B13934" t="n">
        <v>1</v>
      </c>
      <c r="C13934" t="n">
        <v>1</v>
      </c>
      <c r="D13934" t="n">
        <v>1</v>
      </c>
      <c r="E13934" t="n">
        <v>1</v>
      </c>
      <c r="F13934" t="n">
        <v>1</v>
      </c>
      <c r="G13934" t="n">
        <v>1</v>
      </c>
      <c r="H13934" t="n">
        <v>1</v>
      </c>
      <c r="I13934" t="n">
        <v>1</v>
      </c>
      <c r="J13934" t="n">
        <v>1</v>
      </c>
      <c r="K13934" t="n">
        <v>0</v>
      </c>
    </row>
    <row r="13935">
      <c r="A13935" t="inlineStr">
        <is>
          <t>sps4_201112_013</t>
        </is>
      </c>
      <c r="B13935" t="n">
        <v>1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1</v>
      </c>
      <c r="I13935" t="n">
        <v>1</v>
      </c>
      <c r="J13935" t="n">
        <v>1</v>
      </c>
      <c r="K13935" t="n">
        <v>0</v>
      </c>
    </row>
    <row r="13936">
      <c r="A13936" t="inlineStr">
        <is>
          <t>sps4_201112_014</t>
        </is>
      </c>
      <c r="B13936" t="n">
        <v>1</v>
      </c>
      <c r="C13936" t="n">
        <v>1</v>
      </c>
      <c r="D13936" t="n">
        <v>1</v>
      </c>
      <c r="E13936" t="n">
        <v>1</v>
      </c>
      <c r="F13936" t="n">
        <v>1</v>
      </c>
      <c r="G13936" t="n">
        <v>1</v>
      </c>
      <c r="H13936" t="n">
        <v>1</v>
      </c>
      <c r="I13936" t="n">
        <v>1</v>
      </c>
      <c r="J13936" t="n">
        <v>1</v>
      </c>
      <c r="K13936" t="n">
        <v>0</v>
      </c>
    </row>
    <row r="13937">
      <c r="A13937" t="inlineStr">
        <is>
          <t>sps4_201112_015</t>
        </is>
      </c>
      <c r="B13937" t="n">
        <v>1</v>
      </c>
      <c r="C13937" t="n">
        <v>1</v>
      </c>
      <c r="D13937" t="n">
        <v>1</v>
      </c>
      <c r="E13937" t="n">
        <v>1</v>
      </c>
      <c r="F13937" t="n">
        <v>1</v>
      </c>
      <c r="G13937" t="n">
        <v>1</v>
      </c>
      <c r="H13937" t="n">
        <v>1</v>
      </c>
      <c r="I13937" t="n">
        <v>1</v>
      </c>
      <c r="J13937" t="n">
        <v>1</v>
      </c>
      <c r="K13937" t="n">
        <v>0</v>
      </c>
    </row>
    <row r="13938">
      <c r="A13938" t="inlineStr">
        <is>
          <t>sps4_201112_016</t>
        </is>
      </c>
      <c r="B13938" t="n">
        <v>1</v>
      </c>
      <c r="C13938" t="n">
        <v>1</v>
      </c>
      <c r="D13938" t="n">
        <v>1</v>
      </c>
      <c r="E13938" t="n">
        <v>1</v>
      </c>
      <c r="F13938" t="n">
        <v>1</v>
      </c>
      <c r="G13938" t="n">
        <v>1</v>
      </c>
      <c r="H13938" t="n">
        <v>1</v>
      </c>
      <c r="I13938" t="n">
        <v>1</v>
      </c>
      <c r="J13938" t="n">
        <v>1</v>
      </c>
      <c r="K13938" t="n">
        <v>0</v>
      </c>
    </row>
    <row r="13939">
      <c r="A13939" t="inlineStr">
        <is>
          <t>sps4_201112_017</t>
        </is>
      </c>
      <c r="B13939" t="n">
        <v>1</v>
      </c>
      <c r="C13939" t="n">
        <v>1</v>
      </c>
      <c r="D13939" t="n">
        <v>1</v>
      </c>
      <c r="E13939" t="n">
        <v>1</v>
      </c>
      <c r="F13939" t="n">
        <v>1</v>
      </c>
      <c r="G13939" t="n">
        <v>1</v>
      </c>
      <c r="H13939" t="n">
        <v>1</v>
      </c>
      <c r="I13939" t="n">
        <v>1</v>
      </c>
      <c r="J13939" t="n">
        <v>1</v>
      </c>
      <c r="K13939" t="n">
        <v>0</v>
      </c>
    </row>
    <row r="13940">
      <c r="A13940" t="inlineStr">
        <is>
          <t>sps4_201112_018</t>
        </is>
      </c>
      <c r="B13940" t="n">
        <v>1</v>
      </c>
      <c r="C13940" t="n">
        <v>1</v>
      </c>
      <c r="D13940" t="n">
        <v>1</v>
      </c>
      <c r="E13940" t="n">
        <v>1</v>
      </c>
      <c r="F13940" t="n">
        <v>1</v>
      </c>
      <c r="G13940" t="n">
        <v>1</v>
      </c>
      <c r="H13940" t="n">
        <v>1</v>
      </c>
      <c r="I13940" t="n">
        <v>1</v>
      </c>
      <c r="J13940" t="n">
        <v>1</v>
      </c>
      <c r="K13940" t="n">
        <v>0</v>
      </c>
    </row>
    <row r="13941">
      <c r="A13941" t="inlineStr">
        <is>
          <t>sps4_201112_019</t>
        </is>
      </c>
      <c r="B13941" t="n">
        <v>1</v>
      </c>
      <c r="C13941" t="n">
        <v>1</v>
      </c>
      <c r="D13941" t="n">
        <v>1</v>
      </c>
      <c r="E13941" t="n">
        <v>1</v>
      </c>
      <c r="F13941" t="n">
        <v>1</v>
      </c>
      <c r="G13941" t="n">
        <v>1</v>
      </c>
      <c r="H13941" t="n">
        <v>1</v>
      </c>
      <c r="I13941" t="n">
        <v>1</v>
      </c>
      <c r="J13941" t="n">
        <v>1</v>
      </c>
      <c r="K13941" t="n">
        <v>0</v>
      </c>
    </row>
    <row r="13942">
      <c r="A13942" t="inlineStr">
        <is>
          <t>sps4_201112_020</t>
        </is>
      </c>
      <c r="B13942" t="n">
        <v>1</v>
      </c>
      <c r="C13942" t="n">
        <v>1</v>
      </c>
      <c r="D13942" t="n">
        <v>1</v>
      </c>
      <c r="E13942" t="n">
        <v>1</v>
      </c>
      <c r="F13942" t="n">
        <v>1</v>
      </c>
      <c r="G13942" t="n">
        <v>1</v>
      </c>
      <c r="H13942" t="n">
        <v>0</v>
      </c>
      <c r="I13942" t="n">
        <v>0</v>
      </c>
      <c r="J13942" t="n">
        <v>0</v>
      </c>
      <c r="K13942" t="n">
        <v>0</v>
      </c>
    </row>
    <row r="13943">
      <c r="A13943" t="inlineStr">
        <is>
          <t>sps4_201112_021</t>
        </is>
      </c>
      <c r="B13943" t="n">
        <v>1</v>
      </c>
      <c r="C13943" t="n">
        <v>1</v>
      </c>
      <c r="D13943" t="n">
        <v>1</v>
      </c>
      <c r="E13943" t="n">
        <v>1</v>
      </c>
      <c r="F13943" t="n">
        <v>1</v>
      </c>
      <c r="G13943" t="n">
        <v>1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sps4_201112_022</t>
        </is>
      </c>
      <c r="B13944" t="n">
        <v>1</v>
      </c>
      <c r="C13944" t="n">
        <v>1</v>
      </c>
      <c r="D13944" t="n">
        <v>1</v>
      </c>
      <c r="E13944" t="n">
        <v>1</v>
      </c>
      <c r="F13944" t="n">
        <v>1</v>
      </c>
      <c r="G13944" t="n">
        <v>1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sps4_201112_023</t>
        </is>
      </c>
      <c r="B13945" t="n">
        <v>1</v>
      </c>
      <c r="C13945" t="n">
        <v>1</v>
      </c>
      <c r="D13945" t="n">
        <v>1</v>
      </c>
      <c r="E13945" t="n">
        <v>1</v>
      </c>
      <c r="F13945" t="n">
        <v>1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sps4_201112_024</t>
        </is>
      </c>
      <c r="B13946" t="n">
        <v>1</v>
      </c>
      <c r="C13946" t="n">
        <v>1</v>
      </c>
      <c r="D13946" t="n">
        <v>1</v>
      </c>
      <c r="E13946" t="n">
        <v>1</v>
      </c>
      <c r="F13946" t="n">
        <v>1</v>
      </c>
      <c r="G13946" t="n">
        <v>1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sps4_201112_025</t>
        </is>
      </c>
      <c r="B13947" t="n">
        <v>1</v>
      </c>
      <c r="C13947" t="n">
        <v>1</v>
      </c>
      <c r="D13947" t="n">
        <v>1</v>
      </c>
      <c r="E13947" t="n">
        <v>1</v>
      </c>
      <c r="F13947" t="n">
        <v>1</v>
      </c>
      <c r="G13947" t="n">
        <v>1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sps4_201112_026</t>
        </is>
      </c>
      <c r="B13948" t="n">
        <v>1</v>
      </c>
      <c r="C13948" t="n">
        <v>1</v>
      </c>
      <c r="D13948" t="n">
        <v>1</v>
      </c>
      <c r="E13948" t="n">
        <v>1</v>
      </c>
      <c r="F13948" t="n">
        <v>1</v>
      </c>
      <c r="G13948" t="n">
        <v>1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sps4_201112_027</t>
        </is>
      </c>
      <c r="B13949" t="n">
        <v>1</v>
      </c>
      <c r="C13949" t="n">
        <v>1</v>
      </c>
      <c r="D13949" t="n">
        <v>1</v>
      </c>
      <c r="E13949" t="n">
        <v>1</v>
      </c>
      <c r="F13949" t="n">
        <v>1</v>
      </c>
      <c r="G13949" t="n">
        <v>1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sps4_201112_028</t>
        </is>
      </c>
      <c r="B13950" t="n">
        <v>1</v>
      </c>
      <c r="C13950" t="n">
        <v>1</v>
      </c>
      <c r="D13950" t="n">
        <v>1</v>
      </c>
      <c r="E13950" t="n">
        <v>1</v>
      </c>
      <c r="F13950" t="n">
        <v>1</v>
      </c>
      <c r="G13950" t="n">
        <v>1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sps4_201112_029</t>
        </is>
      </c>
      <c r="B13951" t="n">
        <v>1</v>
      </c>
      <c r="C13951" t="n">
        <v>1</v>
      </c>
      <c r="D13951" t="n">
        <v>1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sps4_201112_030</t>
        </is>
      </c>
      <c r="B13952" t="n">
        <v>1</v>
      </c>
      <c r="C13952" t="n">
        <v>1</v>
      </c>
      <c r="D13952" t="n">
        <v>1</v>
      </c>
      <c r="E13952" t="n">
        <v>1</v>
      </c>
      <c r="F13952" t="n">
        <v>1</v>
      </c>
      <c r="G13952" t="n">
        <v>1</v>
      </c>
      <c r="H13952" t="n">
        <v>0</v>
      </c>
      <c r="I13952" t="n">
        <v>0</v>
      </c>
      <c r="J13952" t="n">
        <v>0</v>
      </c>
      <c r="K13952" t="n">
        <v>0</v>
      </c>
    </row>
    <row r="13953">
      <c r="A13953" t="inlineStr">
        <is>
          <t>sps4_201112_031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0</v>
      </c>
    </row>
    <row r="13954">
      <c r="A13954" t="inlineStr">
        <is>
          <t>sps4_201112_032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</row>
    <row r="13955">
      <c r="A13955" t="inlineStr">
        <is>
          <t>sps4_201112_033</t>
        </is>
      </c>
      <c r="B13955" t="n">
        <v>0</v>
      </c>
      <c r="C13955" t="n">
        <v>0</v>
      </c>
      <c r="D13955" t="n">
        <v>0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</row>
    <row r="13956">
      <c r="A13956" t="inlineStr">
        <is>
          <t>sps4_201112_034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</row>
    <row r="13957">
      <c r="A13957" t="inlineStr">
        <is>
          <t>sps4_201112_035</t>
        </is>
      </c>
      <c r="B13957" t="n">
        <v>0</v>
      </c>
      <c r="C13957" t="n">
        <v>0</v>
      </c>
      <c r="D13957" t="n">
        <v>0</v>
      </c>
      <c r="E13957" t="n">
        <v>0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0</v>
      </c>
    </row>
    <row r="13958">
      <c r="A13958" t="inlineStr">
        <is>
          <t>sps4_201112_036</t>
        </is>
      </c>
      <c r="B13958" t="n">
        <v>0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</row>
    <row r="13959">
      <c r="A13959" t="inlineStr">
        <is>
          <t>sps4_201112_037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</row>
    <row r="13960">
      <c r="A13960" t="inlineStr">
        <is>
          <t>sps4_201112_038</t>
        </is>
      </c>
      <c r="B13960" t="n">
        <v>0</v>
      </c>
      <c r="C13960" t="n">
        <v>0</v>
      </c>
      <c r="D13960" t="n">
        <v>0</v>
      </c>
      <c r="E13960" t="n">
        <v>0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</row>
    <row r="13961">
      <c r="A13961" t="inlineStr">
        <is>
          <t>sps4_201112_039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</row>
    <row r="13962">
      <c r="A13962" t="inlineStr">
        <is>
          <t>sps4_201112_040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0</v>
      </c>
    </row>
    <row r="13963">
      <c r="A13963" t="inlineStr">
        <is>
          <t>sps4_201212_001</t>
        </is>
      </c>
      <c r="B13963" t="n">
        <v>1</v>
      </c>
      <c r="C13963" t="n">
        <v>1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16</v>
      </c>
      <c r="J13963" t="n">
        <v>1</v>
      </c>
      <c r="K13963" t="n">
        <v>0</v>
      </c>
    </row>
    <row r="13964">
      <c r="A13964" t="inlineStr">
        <is>
          <t>sps4_201212_002</t>
        </is>
      </c>
      <c r="B13964" t="n">
        <v>1</v>
      </c>
      <c r="C13964" t="n">
        <v>1</v>
      </c>
      <c r="D13964" t="n">
        <v>1</v>
      </c>
      <c r="E13964" t="n">
        <v>1</v>
      </c>
      <c r="F13964" t="n">
        <v>1</v>
      </c>
      <c r="G13964" t="n">
        <v>1</v>
      </c>
      <c r="H13964" t="n">
        <v>1</v>
      </c>
      <c r="I13964" t="n">
        <v>1</v>
      </c>
      <c r="J13964" t="n">
        <v>1</v>
      </c>
      <c r="K13964" t="n">
        <v>0</v>
      </c>
    </row>
    <row r="13965">
      <c r="A13965" t="inlineStr">
        <is>
          <t>sps4_201212_003</t>
        </is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1</v>
      </c>
      <c r="J13965" t="n">
        <v>1</v>
      </c>
      <c r="K13965" t="n">
        <v>0</v>
      </c>
    </row>
    <row r="13966">
      <c r="A13966" t="inlineStr">
        <is>
          <t>sps4_201212_004</t>
        </is>
      </c>
      <c r="B13966" t="n">
        <v>1</v>
      </c>
      <c r="C13966" t="n">
        <v>1</v>
      </c>
      <c r="D13966" t="n">
        <v>1</v>
      </c>
      <c r="E13966" t="n">
        <v>1</v>
      </c>
      <c r="F13966" t="n">
        <v>1</v>
      </c>
      <c r="G13966" t="n">
        <v>1</v>
      </c>
      <c r="H13966" t="n">
        <v>1</v>
      </c>
      <c r="I13966" t="n">
        <v>1</v>
      </c>
      <c r="J13966" t="n">
        <v>1</v>
      </c>
      <c r="K13966" t="n">
        <v>0</v>
      </c>
    </row>
    <row r="13967">
      <c r="A13967" t="inlineStr">
        <is>
          <t>sps4_201212_005</t>
        </is>
      </c>
      <c r="B13967" t="n">
        <v>1</v>
      </c>
      <c r="C13967" t="n">
        <v>1</v>
      </c>
      <c r="D13967" t="n">
        <v>1</v>
      </c>
      <c r="E13967" t="n">
        <v>1</v>
      </c>
      <c r="F13967" t="n">
        <v>1</v>
      </c>
      <c r="G13967" t="n">
        <v>1</v>
      </c>
      <c r="H13967" t="n">
        <v>1</v>
      </c>
      <c r="I13967" t="n">
        <v>1</v>
      </c>
      <c r="J13967" t="n">
        <v>1</v>
      </c>
      <c r="K13967" t="n">
        <v>0</v>
      </c>
    </row>
    <row r="13968">
      <c r="A13968" t="inlineStr">
        <is>
          <t>sps4_201212_006</t>
        </is>
      </c>
      <c r="B13968" t="n">
        <v>1</v>
      </c>
      <c r="C13968" t="n">
        <v>1</v>
      </c>
      <c r="D13968" t="n">
        <v>1</v>
      </c>
      <c r="E13968" t="n">
        <v>1</v>
      </c>
      <c r="F13968" t="n">
        <v>1</v>
      </c>
      <c r="G13968" t="n">
        <v>1</v>
      </c>
      <c r="H13968" t="n">
        <v>1</v>
      </c>
      <c r="I13968" t="n">
        <v>1</v>
      </c>
      <c r="J13968" t="n">
        <v>1</v>
      </c>
      <c r="K13968" t="n">
        <v>0</v>
      </c>
    </row>
    <row r="13969">
      <c r="A13969" t="inlineStr">
        <is>
          <t>sps4_201212_007</t>
        </is>
      </c>
      <c r="B13969" t="n">
        <v>1</v>
      </c>
      <c r="C13969" t="n">
        <v>1</v>
      </c>
      <c r="D13969" t="n">
        <v>1</v>
      </c>
      <c r="E13969" t="n">
        <v>1</v>
      </c>
      <c r="F13969" t="n">
        <v>1</v>
      </c>
      <c r="G13969" t="n">
        <v>1</v>
      </c>
      <c r="H13969" t="n">
        <v>1</v>
      </c>
      <c r="I13969" t="n">
        <v>1</v>
      </c>
      <c r="J13969" t="n">
        <v>1</v>
      </c>
      <c r="K13969" t="n">
        <v>0</v>
      </c>
    </row>
    <row r="13970">
      <c r="A13970" t="inlineStr">
        <is>
          <t>sps4_201212_008</t>
        </is>
      </c>
      <c r="B13970" t="n">
        <v>1</v>
      </c>
      <c r="C13970" t="n">
        <v>1</v>
      </c>
      <c r="D13970" t="n">
        <v>1</v>
      </c>
      <c r="E13970" t="n">
        <v>1</v>
      </c>
      <c r="F13970" t="n">
        <v>1</v>
      </c>
      <c r="G13970" t="n">
        <v>1</v>
      </c>
      <c r="H13970" t="n">
        <v>1</v>
      </c>
      <c r="I13970" t="n">
        <v>1</v>
      </c>
      <c r="J13970" t="n">
        <v>1</v>
      </c>
      <c r="K13970" t="n">
        <v>0</v>
      </c>
    </row>
    <row r="13971">
      <c r="A13971" t="inlineStr">
        <is>
          <t>sps4_201212_009</t>
        </is>
      </c>
      <c r="B13971" t="n">
        <v>1</v>
      </c>
      <c r="C13971" t="n">
        <v>1</v>
      </c>
      <c r="D13971" t="n">
        <v>1</v>
      </c>
      <c r="E13971" t="n">
        <v>1</v>
      </c>
      <c r="F13971" t="n">
        <v>1</v>
      </c>
      <c r="G13971" t="n">
        <v>1</v>
      </c>
      <c r="H13971" t="n">
        <v>1</v>
      </c>
      <c r="I13971" t="n">
        <v>1</v>
      </c>
      <c r="J13971" t="n">
        <v>1</v>
      </c>
      <c r="K13971" t="n">
        <v>0</v>
      </c>
    </row>
    <row r="13972">
      <c r="A13972" t="inlineStr">
        <is>
          <t>sps4_201212_010</t>
        </is>
      </c>
      <c r="B13972" t="n">
        <v>1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1</v>
      </c>
      <c r="J13972" t="n">
        <v>1</v>
      </c>
      <c r="K13972" t="n">
        <v>0</v>
      </c>
    </row>
    <row r="13973">
      <c r="A13973" t="inlineStr">
        <is>
          <t>sps4_201212_011</t>
        </is>
      </c>
      <c r="B13973" t="n">
        <v>1</v>
      </c>
      <c r="C13973" t="n">
        <v>1</v>
      </c>
      <c r="D13973" t="n">
        <v>1</v>
      </c>
      <c r="E13973" t="n">
        <v>1</v>
      </c>
      <c r="F13973" t="n">
        <v>1</v>
      </c>
      <c r="G13973" t="n">
        <v>1</v>
      </c>
      <c r="H13973" t="n">
        <v>1</v>
      </c>
      <c r="I13973" t="n">
        <v>1</v>
      </c>
      <c r="J13973" t="n">
        <v>1</v>
      </c>
      <c r="K13973" t="n">
        <v>0</v>
      </c>
    </row>
    <row r="13974">
      <c r="A13974" t="inlineStr">
        <is>
          <t>sps4_201212_012</t>
        </is>
      </c>
      <c r="B13974" t="n">
        <v>1</v>
      </c>
      <c r="C13974" t="n">
        <v>1</v>
      </c>
      <c r="D13974" t="n">
        <v>1</v>
      </c>
      <c r="E13974" t="n">
        <v>1</v>
      </c>
      <c r="F13974" t="n">
        <v>1</v>
      </c>
      <c r="G13974" t="n">
        <v>1</v>
      </c>
      <c r="H13974" t="n">
        <v>1</v>
      </c>
      <c r="I13974" t="n">
        <v>1</v>
      </c>
      <c r="J13974" t="n">
        <v>1</v>
      </c>
      <c r="K13974" t="n">
        <v>0</v>
      </c>
    </row>
    <row r="13975">
      <c r="A13975" t="inlineStr">
        <is>
          <t>sps4_201212_013</t>
        </is>
      </c>
      <c r="B13975" t="n">
        <v>1</v>
      </c>
      <c r="C13975" t="n">
        <v>1</v>
      </c>
      <c r="D13975" t="n">
        <v>1</v>
      </c>
      <c r="E13975" t="n">
        <v>1</v>
      </c>
      <c r="F13975" t="n">
        <v>1</v>
      </c>
      <c r="G13975" t="n">
        <v>1</v>
      </c>
      <c r="H13975" t="n">
        <v>1</v>
      </c>
      <c r="I13975" t="n">
        <v>1</v>
      </c>
      <c r="J13975" t="n">
        <v>1</v>
      </c>
      <c r="K13975" t="n">
        <v>0</v>
      </c>
    </row>
    <row r="13976">
      <c r="A13976" t="inlineStr">
        <is>
          <t>sps4_201212_014</t>
        </is>
      </c>
      <c r="B13976" t="n">
        <v>1</v>
      </c>
      <c r="C13976" t="n">
        <v>1</v>
      </c>
      <c r="D13976" t="n">
        <v>1</v>
      </c>
      <c r="E13976" t="n">
        <v>1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</row>
    <row r="13977">
      <c r="A13977" t="inlineStr">
        <is>
          <t>sps4_201212_015</t>
        </is>
      </c>
      <c r="B13977" t="n">
        <v>1</v>
      </c>
      <c r="C13977" t="n">
        <v>1</v>
      </c>
      <c r="D13977" t="n">
        <v>1</v>
      </c>
      <c r="E13977" t="n">
        <v>1</v>
      </c>
      <c r="F13977" t="n">
        <v>1</v>
      </c>
      <c r="G13977" t="n">
        <v>1</v>
      </c>
      <c r="H13977" t="n">
        <v>1</v>
      </c>
      <c r="I13977" t="n">
        <v>1</v>
      </c>
      <c r="J13977" t="n">
        <v>1</v>
      </c>
      <c r="K13977" t="n">
        <v>0</v>
      </c>
    </row>
    <row r="13978">
      <c r="A13978" t="inlineStr">
        <is>
          <t>sps4_201212_016</t>
        </is>
      </c>
      <c r="B13978" t="n">
        <v>1</v>
      </c>
      <c r="C13978" t="n">
        <v>1</v>
      </c>
      <c r="D13978" t="n">
        <v>1</v>
      </c>
      <c r="E13978" t="n">
        <v>1</v>
      </c>
      <c r="F13978" t="n">
        <v>1</v>
      </c>
      <c r="G13978" t="n">
        <v>1</v>
      </c>
      <c r="H13978" t="n">
        <v>0</v>
      </c>
      <c r="I13978" t="n">
        <v>0</v>
      </c>
      <c r="J13978" t="n">
        <v>0</v>
      </c>
      <c r="K13978" t="n">
        <v>0</v>
      </c>
    </row>
    <row r="13979">
      <c r="A13979" t="inlineStr">
        <is>
          <t>sps4_201212_017</t>
        </is>
      </c>
      <c r="B13979" t="n">
        <v>1</v>
      </c>
      <c r="C13979" t="n">
        <v>1</v>
      </c>
      <c r="D13979" t="n">
        <v>1</v>
      </c>
      <c r="E13979" t="n">
        <v>1</v>
      </c>
      <c r="F13979" t="n">
        <v>1</v>
      </c>
      <c r="G13979" t="n">
        <v>1</v>
      </c>
      <c r="H13979" t="n">
        <v>0</v>
      </c>
      <c r="I13979" t="n">
        <v>0</v>
      </c>
      <c r="J13979" t="n">
        <v>0</v>
      </c>
      <c r="K13979" t="n">
        <v>0</v>
      </c>
    </row>
    <row r="13980">
      <c r="A13980" t="inlineStr">
        <is>
          <t>sps4_201212_018</t>
        </is>
      </c>
      <c r="B13980" t="n">
        <v>1</v>
      </c>
      <c r="C13980" t="n">
        <v>1</v>
      </c>
      <c r="D13980" t="n">
        <v>1</v>
      </c>
      <c r="E13980" t="n">
        <v>1</v>
      </c>
      <c r="F13980" t="n">
        <v>1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</row>
    <row r="13981">
      <c r="A13981" t="inlineStr">
        <is>
          <t>sps4_201212_019</t>
        </is>
      </c>
      <c r="B13981" t="n">
        <v>1</v>
      </c>
      <c r="C13981" t="n">
        <v>1</v>
      </c>
      <c r="D13981" t="n">
        <v>1</v>
      </c>
      <c r="E13981" t="n">
        <v>1</v>
      </c>
      <c r="F13981" t="n">
        <v>1</v>
      </c>
      <c r="G13981" t="n">
        <v>1</v>
      </c>
      <c r="H13981" t="n">
        <v>0</v>
      </c>
      <c r="I13981" t="n">
        <v>0</v>
      </c>
      <c r="J13981" t="n">
        <v>0</v>
      </c>
      <c r="K13981" t="n">
        <v>0</v>
      </c>
    </row>
    <row r="13982">
      <c r="A13982" t="inlineStr">
        <is>
          <t>sps4_201212_020</t>
        </is>
      </c>
      <c r="B13982" t="n">
        <v>1</v>
      </c>
      <c r="C13982" t="n">
        <v>1</v>
      </c>
      <c r="D13982" t="n">
        <v>1</v>
      </c>
      <c r="E13982" t="n">
        <v>1</v>
      </c>
      <c r="F13982" t="n">
        <v>1</v>
      </c>
      <c r="G13982" t="n">
        <v>1</v>
      </c>
      <c r="H13982" t="n">
        <v>0</v>
      </c>
      <c r="I13982" t="n">
        <v>0</v>
      </c>
      <c r="J13982" t="n">
        <v>0</v>
      </c>
      <c r="K13982" t="n">
        <v>0</v>
      </c>
    </row>
    <row r="13983">
      <c r="A13983" t="inlineStr">
        <is>
          <t>sps4_201212_021</t>
        </is>
      </c>
      <c r="B13983" t="n">
        <v>1</v>
      </c>
      <c r="C13983" t="n">
        <v>1</v>
      </c>
      <c r="D13983" t="n">
        <v>1</v>
      </c>
      <c r="E13983" t="n">
        <v>1</v>
      </c>
      <c r="F13983" t="n">
        <v>1</v>
      </c>
      <c r="G13983" t="n">
        <v>1</v>
      </c>
      <c r="H13983" t="n">
        <v>0</v>
      </c>
      <c r="I13983" t="n">
        <v>0</v>
      </c>
      <c r="J13983" t="n">
        <v>0</v>
      </c>
      <c r="K13983" t="n">
        <v>0</v>
      </c>
    </row>
    <row r="13984">
      <c r="A13984" t="inlineStr">
        <is>
          <t>sps4_201212_022</t>
        </is>
      </c>
      <c r="B13984" t="n">
        <v>1</v>
      </c>
      <c r="C13984" t="n">
        <v>1</v>
      </c>
      <c r="D13984" t="n">
        <v>1</v>
      </c>
      <c r="E13984" t="n">
        <v>1</v>
      </c>
      <c r="F13984" t="n">
        <v>1</v>
      </c>
      <c r="G13984" t="n">
        <v>1</v>
      </c>
      <c r="H13984" t="n">
        <v>0</v>
      </c>
      <c r="I13984" t="n">
        <v>0</v>
      </c>
      <c r="J13984" t="n">
        <v>0</v>
      </c>
      <c r="K13984" t="n">
        <v>0</v>
      </c>
    </row>
    <row r="13985">
      <c r="A13985" t="inlineStr">
        <is>
          <t>sps4_201212_023</t>
        </is>
      </c>
      <c r="B13985" t="n">
        <v>1</v>
      </c>
      <c r="C13985" t="n">
        <v>1</v>
      </c>
      <c r="D13985" t="n">
        <v>1</v>
      </c>
      <c r="E13985" t="n">
        <v>1</v>
      </c>
      <c r="F13985" t="n">
        <v>1</v>
      </c>
      <c r="G13985" t="n">
        <v>1</v>
      </c>
      <c r="H13985" t="n">
        <v>0</v>
      </c>
      <c r="I13985" t="n">
        <v>0</v>
      </c>
      <c r="J13985" t="n">
        <v>0</v>
      </c>
      <c r="K13985" t="n">
        <v>0</v>
      </c>
    </row>
    <row r="13986">
      <c r="A13986" t="inlineStr">
        <is>
          <t>sps4_201212_024</t>
        </is>
      </c>
      <c r="B13986" t="n">
        <v>1</v>
      </c>
      <c r="C13986" t="n">
        <v>1</v>
      </c>
      <c r="D13986" t="n">
        <v>1</v>
      </c>
      <c r="E13986" t="n">
        <v>1</v>
      </c>
      <c r="F13986" t="n">
        <v>1</v>
      </c>
      <c r="G13986" t="n">
        <v>1</v>
      </c>
      <c r="H13986" t="n">
        <v>0</v>
      </c>
      <c r="I13986" t="n">
        <v>0</v>
      </c>
      <c r="J13986" t="n">
        <v>0</v>
      </c>
      <c r="K13986" t="n">
        <v>0</v>
      </c>
    </row>
    <row r="13987">
      <c r="A13987" t="inlineStr">
        <is>
          <t>sps4_201212_025</t>
        </is>
      </c>
      <c r="B13987" t="n">
        <v>1</v>
      </c>
      <c r="C13987" t="n">
        <v>1</v>
      </c>
      <c r="D13987" t="n">
        <v>1</v>
      </c>
      <c r="E13987" t="n">
        <v>1</v>
      </c>
      <c r="F13987" t="n">
        <v>1</v>
      </c>
      <c r="G13987" t="n">
        <v>1</v>
      </c>
      <c r="H13987" t="n">
        <v>0</v>
      </c>
      <c r="I13987" t="n">
        <v>0</v>
      </c>
      <c r="J13987" t="n">
        <v>0</v>
      </c>
      <c r="K13987" t="n">
        <v>0</v>
      </c>
    </row>
    <row r="13988">
      <c r="A13988" t="inlineStr">
        <is>
          <t>sps4_201212_026</t>
        </is>
      </c>
      <c r="B13988" t="n">
        <v>1</v>
      </c>
      <c r="C13988" t="n">
        <v>1</v>
      </c>
      <c r="D13988" t="n">
        <v>1</v>
      </c>
      <c r="E13988" t="n">
        <v>1</v>
      </c>
      <c r="F13988" t="n">
        <v>1</v>
      </c>
      <c r="G13988" t="n">
        <v>1</v>
      </c>
      <c r="H13988" t="n">
        <v>0</v>
      </c>
      <c r="I13988" t="n">
        <v>0</v>
      </c>
      <c r="J13988" t="n">
        <v>0</v>
      </c>
      <c r="K13988" t="n">
        <v>0</v>
      </c>
    </row>
    <row r="13989">
      <c r="A13989" t="inlineStr">
        <is>
          <t>sps4_201212_027</t>
        </is>
      </c>
      <c r="B13989" t="n">
        <v>1</v>
      </c>
      <c r="C13989" t="n">
        <v>1</v>
      </c>
      <c r="D13989" t="n">
        <v>1</v>
      </c>
      <c r="E13989" t="n">
        <v>1</v>
      </c>
      <c r="F13989" t="n">
        <v>1</v>
      </c>
      <c r="G13989" t="n">
        <v>1</v>
      </c>
      <c r="H13989" t="n">
        <v>0</v>
      </c>
      <c r="I13989" t="n">
        <v>0</v>
      </c>
      <c r="J13989" t="n">
        <v>0</v>
      </c>
      <c r="K13989" t="n">
        <v>0</v>
      </c>
    </row>
    <row r="13990">
      <c r="A13990" t="inlineStr">
        <is>
          <t>sps4_201212_028</t>
        </is>
      </c>
      <c r="B13990" t="n">
        <v>1</v>
      </c>
      <c r="C13990" t="n">
        <v>1</v>
      </c>
      <c r="D13990" t="n">
        <v>1</v>
      </c>
      <c r="E13990" t="n">
        <v>1</v>
      </c>
      <c r="F13990" t="n">
        <v>1</v>
      </c>
      <c r="G13990" t="n">
        <v>1</v>
      </c>
      <c r="H13990" t="n">
        <v>0</v>
      </c>
      <c r="I13990" t="n">
        <v>0</v>
      </c>
      <c r="J13990" t="n">
        <v>0</v>
      </c>
      <c r="K13990" t="n">
        <v>0</v>
      </c>
    </row>
    <row r="13991">
      <c r="A13991" t="inlineStr">
        <is>
          <t>sps4_201212_029</t>
        </is>
      </c>
      <c r="B13991" t="n">
        <v>1</v>
      </c>
      <c r="C13991" t="n">
        <v>1</v>
      </c>
      <c r="D13991" t="n">
        <v>1</v>
      </c>
      <c r="E13991" t="n">
        <v>1</v>
      </c>
      <c r="F13991" t="n">
        <v>1</v>
      </c>
      <c r="G13991" t="n">
        <v>1</v>
      </c>
      <c r="H13991" t="n">
        <v>0</v>
      </c>
      <c r="I13991" t="n">
        <v>0</v>
      </c>
      <c r="J13991" t="n">
        <v>0</v>
      </c>
      <c r="K13991" t="n">
        <v>0</v>
      </c>
    </row>
    <row r="13992">
      <c r="A13992" t="inlineStr">
        <is>
          <t>sps4_201212_030</t>
        </is>
      </c>
      <c r="B13992" t="n">
        <v>1</v>
      </c>
      <c r="C13992" t="n">
        <v>1</v>
      </c>
      <c r="D13992" t="n">
        <v>1</v>
      </c>
      <c r="E13992" t="n">
        <v>1</v>
      </c>
      <c r="F13992" t="n">
        <v>1</v>
      </c>
      <c r="G13992" t="n">
        <v>1</v>
      </c>
      <c r="H13992" t="n">
        <v>0</v>
      </c>
      <c r="I13992" t="n">
        <v>0</v>
      </c>
      <c r="J13992" t="n">
        <v>0</v>
      </c>
      <c r="K13992" t="n">
        <v>0</v>
      </c>
    </row>
    <row r="13993">
      <c r="A13993" t="inlineStr">
        <is>
          <t>sps4_201212_031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</row>
    <row r="13994">
      <c r="A13994" t="inlineStr">
        <is>
          <t>sps4_201212_032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0</v>
      </c>
    </row>
    <row r="13995">
      <c r="A13995" t="inlineStr">
        <is>
          <t>sps4_201212_033</t>
        </is>
      </c>
      <c r="B13995" t="n">
        <v>0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0</v>
      </c>
    </row>
    <row r="13996">
      <c r="A13996" t="inlineStr">
        <is>
          <t>sps4_201212_034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0</v>
      </c>
    </row>
    <row r="13997">
      <c r="A13997" t="inlineStr">
        <is>
          <t>sps4_201212_035</t>
        </is>
      </c>
      <c r="B13997" t="n">
        <v>0</v>
      </c>
      <c r="C13997" t="n">
        <v>0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</row>
    <row r="13998">
      <c r="A13998" t="inlineStr">
        <is>
          <t>sps4_201212_036</t>
        </is>
      </c>
      <c r="B13998" t="n">
        <v>0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</row>
    <row r="13999">
      <c r="A13999" t="inlineStr">
        <is>
          <t>sps4_201212_037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</row>
    <row r="14000">
      <c r="A14000" t="inlineStr">
        <is>
          <t>sps4_201212_038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0</v>
      </c>
    </row>
    <row r="14001">
      <c r="A14001" t="inlineStr">
        <is>
          <t>sps4_201212_039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0</v>
      </c>
    </row>
    <row r="14002">
      <c r="A14002" t="inlineStr">
        <is>
          <t>sps4_201212_040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</row>
    <row r="14003">
      <c r="A14003" t="inlineStr">
        <is>
          <t>sps4_201312_001</t>
        </is>
      </c>
      <c r="B14003" t="n">
        <v>1</v>
      </c>
      <c r="C14003" t="n">
        <v>1</v>
      </c>
      <c r="D14003" t="n">
        <v>1</v>
      </c>
      <c r="E14003" t="n">
        <v>1</v>
      </c>
      <c r="F14003" t="n">
        <v>1</v>
      </c>
      <c r="G14003" t="n">
        <v>1</v>
      </c>
      <c r="H14003" t="n">
        <v>0</v>
      </c>
      <c r="I14003" t="n">
        <v>30</v>
      </c>
      <c r="J14003" t="n">
        <v>0</v>
      </c>
      <c r="K14003" t="n">
        <v>0</v>
      </c>
    </row>
    <row r="14004">
      <c r="A14004" t="inlineStr">
        <is>
          <t>sps4_201312_002</t>
        </is>
      </c>
      <c r="B14004" t="n">
        <v>1</v>
      </c>
      <c r="C14004" t="n">
        <v>1</v>
      </c>
      <c r="D14004" t="n">
        <v>1</v>
      </c>
      <c r="E14004" t="n">
        <v>1</v>
      </c>
      <c r="F14004" t="n">
        <v>1</v>
      </c>
      <c r="G14004" t="n">
        <v>1</v>
      </c>
      <c r="H14004" t="n">
        <v>0</v>
      </c>
      <c r="I14004" t="n">
        <v>0</v>
      </c>
      <c r="J14004" t="n">
        <v>0</v>
      </c>
      <c r="K14004" t="n">
        <v>0</v>
      </c>
    </row>
    <row r="14005">
      <c r="A14005" t="inlineStr">
        <is>
          <t>sps4_201312_003</t>
        </is>
      </c>
      <c r="B14005" t="n">
        <v>1</v>
      </c>
      <c r="C14005" t="n">
        <v>1</v>
      </c>
      <c r="D14005" t="n">
        <v>1</v>
      </c>
      <c r="E14005" t="n">
        <v>1</v>
      </c>
      <c r="F14005" t="n">
        <v>1</v>
      </c>
      <c r="G14005" t="n">
        <v>1</v>
      </c>
      <c r="H14005" t="n">
        <v>0</v>
      </c>
      <c r="I14005" t="n">
        <v>0</v>
      </c>
      <c r="J14005" t="n">
        <v>0</v>
      </c>
      <c r="K14005" t="n">
        <v>0</v>
      </c>
    </row>
    <row r="14006">
      <c r="A14006" t="inlineStr">
        <is>
          <t>sps4_201312_004</t>
        </is>
      </c>
      <c r="B14006" t="n">
        <v>1</v>
      </c>
      <c r="C14006" t="n">
        <v>1</v>
      </c>
      <c r="D14006" t="n">
        <v>1</v>
      </c>
      <c r="E14006" t="n">
        <v>1</v>
      </c>
      <c r="F14006" t="n">
        <v>1</v>
      </c>
      <c r="G14006" t="n">
        <v>1</v>
      </c>
      <c r="H14006" t="n">
        <v>0</v>
      </c>
      <c r="I14006" t="n">
        <v>0</v>
      </c>
      <c r="J14006" t="n">
        <v>0</v>
      </c>
      <c r="K14006" t="n">
        <v>0</v>
      </c>
    </row>
    <row r="14007">
      <c r="A14007" t="inlineStr">
        <is>
          <t>sps4_201312_005</t>
        </is>
      </c>
      <c r="B14007" t="n">
        <v>1</v>
      </c>
      <c r="C14007" t="n">
        <v>1</v>
      </c>
      <c r="D14007" t="n">
        <v>1</v>
      </c>
      <c r="E14007" t="n">
        <v>1</v>
      </c>
      <c r="F14007" t="n">
        <v>1</v>
      </c>
      <c r="G14007" t="n">
        <v>1</v>
      </c>
      <c r="H14007" t="n">
        <v>0</v>
      </c>
      <c r="I14007" t="n">
        <v>0</v>
      </c>
      <c r="J14007" t="n">
        <v>0</v>
      </c>
      <c r="K14007" t="n">
        <v>0</v>
      </c>
    </row>
    <row r="14008">
      <c r="A14008" t="inlineStr">
        <is>
          <t>sps4_201312_006</t>
        </is>
      </c>
      <c r="B14008" t="n">
        <v>1</v>
      </c>
      <c r="C14008" t="n">
        <v>1</v>
      </c>
      <c r="D14008" t="n">
        <v>1</v>
      </c>
      <c r="E14008" t="n">
        <v>1</v>
      </c>
      <c r="F14008" t="n">
        <v>1</v>
      </c>
      <c r="G14008" t="n">
        <v>1</v>
      </c>
      <c r="H14008" t="n">
        <v>0</v>
      </c>
      <c r="I14008" t="n">
        <v>0</v>
      </c>
      <c r="J14008" t="n">
        <v>0</v>
      </c>
      <c r="K14008" t="n">
        <v>0</v>
      </c>
    </row>
    <row r="14009">
      <c r="A14009" t="inlineStr">
        <is>
          <t>sps4_201312_007</t>
        </is>
      </c>
      <c r="B14009" t="n">
        <v>1</v>
      </c>
      <c r="C14009" t="n">
        <v>1</v>
      </c>
      <c r="D14009" t="n">
        <v>1</v>
      </c>
      <c r="E14009" t="n">
        <v>1</v>
      </c>
      <c r="F14009" t="n">
        <v>1</v>
      </c>
      <c r="G14009" t="n">
        <v>1</v>
      </c>
      <c r="H14009" t="n">
        <v>0</v>
      </c>
      <c r="I14009" t="n">
        <v>0</v>
      </c>
      <c r="J14009" t="n">
        <v>0</v>
      </c>
      <c r="K14009" t="n">
        <v>0</v>
      </c>
    </row>
    <row r="14010">
      <c r="A14010" t="inlineStr">
        <is>
          <t>sps4_201312_008</t>
        </is>
      </c>
      <c r="B14010" t="n">
        <v>1</v>
      </c>
      <c r="C14010" t="n">
        <v>1</v>
      </c>
      <c r="D14010" t="n">
        <v>1</v>
      </c>
      <c r="E14010" t="n">
        <v>1</v>
      </c>
      <c r="F14010" t="n">
        <v>1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</row>
    <row r="14011">
      <c r="A14011" t="inlineStr">
        <is>
          <t>sps4_201312_009</t>
        </is>
      </c>
      <c r="B14011" t="n">
        <v>1</v>
      </c>
      <c r="C14011" t="n">
        <v>1</v>
      </c>
      <c r="D14011" t="n">
        <v>1</v>
      </c>
      <c r="E14011" t="n">
        <v>1</v>
      </c>
      <c r="F14011" t="n">
        <v>1</v>
      </c>
      <c r="G14011" t="n">
        <v>1</v>
      </c>
      <c r="H14011" t="n">
        <v>0</v>
      </c>
      <c r="I14011" t="n">
        <v>0</v>
      </c>
      <c r="J14011" t="n">
        <v>0</v>
      </c>
      <c r="K14011" t="n">
        <v>0</v>
      </c>
    </row>
    <row r="14012">
      <c r="A14012" t="inlineStr">
        <is>
          <t>sps4_201312_010</t>
        </is>
      </c>
      <c r="B14012" t="n">
        <v>1</v>
      </c>
      <c r="C14012" t="n">
        <v>1</v>
      </c>
      <c r="D14012" t="n">
        <v>1</v>
      </c>
      <c r="E14012" t="n">
        <v>1</v>
      </c>
      <c r="F14012" t="n">
        <v>1</v>
      </c>
      <c r="G14012" t="n">
        <v>1</v>
      </c>
      <c r="H14012" t="n">
        <v>0</v>
      </c>
      <c r="I14012" t="n">
        <v>0</v>
      </c>
      <c r="J14012" t="n">
        <v>0</v>
      </c>
      <c r="K14012" t="n">
        <v>0</v>
      </c>
    </row>
    <row r="14013">
      <c r="A14013" t="inlineStr">
        <is>
          <t>sps4_201312_011</t>
        </is>
      </c>
      <c r="B14013" t="n">
        <v>1</v>
      </c>
      <c r="C14013" t="n">
        <v>1</v>
      </c>
      <c r="D14013" t="n">
        <v>1</v>
      </c>
      <c r="E14013" t="n">
        <v>1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</row>
    <row r="14014">
      <c r="A14014" t="inlineStr">
        <is>
          <t>sps4_201312_012</t>
        </is>
      </c>
      <c r="B14014" t="n">
        <v>1</v>
      </c>
      <c r="C14014" t="n">
        <v>1</v>
      </c>
      <c r="D14014" t="n">
        <v>1</v>
      </c>
      <c r="E14014" t="n">
        <v>1</v>
      </c>
      <c r="F14014" t="n">
        <v>1</v>
      </c>
      <c r="G14014" t="n">
        <v>1</v>
      </c>
      <c r="H14014" t="n">
        <v>0</v>
      </c>
      <c r="I14014" t="n">
        <v>0</v>
      </c>
      <c r="J14014" t="n">
        <v>0</v>
      </c>
      <c r="K14014" t="n">
        <v>0</v>
      </c>
    </row>
    <row r="14015">
      <c r="A14015" t="inlineStr">
        <is>
          <t>sps4_201312_013</t>
        </is>
      </c>
      <c r="B14015" t="n">
        <v>1</v>
      </c>
      <c r="C14015" t="n">
        <v>1</v>
      </c>
      <c r="D14015" t="n">
        <v>1</v>
      </c>
      <c r="E14015" t="n">
        <v>1</v>
      </c>
      <c r="F14015" t="n">
        <v>1</v>
      </c>
      <c r="G14015" t="n">
        <v>1</v>
      </c>
      <c r="H14015" t="n">
        <v>0</v>
      </c>
      <c r="I14015" t="n">
        <v>0</v>
      </c>
      <c r="J14015" t="n">
        <v>0</v>
      </c>
      <c r="K14015" t="n">
        <v>0</v>
      </c>
    </row>
    <row r="14016">
      <c r="A14016" t="inlineStr">
        <is>
          <t>sps4_201312_014</t>
        </is>
      </c>
      <c r="B14016" t="n">
        <v>1</v>
      </c>
      <c r="C14016" t="n">
        <v>1</v>
      </c>
      <c r="D14016" t="n">
        <v>1</v>
      </c>
      <c r="E14016" t="n">
        <v>1</v>
      </c>
      <c r="F14016" t="n">
        <v>1</v>
      </c>
      <c r="G14016" t="n">
        <v>1</v>
      </c>
      <c r="H14016" t="n">
        <v>0</v>
      </c>
      <c r="I14016" t="n">
        <v>0</v>
      </c>
      <c r="J14016" t="n">
        <v>0</v>
      </c>
      <c r="K14016" t="n">
        <v>0</v>
      </c>
    </row>
    <row r="14017">
      <c r="A14017" t="inlineStr">
        <is>
          <t>sps4_201312_015</t>
        </is>
      </c>
      <c r="B14017" t="n">
        <v>1</v>
      </c>
      <c r="C14017" t="n">
        <v>1</v>
      </c>
      <c r="D14017" t="n">
        <v>1</v>
      </c>
      <c r="E14017" t="n">
        <v>1</v>
      </c>
      <c r="F14017" t="n">
        <v>1</v>
      </c>
      <c r="G14017" t="n">
        <v>1</v>
      </c>
      <c r="H14017" t="n">
        <v>0</v>
      </c>
      <c r="I14017" t="n">
        <v>0</v>
      </c>
      <c r="J14017" t="n">
        <v>0</v>
      </c>
      <c r="K14017" t="n">
        <v>0</v>
      </c>
    </row>
    <row r="14018">
      <c r="A14018" t="inlineStr">
        <is>
          <t>sps4_201312_016</t>
        </is>
      </c>
      <c r="B14018" t="n">
        <v>1</v>
      </c>
      <c r="C14018" t="n">
        <v>1</v>
      </c>
      <c r="D14018" t="n">
        <v>1</v>
      </c>
      <c r="E14018" t="n">
        <v>1</v>
      </c>
      <c r="F14018" t="n">
        <v>1</v>
      </c>
      <c r="G14018" t="n">
        <v>1</v>
      </c>
      <c r="H14018" t="n">
        <v>0</v>
      </c>
      <c r="I14018" t="n">
        <v>0</v>
      </c>
      <c r="J14018" t="n">
        <v>0</v>
      </c>
      <c r="K14018" t="n">
        <v>0</v>
      </c>
    </row>
    <row r="14019">
      <c r="A14019" t="inlineStr">
        <is>
          <t>sps4_201312_017</t>
        </is>
      </c>
      <c r="B14019" t="n">
        <v>1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0</v>
      </c>
      <c r="J14019" t="n">
        <v>0</v>
      </c>
      <c r="K14019" t="n">
        <v>0</v>
      </c>
    </row>
    <row r="14020">
      <c r="A14020" t="inlineStr">
        <is>
          <t>sps4_201312_018</t>
        </is>
      </c>
      <c r="B14020" t="n">
        <v>1</v>
      </c>
      <c r="C14020" t="n">
        <v>1</v>
      </c>
      <c r="D14020" t="n">
        <v>1</v>
      </c>
      <c r="E14020" t="n">
        <v>1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</row>
    <row r="14021">
      <c r="A14021" t="inlineStr">
        <is>
          <t>sps4_201312_019</t>
        </is>
      </c>
      <c r="B14021" t="n">
        <v>1</v>
      </c>
      <c r="C14021" t="n">
        <v>1</v>
      </c>
      <c r="D14021" t="n">
        <v>1</v>
      </c>
      <c r="E14021" t="n">
        <v>1</v>
      </c>
      <c r="F14021" t="n">
        <v>1</v>
      </c>
      <c r="G14021" t="n">
        <v>1</v>
      </c>
      <c r="H14021" t="n">
        <v>0</v>
      </c>
      <c r="I14021" t="n">
        <v>0</v>
      </c>
      <c r="J14021" t="n">
        <v>0</v>
      </c>
      <c r="K14021" t="n">
        <v>0</v>
      </c>
    </row>
    <row r="14022">
      <c r="A14022" t="inlineStr">
        <is>
          <t>sps4_201312_020</t>
        </is>
      </c>
      <c r="B14022" t="n">
        <v>1</v>
      </c>
      <c r="C14022" t="n">
        <v>1</v>
      </c>
      <c r="D14022" t="n">
        <v>1</v>
      </c>
      <c r="E14022" t="n">
        <v>1</v>
      </c>
      <c r="F14022" t="n">
        <v>1</v>
      </c>
      <c r="G14022" t="n">
        <v>1</v>
      </c>
      <c r="H14022" t="n">
        <v>0</v>
      </c>
      <c r="I14022" t="n">
        <v>0</v>
      </c>
      <c r="J14022" t="n">
        <v>0</v>
      </c>
      <c r="K14022" t="n">
        <v>0</v>
      </c>
    </row>
    <row r="14023">
      <c r="A14023" t="inlineStr">
        <is>
          <t>sps4_201312_021</t>
        </is>
      </c>
      <c r="B14023" t="n">
        <v>1</v>
      </c>
      <c r="C14023" t="n">
        <v>1</v>
      </c>
      <c r="D14023" t="n">
        <v>1</v>
      </c>
      <c r="E14023" t="n">
        <v>1</v>
      </c>
      <c r="F14023" t="n">
        <v>1</v>
      </c>
      <c r="G14023" t="n">
        <v>1</v>
      </c>
      <c r="H14023" t="n">
        <v>0</v>
      </c>
      <c r="I14023" t="n">
        <v>0</v>
      </c>
      <c r="J14023" t="n">
        <v>0</v>
      </c>
      <c r="K14023" t="n">
        <v>0</v>
      </c>
    </row>
    <row r="14024">
      <c r="A14024" t="inlineStr">
        <is>
          <t>sps4_201312_022</t>
        </is>
      </c>
      <c r="B14024" t="n">
        <v>1</v>
      </c>
      <c r="C14024" t="n">
        <v>1</v>
      </c>
      <c r="D14024" t="n">
        <v>1</v>
      </c>
      <c r="E14024" t="n">
        <v>1</v>
      </c>
      <c r="F14024" t="n">
        <v>1</v>
      </c>
      <c r="G14024" t="n">
        <v>1</v>
      </c>
      <c r="H14024" t="n">
        <v>0</v>
      </c>
      <c r="I14024" t="n">
        <v>0</v>
      </c>
      <c r="J14024" t="n">
        <v>0</v>
      </c>
      <c r="K14024" t="n">
        <v>0</v>
      </c>
    </row>
    <row r="14025">
      <c r="A14025" t="inlineStr">
        <is>
          <t>sps4_201312_023</t>
        </is>
      </c>
      <c r="B14025" t="n">
        <v>1</v>
      </c>
      <c r="C14025" t="n">
        <v>1</v>
      </c>
      <c r="D14025" t="n">
        <v>1</v>
      </c>
      <c r="E14025" t="n">
        <v>1</v>
      </c>
      <c r="F14025" t="n">
        <v>1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</row>
    <row r="14026">
      <c r="A14026" t="inlineStr">
        <is>
          <t>sps4_201312_024</t>
        </is>
      </c>
      <c r="B14026" t="n">
        <v>1</v>
      </c>
      <c r="C14026" t="n">
        <v>1</v>
      </c>
      <c r="D14026" t="n">
        <v>1</v>
      </c>
      <c r="E14026" t="n">
        <v>1</v>
      </c>
      <c r="F14026" t="n">
        <v>1</v>
      </c>
      <c r="G14026" t="n">
        <v>1</v>
      </c>
      <c r="H14026" t="n">
        <v>0</v>
      </c>
      <c r="I14026" t="n">
        <v>0</v>
      </c>
      <c r="J14026" t="n">
        <v>0</v>
      </c>
      <c r="K14026" t="n">
        <v>0</v>
      </c>
    </row>
    <row r="14027">
      <c r="A14027" t="inlineStr">
        <is>
          <t>sps4_201312_025</t>
        </is>
      </c>
      <c r="B14027" t="n">
        <v>1</v>
      </c>
      <c r="C14027" t="n">
        <v>1</v>
      </c>
      <c r="D14027" t="n">
        <v>1</v>
      </c>
      <c r="E14027" t="n">
        <v>1</v>
      </c>
      <c r="F14027" t="n">
        <v>1</v>
      </c>
      <c r="G14027" t="n">
        <v>1</v>
      </c>
      <c r="H14027" t="n">
        <v>0</v>
      </c>
      <c r="I14027" t="n">
        <v>0</v>
      </c>
      <c r="J14027" t="n">
        <v>0</v>
      </c>
      <c r="K14027" t="n">
        <v>0</v>
      </c>
    </row>
    <row r="14028">
      <c r="A14028" t="inlineStr">
        <is>
          <t>sps4_201312_026</t>
        </is>
      </c>
      <c r="B14028" t="n">
        <v>1</v>
      </c>
      <c r="C14028" t="n">
        <v>1</v>
      </c>
      <c r="D14028" t="n">
        <v>1</v>
      </c>
      <c r="E14028" t="n">
        <v>1</v>
      </c>
      <c r="F14028" t="n">
        <v>1</v>
      </c>
      <c r="G14028" t="n">
        <v>1</v>
      </c>
      <c r="H14028" t="n">
        <v>0</v>
      </c>
      <c r="I14028" t="n">
        <v>0</v>
      </c>
      <c r="J14028" t="n">
        <v>0</v>
      </c>
      <c r="K14028" t="n">
        <v>0</v>
      </c>
    </row>
    <row r="14029">
      <c r="A14029" t="inlineStr">
        <is>
          <t>sps4_201312_027</t>
        </is>
      </c>
      <c r="B14029" t="n">
        <v>1</v>
      </c>
      <c r="C14029" t="n">
        <v>1</v>
      </c>
      <c r="D14029" t="n">
        <v>1</v>
      </c>
      <c r="E14029" t="n">
        <v>1</v>
      </c>
      <c r="F14029" t="n">
        <v>1</v>
      </c>
      <c r="G14029" t="n">
        <v>1</v>
      </c>
      <c r="H14029" t="n">
        <v>0</v>
      </c>
      <c r="I14029" t="n">
        <v>0</v>
      </c>
      <c r="J14029" t="n">
        <v>0</v>
      </c>
      <c r="K14029" t="n">
        <v>0</v>
      </c>
    </row>
    <row r="14030">
      <c r="A14030" t="inlineStr">
        <is>
          <t>sps4_201312_028</t>
        </is>
      </c>
      <c r="B14030" t="n">
        <v>1</v>
      </c>
      <c r="C14030" t="n">
        <v>1</v>
      </c>
      <c r="D14030" t="n">
        <v>1</v>
      </c>
      <c r="E14030" t="n">
        <v>1</v>
      </c>
      <c r="F14030" t="n">
        <v>1</v>
      </c>
      <c r="G14030" t="n">
        <v>1</v>
      </c>
      <c r="H14030" t="n">
        <v>0</v>
      </c>
      <c r="I14030" t="n">
        <v>0</v>
      </c>
      <c r="J14030" t="n">
        <v>0</v>
      </c>
      <c r="K14030" t="n">
        <v>0</v>
      </c>
    </row>
    <row r="14031">
      <c r="A14031" t="inlineStr">
        <is>
          <t>sps4_201312_029</t>
        </is>
      </c>
      <c r="B14031" t="n">
        <v>1</v>
      </c>
      <c r="C14031" t="n">
        <v>1</v>
      </c>
      <c r="D14031" t="n">
        <v>1</v>
      </c>
      <c r="E14031" t="n">
        <v>1</v>
      </c>
      <c r="F14031" t="n">
        <v>1</v>
      </c>
      <c r="G14031" t="n">
        <v>1</v>
      </c>
      <c r="H14031" t="n">
        <v>0</v>
      </c>
      <c r="I14031" t="n">
        <v>0</v>
      </c>
      <c r="J14031" t="n">
        <v>0</v>
      </c>
      <c r="K14031" t="n">
        <v>0</v>
      </c>
    </row>
    <row r="14032">
      <c r="A14032" t="inlineStr">
        <is>
          <t>sps4_201312_030</t>
        </is>
      </c>
      <c r="B14032" t="n">
        <v>1</v>
      </c>
      <c r="C14032" t="n">
        <v>1</v>
      </c>
      <c r="D14032" t="n">
        <v>1</v>
      </c>
      <c r="E14032" t="n">
        <v>1</v>
      </c>
      <c r="F14032" t="n">
        <v>1</v>
      </c>
      <c r="G14032" t="n">
        <v>1</v>
      </c>
      <c r="H14032" t="n">
        <v>0</v>
      </c>
      <c r="I14032" t="n">
        <v>0</v>
      </c>
      <c r="J14032" t="n">
        <v>0</v>
      </c>
      <c r="K14032" t="n">
        <v>0</v>
      </c>
    </row>
    <row r="14033">
      <c r="A14033" t="inlineStr">
        <is>
          <t>sps4_201312_031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0</v>
      </c>
    </row>
    <row r="14034">
      <c r="A14034" t="inlineStr">
        <is>
          <t>sps4_201312_032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</row>
    <row r="14035">
      <c r="A14035" t="inlineStr">
        <is>
          <t>sps4_201312_033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0</v>
      </c>
    </row>
    <row r="14036">
      <c r="A14036" t="inlineStr">
        <is>
          <t>sps4_201312_034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</row>
    <row r="14037">
      <c r="A14037" t="inlineStr">
        <is>
          <t>sps4_201312_035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sps4_201312_036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</row>
    <row r="14039">
      <c r="A14039" t="inlineStr">
        <is>
          <t>sps4_201312_037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sps4_201312_038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</row>
    <row r="14041">
      <c r="A14041" t="inlineStr">
        <is>
          <t>sps4_201312_039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</row>
    <row r="14042">
      <c r="A14042" t="inlineStr">
        <is>
          <t>sps4_201312_040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</row>
    <row r="14043">
      <c r="A14043" t="inlineStr">
        <is>
          <t>sps4_201412_001</t>
        </is>
      </c>
      <c r="B14043" t="n">
        <v>1</v>
      </c>
      <c r="C14043" t="n">
        <v>1</v>
      </c>
      <c r="D14043" t="n">
        <v>1</v>
      </c>
      <c r="E14043" t="n">
        <v>1</v>
      </c>
      <c r="F14043" t="n">
        <v>1</v>
      </c>
      <c r="G14043" t="n">
        <v>1</v>
      </c>
      <c r="H14043" t="n">
        <v>0</v>
      </c>
      <c r="I14043" t="n">
        <v>30</v>
      </c>
      <c r="J14043" t="n">
        <v>0</v>
      </c>
      <c r="K14043" t="n">
        <v>0</v>
      </c>
    </row>
    <row r="14044">
      <c r="A14044" t="inlineStr">
        <is>
          <t>sps4_201412_002</t>
        </is>
      </c>
      <c r="B14044" t="n">
        <v>1</v>
      </c>
      <c r="C14044" t="n">
        <v>1</v>
      </c>
      <c r="D14044" t="n">
        <v>1</v>
      </c>
      <c r="E14044" t="n">
        <v>1</v>
      </c>
      <c r="F14044" t="n">
        <v>1</v>
      </c>
      <c r="G14044" t="n">
        <v>1</v>
      </c>
      <c r="H14044" t="n">
        <v>0</v>
      </c>
      <c r="I14044" t="n">
        <v>0</v>
      </c>
      <c r="J14044" t="n">
        <v>0</v>
      </c>
      <c r="K14044" t="n">
        <v>0</v>
      </c>
    </row>
    <row r="14045">
      <c r="A14045" t="inlineStr">
        <is>
          <t>sps4_201412_003</t>
        </is>
      </c>
      <c r="B14045" t="n">
        <v>1</v>
      </c>
      <c r="C14045" t="n">
        <v>1</v>
      </c>
      <c r="D14045" t="n">
        <v>1</v>
      </c>
      <c r="E14045" t="n">
        <v>1</v>
      </c>
      <c r="F14045" t="n">
        <v>1</v>
      </c>
      <c r="G14045" t="n">
        <v>1</v>
      </c>
      <c r="H14045" t="n">
        <v>0</v>
      </c>
      <c r="I14045" t="n">
        <v>0</v>
      </c>
      <c r="J14045" t="n">
        <v>0</v>
      </c>
      <c r="K14045" t="n">
        <v>0</v>
      </c>
    </row>
    <row r="14046">
      <c r="A14046" t="inlineStr">
        <is>
          <t>sps4_201412_004</t>
        </is>
      </c>
      <c r="B14046" t="n">
        <v>1</v>
      </c>
      <c r="C14046" t="n">
        <v>1</v>
      </c>
      <c r="D14046" t="n">
        <v>1</v>
      </c>
      <c r="E14046" t="n">
        <v>1</v>
      </c>
      <c r="F14046" t="n">
        <v>1</v>
      </c>
      <c r="G14046" t="n">
        <v>1</v>
      </c>
      <c r="H14046" t="n">
        <v>0</v>
      </c>
      <c r="I14046" t="n">
        <v>0</v>
      </c>
      <c r="J14046" t="n">
        <v>0</v>
      </c>
      <c r="K14046" t="n">
        <v>0</v>
      </c>
    </row>
    <row r="14047">
      <c r="A14047" t="inlineStr">
        <is>
          <t>sps4_201412_005</t>
        </is>
      </c>
      <c r="B14047" t="n">
        <v>1</v>
      </c>
      <c r="C14047" t="n">
        <v>1</v>
      </c>
      <c r="D14047" t="n">
        <v>1</v>
      </c>
      <c r="E14047" t="n">
        <v>1</v>
      </c>
      <c r="F14047" t="n">
        <v>1</v>
      </c>
      <c r="G14047" t="n">
        <v>1</v>
      </c>
      <c r="H14047" t="n">
        <v>0</v>
      </c>
      <c r="I14047" t="n">
        <v>0</v>
      </c>
      <c r="J14047" t="n">
        <v>0</v>
      </c>
      <c r="K14047" t="n">
        <v>0</v>
      </c>
    </row>
    <row r="14048">
      <c r="A14048" t="inlineStr">
        <is>
          <t>sps4_201412_006</t>
        </is>
      </c>
      <c r="B14048" t="n">
        <v>1</v>
      </c>
      <c r="C14048" t="n">
        <v>1</v>
      </c>
      <c r="D14048" t="n">
        <v>1</v>
      </c>
      <c r="E14048" t="n">
        <v>1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0</v>
      </c>
    </row>
    <row r="14049">
      <c r="A14049" t="inlineStr">
        <is>
          <t>sps4_201412_007</t>
        </is>
      </c>
      <c r="B14049" t="n">
        <v>1</v>
      </c>
      <c r="C14049" t="n">
        <v>1</v>
      </c>
      <c r="D14049" t="n">
        <v>1</v>
      </c>
      <c r="E14049" t="n">
        <v>1</v>
      </c>
      <c r="F14049" t="n">
        <v>1</v>
      </c>
      <c r="G14049" t="n">
        <v>1</v>
      </c>
      <c r="H14049" t="n">
        <v>0</v>
      </c>
      <c r="I14049" t="n">
        <v>0</v>
      </c>
      <c r="J14049" t="n">
        <v>0</v>
      </c>
      <c r="K14049" t="n">
        <v>0</v>
      </c>
    </row>
    <row r="14050">
      <c r="A14050" t="inlineStr">
        <is>
          <t>sps4_201412_008</t>
        </is>
      </c>
      <c r="B14050" t="n">
        <v>1</v>
      </c>
      <c r="C14050" t="n">
        <v>1</v>
      </c>
      <c r="D14050" t="n">
        <v>1</v>
      </c>
      <c r="E14050" t="n">
        <v>1</v>
      </c>
      <c r="F14050" t="n">
        <v>1</v>
      </c>
      <c r="G14050" t="n">
        <v>1</v>
      </c>
      <c r="H14050" t="n">
        <v>0</v>
      </c>
      <c r="I14050" t="n">
        <v>0</v>
      </c>
      <c r="J14050" t="n">
        <v>0</v>
      </c>
      <c r="K14050" t="n">
        <v>0</v>
      </c>
    </row>
    <row r="14051">
      <c r="A14051" t="inlineStr">
        <is>
          <t>sps4_201412_009</t>
        </is>
      </c>
      <c r="B14051" t="n">
        <v>1</v>
      </c>
      <c r="C14051" t="n">
        <v>1</v>
      </c>
      <c r="D14051" t="n">
        <v>1</v>
      </c>
      <c r="E14051" t="n">
        <v>1</v>
      </c>
      <c r="F14051" t="n">
        <v>1</v>
      </c>
      <c r="G14051" t="n">
        <v>1</v>
      </c>
      <c r="H14051" t="n">
        <v>0</v>
      </c>
      <c r="I14051" t="n">
        <v>0</v>
      </c>
      <c r="J14051" t="n">
        <v>0</v>
      </c>
      <c r="K14051" t="n">
        <v>0</v>
      </c>
    </row>
    <row r="14052">
      <c r="A14052" t="inlineStr">
        <is>
          <t>sps4_201412_010</t>
        </is>
      </c>
      <c r="B14052" t="n">
        <v>1</v>
      </c>
      <c r="C14052" t="n">
        <v>1</v>
      </c>
      <c r="D14052" t="n">
        <v>1</v>
      </c>
      <c r="E14052" t="n">
        <v>1</v>
      </c>
      <c r="F14052" t="n">
        <v>1</v>
      </c>
      <c r="G14052" t="n">
        <v>1</v>
      </c>
      <c r="H14052" t="n">
        <v>0</v>
      </c>
      <c r="I14052" t="n">
        <v>0</v>
      </c>
      <c r="J14052" t="n">
        <v>0</v>
      </c>
      <c r="K14052" t="n">
        <v>0</v>
      </c>
    </row>
    <row r="14053">
      <c r="A14053" t="inlineStr">
        <is>
          <t>sps4_201412_011</t>
        </is>
      </c>
      <c r="B14053" t="n">
        <v>1</v>
      </c>
      <c r="C14053" t="n">
        <v>1</v>
      </c>
      <c r="D14053" t="n">
        <v>1</v>
      </c>
      <c r="E14053" t="n">
        <v>1</v>
      </c>
      <c r="F14053" t="n">
        <v>1</v>
      </c>
      <c r="G14053" t="n">
        <v>1</v>
      </c>
      <c r="H14053" t="n">
        <v>0</v>
      </c>
      <c r="I14053" t="n">
        <v>0</v>
      </c>
      <c r="J14053" t="n">
        <v>0</v>
      </c>
      <c r="K14053" t="n">
        <v>0</v>
      </c>
    </row>
    <row r="14054">
      <c r="A14054" t="inlineStr">
        <is>
          <t>sps4_201412_012</t>
        </is>
      </c>
      <c r="B14054" t="n">
        <v>1</v>
      </c>
      <c r="C14054" t="n">
        <v>1</v>
      </c>
      <c r="D14054" t="n">
        <v>1</v>
      </c>
      <c r="E14054" t="n">
        <v>1</v>
      </c>
      <c r="F14054" t="n">
        <v>1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</row>
    <row r="14055">
      <c r="A14055" t="inlineStr">
        <is>
          <t>sps4_201412_013</t>
        </is>
      </c>
      <c r="B14055" t="n">
        <v>1</v>
      </c>
      <c r="C14055" t="n">
        <v>1</v>
      </c>
      <c r="D14055" t="n">
        <v>1</v>
      </c>
      <c r="E14055" t="n">
        <v>1</v>
      </c>
      <c r="F14055" t="n">
        <v>1</v>
      </c>
      <c r="G14055" t="n">
        <v>1</v>
      </c>
      <c r="H14055" t="n">
        <v>0</v>
      </c>
      <c r="I14055" t="n">
        <v>0</v>
      </c>
      <c r="J14055" t="n">
        <v>0</v>
      </c>
      <c r="K14055" t="n">
        <v>0</v>
      </c>
    </row>
    <row r="14056">
      <c r="A14056" t="inlineStr">
        <is>
          <t>sps4_201412_014</t>
        </is>
      </c>
      <c r="B14056" t="n">
        <v>1</v>
      </c>
      <c r="C14056" t="n">
        <v>1</v>
      </c>
      <c r="D14056" t="n">
        <v>1</v>
      </c>
      <c r="E14056" t="n">
        <v>1</v>
      </c>
      <c r="F14056" t="n">
        <v>1</v>
      </c>
      <c r="G14056" t="n">
        <v>1</v>
      </c>
      <c r="H14056" t="n">
        <v>0</v>
      </c>
      <c r="I14056" t="n">
        <v>0</v>
      </c>
      <c r="J14056" t="n">
        <v>0</v>
      </c>
      <c r="K14056" t="n">
        <v>0</v>
      </c>
    </row>
    <row r="14057">
      <c r="A14057" t="inlineStr">
        <is>
          <t>sps4_201412_015</t>
        </is>
      </c>
      <c r="B14057" t="n">
        <v>1</v>
      </c>
      <c r="C14057" t="n">
        <v>1</v>
      </c>
      <c r="D14057" t="n">
        <v>1</v>
      </c>
      <c r="E14057" t="n">
        <v>1</v>
      </c>
      <c r="F14057" t="n">
        <v>1</v>
      </c>
      <c r="G14057" t="n">
        <v>1</v>
      </c>
      <c r="H14057" t="n">
        <v>0</v>
      </c>
      <c r="I14057" t="n">
        <v>0</v>
      </c>
      <c r="J14057" t="n">
        <v>0</v>
      </c>
      <c r="K14057" t="n">
        <v>0</v>
      </c>
    </row>
    <row r="14058">
      <c r="A14058" t="inlineStr">
        <is>
          <t>sps4_201412_016</t>
        </is>
      </c>
      <c r="B14058" t="n">
        <v>1</v>
      </c>
      <c r="C14058" t="n">
        <v>1</v>
      </c>
      <c r="D14058" t="n">
        <v>1</v>
      </c>
      <c r="E14058" t="n">
        <v>1</v>
      </c>
      <c r="F14058" t="n">
        <v>1</v>
      </c>
      <c r="G14058" t="n">
        <v>1</v>
      </c>
      <c r="H14058" t="n">
        <v>0</v>
      </c>
      <c r="I14058" t="n">
        <v>0</v>
      </c>
      <c r="J14058" t="n">
        <v>0</v>
      </c>
      <c r="K14058" t="n">
        <v>0</v>
      </c>
    </row>
    <row r="14059">
      <c r="A14059" t="inlineStr">
        <is>
          <t>sps4_201412_017</t>
        </is>
      </c>
      <c r="B14059" t="n">
        <v>1</v>
      </c>
      <c r="C14059" t="n">
        <v>1</v>
      </c>
      <c r="D14059" t="n">
        <v>1</v>
      </c>
      <c r="E14059" t="n">
        <v>1</v>
      </c>
      <c r="F14059" t="n">
        <v>1</v>
      </c>
      <c r="G14059" t="n">
        <v>1</v>
      </c>
      <c r="H14059" t="n">
        <v>0</v>
      </c>
      <c r="I14059" t="n">
        <v>0</v>
      </c>
      <c r="J14059" t="n">
        <v>0</v>
      </c>
      <c r="K14059" t="n">
        <v>0</v>
      </c>
    </row>
    <row r="14060">
      <c r="A14060" t="inlineStr">
        <is>
          <t>sps4_201412_018</t>
        </is>
      </c>
      <c r="B14060" t="n">
        <v>1</v>
      </c>
      <c r="C14060" t="n">
        <v>1</v>
      </c>
      <c r="D14060" t="n">
        <v>1</v>
      </c>
      <c r="E14060" t="n">
        <v>1</v>
      </c>
      <c r="F14060" t="n">
        <v>1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</row>
    <row r="14061">
      <c r="A14061" t="inlineStr">
        <is>
          <t>sps4_201412_019</t>
        </is>
      </c>
      <c r="B14061" t="n">
        <v>1</v>
      </c>
      <c r="C14061" t="n">
        <v>1</v>
      </c>
      <c r="D14061" t="n">
        <v>1</v>
      </c>
      <c r="E14061" t="n">
        <v>1</v>
      </c>
      <c r="F14061" t="n">
        <v>1</v>
      </c>
      <c r="G14061" t="n">
        <v>1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sps4_201412_020</t>
        </is>
      </c>
      <c r="B14062" t="n">
        <v>1</v>
      </c>
      <c r="C14062" t="n">
        <v>1</v>
      </c>
      <c r="D14062" t="n">
        <v>1</v>
      </c>
      <c r="E14062" t="n">
        <v>1</v>
      </c>
      <c r="F14062" t="n">
        <v>1</v>
      </c>
      <c r="G14062" t="n">
        <v>1</v>
      </c>
      <c r="H14062" t="n">
        <v>0</v>
      </c>
      <c r="I14062" t="n">
        <v>0</v>
      </c>
      <c r="J14062" t="n">
        <v>0</v>
      </c>
      <c r="K14062" t="n">
        <v>0</v>
      </c>
    </row>
    <row r="14063">
      <c r="A14063" t="inlineStr">
        <is>
          <t>sps4_201412_021</t>
        </is>
      </c>
      <c r="B14063" t="n">
        <v>1</v>
      </c>
      <c r="C14063" t="n">
        <v>1</v>
      </c>
      <c r="D14063" t="n">
        <v>1</v>
      </c>
      <c r="E14063" t="n">
        <v>1</v>
      </c>
      <c r="F14063" t="n">
        <v>1</v>
      </c>
      <c r="G14063" t="n">
        <v>1</v>
      </c>
      <c r="H14063" t="n">
        <v>0</v>
      </c>
      <c r="I14063" t="n">
        <v>0</v>
      </c>
      <c r="J14063" t="n">
        <v>0</v>
      </c>
      <c r="K14063" t="n">
        <v>0</v>
      </c>
    </row>
    <row r="14064">
      <c r="A14064" t="inlineStr">
        <is>
          <t>sps4_201412_022</t>
        </is>
      </c>
      <c r="B14064" t="n">
        <v>1</v>
      </c>
      <c r="C14064" t="n">
        <v>1</v>
      </c>
      <c r="D14064" t="n">
        <v>1</v>
      </c>
      <c r="E14064" t="n">
        <v>1</v>
      </c>
      <c r="F14064" t="n">
        <v>1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</row>
    <row r="14065">
      <c r="A14065" t="inlineStr">
        <is>
          <t>sps4_201412_023</t>
        </is>
      </c>
      <c r="B14065" t="n">
        <v>1</v>
      </c>
      <c r="C14065" t="n">
        <v>1</v>
      </c>
      <c r="D14065" t="n">
        <v>1</v>
      </c>
      <c r="E14065" t="n">
        <v>1</v>
      </c>
      <c r="F14065" t="n">
        <v>1</v>
      </c>
      <c r="G14065" t="n">
        <v>1</v>
      </c>
      <c r="H14065" t="n">
        <v>0</v>
      </c>
      <c r="I14065" t="n">
        <v>0</v>
      </c>
      <c r="J14065" t="n">
        <v>0</v>
      </c>
      <c r="K14065" t="n">
        <v>0</v>
      </c>
    </row>
    <row r="14066">
      <c r="A14066" t="inlineStr">
        <is>
          <t>sps4_201412_024</t>
        </is>
      </c>
      <c r="B14066" t="n">
        <v>1</v>
      </c>
      <c r="C14066" t="n">
        <v>1</v>
      </c>
      <c r="D14066" t="n">
        <v>1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sps4_201412_025</t>
        </is>
      </c>
      <c r="B14067" t="n">
        <v>1</v>
      </c>
      <c r="C14067" t="n">
        <v>1</v>
      </c>
      <c r="D14067" t="n">
        <v>1</v>
      </c>
      <c r="E14067" t="n">
        <v>1</v>
      </c>
      <c r="F14067" t="n">
        <v>1</v>
      </c>
      <c r="G14067" t="n">
        <v>1</v>
      </c>
      <c r="H14067" t="n">
        <v>0</v>
      </c>
      <c r="I14067" t="n">
        <v>0</v>
      </c>
      <c r="J14067" t="n">
        <v>0</v>
      </c>
      <c r="K14067" t="n">
        <v>0</v>
      </c>
    </row>
    <row r="14068">
      <c r="A14068" t="inlineStr">
        <is>
          <t>sps4_201412_026</t>
        </is>
      </c>
      <c r="B14068" t="n">
        <v>1</v>
      </c>
      <c r="C14068" t="n">
        <v>1</v>
      </c>
      <c r="D14068" t="n">
        <v>1</v>
      </c>
      <c r="E14068" t="n">
        <v>1</v>
      </c>
      <c r="F14068" t="n">
        <v>1</v>
      </c>
      <c r="G14068" t="n">
        <v>1</v>
      </c>
      <c r="H14068" t="n">
        <v>0</v>
      </c>
      <c r="I14068" t="n">
        <v>0</v>
      </c>
      <c r="J14068" t="n">
        <v>0</v>
      </c>
      <c r="K14068" t="n">
        <v>0</v>
      </c>
    </row>
    <row r="14069">
      <c r="A14069" t="inlineStr">
        <is>
          <t>sps4_201412_027</t>
        </is>
      </c>
      <c r="B14069" t="n">
        <v>1</v>
      </c>
      <c r="C14069" t="n">
        <v>1</v>
      </c>
      <c r="D14069" t="n">
        <v>1</v>
      </c>
      <c r="E14069" t="n">
        <v>1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</row>
    <row r="14070">
      <c r="A14070" t="inlineStr">
        <is>
          <t>sps4_201412_028</t>
        </is>
      </c>
      <c r="B14070" t="n">
        <v>1</v>
      </c>
      <c r="C14070" t="n">
        <v>1</v>
      </c>
      <c r="D14070" t="n">
        <v>1</v>
      </c>
      <c r="E14070" t="n">
        <v>1</v>
      </c>
      <c r="F14070" t="n">
        <v>1</v>
      </c>
      <c r="G14070" t="n">
        <v>1</v>
      </c>
      <c r="H14070" t="n">
        <v>0</v>
      </c>
      <c r="I14070" t="n">
        <v>0</v>
      </c>
      <c r="J14070" t="n">
        <v>0</v>
      </c>
      <c r="K14070" t="n">
        <v>0</v>
      </c>
    </row>
    <row r="14071">
      <c r="A14071" t="inlineStr">
        <is>
          <t>sps4_201412_029</t>
        </is>
      </c>
      <c r="B14071" t="n">
        <v>1</v>
      </c>
      <c r="C14071" t="n">
        <v>1</v>
      </c>
      <c r="D14071" t="n">
        <v>1</v>
      </c>
      <c r="E14071" t="n">
        <v>1</v>
      </c>
      <c r="F14071" t="n">
        <v>1</v>
      </c>
      <c r="G14071" t="n">
        <v>1</v>
      </c>
      <c r="H14071" t="n">
        <v>0</v>
      </c>
      <c r="I14071" t="n">
        <v>0</v>
      </c>
      <c r="J14071" t="n">
        <v>0</v>
      </c>
      <c r="K14071" t="n">
        <v>0</v>
      </c>
    </row>
    <row r="14072">
      <c r="A14072" t="inlineStr">
        <is>
          <t>sps4_201412_030</t>
        </is>
      </c>
      <c r="B14072" t="n">
        <v>1</v>
      </c>
      <c r="C14072" t="n">
        <v>1</v>
      </c>
      <c r="D14072" t="n">
        <v>1</v>
      </c>
      <c r="E14072" t="n">
        <v>1</v>
      </c>
      <c r="F14072" t="n">
        <v>1</v>
      </c>
      <c r="G14072" t="n">
        <v>1</v>
      </c>
      <c r="H14072" t="n">
        <v>0</v>
      </c>
      <c r="I14072" t="n">
        <v>0</v>
      </c>
      <c r="J14072" t="n">
        <v>0</v>
      </c>
      <c r="K14072" t="n">
        <v>0</v>
      </c>
    </row>
    <row r="14073">
      <c r="A14073" t="inlineStr">
        <is>
          <t>sps4_201412_031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sps4_201412_032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</row>
    <row r="14075">
      <c r="A14075" t="inlineStr">
        <is>
          <t>sps4_201412_033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</row>
    <row r="14076">
      <c r="A14076" t="inlineStr">
        <is>
          <t>sps4_201412_034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</row>
    <row r="14077">
      <c r="A14077" t="inlineStr">
        <is>
          <t>sps4_201412_035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</row>
    <row r="14078">
      <c r="A14078" t="inlineStr">
        <is>
          <t>sps4_201412_036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sps4_201412_037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</row>
    <row r="14080">
      <c r="A14080" t="inlineStr">
        <is>
          <t>sps4_201412_038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0</v>
      </c>
    </row>
    <row r="14081">
      <c r="A14081" t="inlineStr">
        <is>
          <t>sps4_201412_039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sps4_201412_040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</row>
    <row r="14083">
      <c r="A14083" t="inlineStr">
        <is>
          <t>sps4_201512_001</t>
        </is>
      </c>
      <c r="B14083" t="n">
        <v>1</v>
      </c>
      <c r="C14083" t="n">
        <v>1</v>
      </c>
      <c r="D14083" t="n">
        <v>1</v>
      </c>
      <c r="E14083" t="n">
        <v>1</v>
      </c>
      <c r="F14083" t="n">
        <v>1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</row>
    <row r="14084">
      <c r="A14084" t="inlineStr">
        <is>
          <t>sps4_201512_002</t>
        </is>
      </c>
      <c r="B14084" t="n">
        <v>1</v>
      </c>
      <c r="C14084" t="n">
        <v>1</v>
      </c>
      <c r="D14084" t="n">
        <v>1</v>
      </c>
      <c r="E14084" t="n">
        <v>1</v>
      </c>
      <c r="F14084" t="n">
        <v>1</v>
      </c>
      <c r="G14084" t="n">
        <v>1</v>
      </c>
      <c r="H14084" t="n">
        <v>1</v>
      </c>
      <c r="I14084" t="n">
        <v>1</v>
      </c>
      <c r="J14084" t="n">
        <v>1</v>
      </c>
      <c r="K14084" t="n">
        <v>0</v>
      </c>
    </row>
    <row r="14085">
      <c r="A14085" t="inlineStr">
        <is>
          <t>sps4_201512_003</t>
        </is>
      </c>
      <c r="B14085" t="n">
        <v>1</v>
      </c>
      <c r="C14085" t="n">
        <v>1</v>
      </c>
      <c r="D14085" t="n">
        <v>1</v>
      </c>
      <c r="E14085" t="n">
        <v>1</v>
      </c>
      <c r="F14085" t="n">
        <v>1</v>
      </c>
      <c r="G14085" t="n">
        <v>1</v>
      </c>
      <c r="H14085" t="n">
        <v>1</v>
      </c>
      <c r="I14085" t="n">
        <v>1</v>
      </c>
      <c r="J14085" t="n">
        <v>1</v>
      </c>
      <c r="K14085" t="n">
        <v>0</v>
      </c>
    </row>
    <row r="14086">
      <c r="A14086" t="inlineStr">
        <is>
          <t>sps4_201512_004</t>
        </is>
      </c>
      <c r="B14086" t="n">
        <v>1</v>
      </c>
      <c r="C14086" t="n">
        <v>1</v>
      </c>
      <c r="D14086" t="n">
        <v>1</v>
      </c>
      <c r="E14086" t="n">
        <v>1</v>
      </c>
      <c r="F14086" t="n">
        <v>1</v>
      </c>
      <c r="G14086" t="n">
        <v>1</v>
      </c>
      <c r="H14086" t="n">
        <v>1</v>
      </c>
      <c r="I14086" t="n">
        <v>1</v>
      </c>
      <c r="J14086" t="n">
        <v>1</v>
      </c>
      <c r="K14086" t="n">
        <v>0</v>
      </c>
    </row>
    <row r="14087">
      <c r="A14087" t="inlineStr">
        <is>
          <t>sps4_201512_005</t>
        </is>
      </c>
      <c r="B14087" t="n">
        <v>1</v>
      </c>
      <c r="C14087" t="n">
        <v>1</v>
      </c>
      <c r="D14087" t="n">
        <v>1</v>
      </c>
      <c r="E14087" t="n">
        <v>1</v>
      </c>
      <c r="F14087" t="n">
        <v>1</v>
      </c>
      <c r="G14087" t="n">
        <v>1</v>
      </c>
      <c r="H14087" t="n">
        <v>1</v>
      </c>
      <c r="I14087" t="n">
        <v>1</v>
      </c>
      <c r="J14087" t="n">
        <v>1</v>
      </c>
      <c r="K14087" t="n">
        <v>0</v>
      </c>
    </row>
    <row r="14088">
      <c r="A14088" t="inlineStr">
        <is>
          <t>sps4_201512_006</t>
        </is>
      </c>
      <c r="B14088" t="n">
        <v>1</v>
      </c>
      <c r="C14088" t="n">
        <v>1</v>
      </c>
      <c r="D14088" t="n">
        <v>1</v>
      </c>
      <c r="E14088" t="n">
        <v>1</v>
      </c>
      <c r="F14088" t="n">
        <v>1</v>
      </c>
      <c r="G14088" t="n">
        <v>1</v>
      </c>
      <c r="H14088" t="n">
        <v>1</v>
      </c>
      <c r="I14088" t="n">
        <v>1</v>
      </c>
      <c r="J14088" t="n">
        <v>1</v>
      </c>
      <c r="K14088" t="n">
        <v>0</v>
      </c>
    </row>
    <row r="14089">
      <c r="A14089" t="inlineStr">
        <is>
          <t>sps4_201512_007</t>
        </is>
      </c>
      <c r="B14089" t="n">
        <v>1</v>
      </c>
      <c r="C14089" t="n">
        <v>1</v>
      </c>
      <c r="D14089" t="n">
        <v>1</v>
      </c>
      <c r="E14089" t="n">
        <v>1</v>
      </c>
      <c r="F14089" t="n">
        <v>1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</row>
    <row r="14090">
      <c r="A14090" t="inlineStr">
        <is>
          <t>sps4_201512_008</t>
        </is>
      </c>
      <c r="B14090" t="n">
        <v>1</v>
      </c>
      <c r="C14090" t="n">
        <v>1</v>
      </c>
      <c r="D14090" t="n">
        <v>1</v>
      </c>
      <c r="E14090" t="n">
        <v>1</v>
      </c>
      <c r="F14090" t="n">
        <v>1</v>
      </c>
      <c r="G14090" t="n">
        <v>1</v>
      </c>
      <c r="H14090" t="n">
        <v>1</v>
      </c>
      <c r="I14090" t="n">
        <v>1</v>
      </c>
      <c r="J14090" t="n">
        <v>1</v>
      </c>
      <c r="K14090" t="n">
        <v>0</v>
      </c>
    </row>
    <row r="14091">
      <c r="A14091" t="inlineStr">
        <is>
          <t>sps4_201512_009</t>
        </is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1</v>
      </c>
      <c r="H14091" t="n">
        <v>1</v>
      </c>
      <c r="I14091" t="n">
        <v>1</v>
      </c>
      <c r="J14091" t="n">
        <v>1</v>
      </c>
      <c r="K14091" t="n">
        <v>0</v>
      </c>
    </row>
    <row r="14092">
      <c r="A14092" t="inlineStr">
        <is>
          <t>sps4_201512_010</t>
        </is>
      </c>
      <c r="B14092" t="n">
        <v>1</v>
      </c>
      <c r="C14092" t="n">
        <v>1</v>
      </c>
      <c r="D14092" t="n">
        <v>1</v>
      </c>
      <c r="E14092" t="n">
        <v>1</v>
      </c>
      <c r="F14092" t="n">
        <v>1</v>
      </c>
      <c r="G14092" t="n">
        <v>1</v>
      </c>
      <c r="H14092" t="n">
        <v>1</v>
      </c>
      <c r="I14092" t="n">
        <v>1</v>
      </c>
      <c r="J14092" t="n">
        <v>1</v>
      </c>
      <c r="K14092" t="n">
        <v>0</v>
      </c>
    </row>
    <row r="14093">
      <c r="A14093" t="inlineStr">
        <is>
          <t>sps4_201512_011</t>
        </is>
      </c>
      <c r="B14093" t="n">
        <v>1</v>
      </c>
      <c r="C14093" t="n">
        <v>1</v>
      </c>
      <c r="D14093" t="n">
        <v>1</v>
      </c>
      <c r="E14093" t="n">
        <v>1</v>
      </c>
      <c r="F14093" t="n">
        <v>1</v>
      </c>
      <c r="G14093" t="n">
        <v>1</v>
      </c>
      <c r="H14093" t="n">
        <v>1</v>
      </c>
      <c r="I14093" t="n">
        <v>1</v>
      </c>
      <c r="J14093" t="n">
        <v>1</v>
      </c>
      <c r="K14093" t="n">
        <v>0</v>
      </c>
    </row>
    <row r="14094">
      <c r="A14094" t="inlineStr">
        <is>
          <t>sps4_201512_012</t>
        </is>
      </c>
      <c r="B14094" t="n">
        <v>1</v>
      </c>
      <c r="C14094" t="n">
        <v>1</v>
      </c>
      <c r="D14094" t="n">
        <v>1</v>
      </c>
      <c r="E14094" t="n">
        <v>1</v>
      </c>
      <c r="F14094" t="n">
        <v>1</v>
      </c>
      <c r="G14094" t="n">
        <v>1</v>
      </c>
      <c r="H14094" t="n">
        <v>1</v>
      </c>
      <c r="I14094" t="n">
        <v>1</v>
      </c>
      <c r="J14094" t="n">
        <v>1</v>
      </c>
      <c r="K14094" t="n">
        <v>0</v>
      </c>
    </row>
    <row r="14095">
      <c r="A14095" t="inlineStr">
        <is>
          <t>sps4_201512_013</t>
        </is>
      </c>
      <c r="B14095" t="n">
        <v>1</v>
      </c>
      <c r="C14095" t="n">
        <v>1</v>
      </c>
      <c r="D14095" t="n">
        <v>1</v>
      </c>
      <c r="E14095" t="n">
        <v>1</v>
      </c>
      <c r="F14095" t="n">
        <v>1</v>
      </c>
      <c r="G14095" t="n">
        <v>1</v>
      </c>
      <c r="H14095" t="n">
        <v>1</v>
      </c>
      <c r="I14095" t="n">
        <v>1</v>
      </c>
      <c r="J14095" t="n">
        <v>1</v>
      </c>
      <c r="K14095" t="n">
        <v>0</v>
      </c>
    </row>
    <row r="14096">
      <c r="A14096" t="inlineStr">
        <is>
          <t>sps4_201512_014</t>
        </is>
      </c>
      <c r="B14096" t="n">
        <v>1</v>
      </c>
      <c r="C14096" t="n">
        <v>1</v>
      </c>
      <c r="D14096" t="n">
        <v>1</v>
      </c>
      <c r="E14096" t="n">
        <v>1</v>
      </c>
      <c r="F14096" t="n">
        <v>1</v>
      </c>
      <c r="G14096" t="n">
        <v>1</v>
      </c>
      <c r="H14096" t="n">
        <v>1</v>
      </c>
      <c r="I14096" t="n">
        <v>1</v>
      </c>
      <c r="J14096" t="n">
        <v>1</v>
      </c>
      <c r="K14096" t="n">
        <v>0</v>
      </c>
    </row>
    <row r="14097">
      <c r="A14097" t="inlineStr">
        <is>
          <t>sps4_201512_015</t>
        </is>
      </c>
      <c r="B14097" t="n">
        <v>1</v>
      </c>
      <c r="C14097" t="n">
        <v>1</v>
      </c>
      <c r="D14097" t="n">
        <v>1</v>
      </c>
      <c r="E14097" t="n">
        <v>1</v>
      </c>
      <c r="F14097" t="n">
        <v>1</v>
      </c>
      <c r="G14097" t="n">
        <v>1</v>
      </c>
      <c r="H14097" t="n">
        <v>1</v>
      </c>
      <c r="I14097" t="n">
        <v>1</v>
      </c>
      <c r="J14097" t="n">
        <v>1</v>
      </c>
      <c r="K14097" t="n">
        <v>0</v>
      </c>
    </row>
    <row r="14098">
      <c r="A14098" t="inlineStr">
        <is>
          <t>sps4_201512_016</t>
        </is>
      </c>
      <c r="B14098" t="n">
        <v>1</v>
      </c>
      <c r="C14098" t="n">
        <v>1</v>
      </c>
      <c r="D14098" t="n">
        <v>1</v>
      </c>
      <c r="E14098" t="n">
        <v>1</v>
      </c>
      <c r="F14098" t="n">
        <v>1</v>
      </c>
      <c r="G14098" t="n">
        <v>1</v>
      </c>
      <c r="H14098" t="n">
        <v>1</v>
      </c>
      <c r="I14098" t="n">
        <v>1</v>
      </c>
      <c r="J14098" t="n">
        <v>1</v>
      </c>
      <c r="K14098" t="n">
        <v>0</v>
      </c>
    </row>
    <row r="14099">
      <c r="A14099" t="inlineStr">
        <is>
          <t>sps4_201512_017</t>
        </is>
      </c>
      <c r="B14099" t="n">
        <v>1</v>
      </c>
      <c r="C14099" t="n">
        <v>1</v>
      </c>
      <c r="D14099" t="n">
        <v>1</v>
      </c>
      <c r="E14099" t="n">
        <v>1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</row>
    <row r="14100">
      <c r="A14100" t="inlineStr">
        <is>
          <t>sps4_201512_018</t>
        </is>
      </c>
      <c r="B14100" t="n">
        <v>1</v>
      </c>
      <c r="C14100" t="n">
        <v>1</v>
      </c>
      <c r="D14100" t="n">
        <v>1</v>
      </c>
      <c r="E14100" t="n">
        <v>1</v>
      </c>
      <c r="F14100" t="n">
        <v>1</v>
      </c>
      <c r="G14100" t="n">
        <v>1</v>
      </c>
      <c r="H14100" t="n">
        <v>1</v>
      </c>
      <c r="I14100" t="n">
        <v>1</v>
      </c>
      <c r="J14100" t="n">
        <v>1</v>
      </c>
      <c r="K14100" t="n">
        <v>0</v>
      </c>
    </row>
    <row r="14101">
      <c r="A14101" t="inlineStr">
        <is>
          <t>sps4_201512_019</t>
        </is>
      </c>
      <c r="B14101" t="n">
        <v>1</v>
      </c>
      <c r="C14101" t="n">
        <v>1</v>
      </c>
      <c r="D14101" t="n">
        <v>1</v>
      </c>
      <c r="E14101" t="n">
        <v>1</v>
      </c>
      <c r="F14101" t="n">
        <v>1</v>
      </c>
      <c r="G14101" t="n">
        <v>1</v>
      </c>
      <c r="H14101" t="n">
        <v>1</v>
      </c>
      <c r="I14101" t="n">
        <v>1</v>
      </c>
      <c r="J14101" t="n">
        <v>1</v>
      </c>
      <c r="K14101" t="n">
        <v>0</v>
      </c>
    </row>
    <row r="14102">
      <c r="A14102" t="inlineStr">
        <is>
          <t>sps4_201512_020</t>
        </is>
      </c>
      <c r="B14102" t="n">
        <v>1</v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1</v>
      </c>
      <c r="I14102" t="n">
        <v>1</v>
      </c>
      <c r="J14102" t="n">
        <v>1</v>
      </c>
      <c r="K14102" t="n">
        <v>0</v>
      </c>
    </row>
    <row r="14103">
      <c r="A14103" t="inlineStr">
        <is>
          <t>sps4_201512_021</t>
        </is>
      </c>
      <c r="B14103" t="n">
        <v>1</v>
      </c>
      <c r="C14103" t="n">
        <v>1</v>
      </c>
      <c r="D14103" t="n">
        <v>1</v>
      </c>
      <c r="E14103" t="n">
        <v>1</v>
      </c>
      <c r="F14103" t="n">
        <v>1</v>
      </c>
      <c r="G14103" t="n">
        <v>1</v>
      </c>
      <c r="H14103" t="n">
        <v>1</v>
      </c>
      <c r="I14103" t="n">
        <v>1</v>
      </c>
      <c r="J14103" t="n">
        <v>1</v>
      </c>
      <c r="K14103" t="n">
        <v>0</v>
      </c>
    </row>
    <row r="14104">
      <c r="A14104" t="inlineStr">
        <is>
          <t>sps4_201512_022</t>
        </is>
      </c>
      <c r="B14104" t="n">
        <v>1</v>
      </c>
      <c r="C14104" t="n">
        <v>1</v>
      </c>
      <c r="D14104" t="n">
        <v>1</v>
      </c>
      <c r="E14104" t="n">
        <v>1</v>
      </c>
      <c r="F14104" t="n">
        <v>1</v>
      </c>
      <c r="G14104" t="n">
        <v>1</v>
      </c>
      <c r="H14104" t="n">
        <v>1</v>
      </c>
      <c r="I14104" t="n">
        <v>1</v>
      </c>
      <c r="J14104" t="n">
        <v>1</v>
      </c>
      <c r="K14104" t="n">
        <v>0</v>
      </c>
    </row>
    <row r="14105">
      <c r="A14105" t="inlineStr">
        <is>
          <t>sps4_201512_023</t>
        </is>
      </c>
      <c r="B14105" t="n">
        <v>1</v>
      </c>
      <c r="C14105" t="n">
        <v>1</v>
      </c>
      <c r="D14105" t="n">
        <v>1</v>
      </c>
      <c r="E14105" t="n">
        <v>1</v>
      </c>
      <c r="F14105" t="n">
        <v>1</v>
      </c>
      <c r="G14105" t="n">
        <v>1</v>
      </c>
      <c r="H14105" t="n">
        <v>1</v>
      </c>
      <c r="I14105" t="n">
        <v>1</v>
      </c>
      <c r="J14105" t="n">
        <v>1</v>
      </c>
      <c r="K14105" t="n">
        <v>0</v>
      </c>
    </row>
    <row r="14106">
      <c r="A14106" t="inlineStr">
        <is>
          <t>sps4_201512_024</t>
        </is>
      </c>
      <c r="B14106" t="n">
        <v>1</v>
      </c>
      <c r="C14106" t="n">
        <v>1</v>
      </c>
      <c r="D14106" t="n">
        <v>1</v>
      </c>
      <c r="E14106" t="n">
        <v>1</v>
      </c>
      <c r="F14106" t="n">
        <v>1</v>
      </c>
      <c r="G14106" t="n">
        <v>1</v>
      </c>
      <c r="H14106" t="n">
        <v>1</v>
      </c>
      <c r="I14106" t="n">
        <v>1</v>
      </c>
      <c r="J14106" t="n">
        <v>1</v>
      </c>
      <c r="K14106" t="n">
        <v>0</v>
      </c>
    </row>
    <row r="14107">
      <c r="A14107" t="inlineStr">
        <is>
          <t>sps4_201512_025</t>
        </is>
      </c>
      <c r="B14107" t="n">
        <v>1</v>
      </c>
      <c r="C14107" t="n">
        <v>1</v>
      </c>
      <c r="D14107" t="n">
        <v>1</v>
      </c>
      <c r="E14107" t="n">
        <v>1</v>
      </c>
      <c r="F14107" t="n">
        <v>1</v>
      </c>
      <c r="G14107" t="n">
        <v>1</v>
      </c>
      <c r="H14107" t="n">
        <v>1</v>
      </c>
      <c r="I14107" t="n">
        <v>1</v>
      </c>
      <c r="J14107" t="n">
        <v>1</v>
      </c>
      <c r="K14107" t="n">
        <v>0</v>
      </c>
    </row>
    <row r="14108">
      <c r="A14108" t="inlineStr">
        <is>
          <t>sps4_201512_026</t>
        </is>
      </c>
      <c r="B14108" t="n">
        <v>1</v>
      </c>
      <c r="C14108" t="n">
        <v>1</v>
      </c>
      <c r="D14108" t="n">
        <v>1</v>
      </c>
      <c r="E14108" t="n">
        <v>1</v>
      </c>
      <c r="F14108" t="n">
        <v>1</v>
      </c>
      <c r="G14108" t="n">
        <v>1</v>
      </c>
      <c r="H14108" t="n">
        <v>1</v>
      </c>
      <c r="I14108" t="n">
        <v>1</v>
      </c>
      <c r="J14108" t="n">
        <v>1</v>
      </c>
      <c r="K14108" t="n">
        <v>0</v>
      </c>
    </row>
    <row r="14109">
      <c r="A14109" t="inlineStr">
        <is>
          <t>sps4_201512_027</t>
        </is>
      </c>
      <c r="B14109" t="n">
        <v>1</v>
      </c>
      <c r="C14109" t="n">
        <v>1</v>
      </c>
      <c r="D14109" t="n">
        <v>1</v>
      </c>
      <c r="E14109" t="n">
        <v>1</v>
      </c>
      <c r="F14109" t="n">
        <v>1</v>
      </c>
      <c r="G14109" t="n">
        <v>1</v>
      </c>
      <c r="H14109" t="n">
        <v>1</v>
      </c>
      <c r="I14109" t="n">
        <v>1</v>
      </c>
      <c r="J14109" t="n">
        <v>1</v>
      </c>
      <c r="K14109" t="n">
        <v>0</v>
      </c>
    </row>
    <row r="14110">
      <c r="A14110" t="inlineStr">
        <is>
          <t>sps4_201512_028</t>
        </is>
      </c>
      <c r="B14110" t="n">
        <v>1</v>
      </c>
      <c r="C14110" t="n">
        <v>1</v>
      </c>
      <c r="D14110" t="n">
        <v>1</v>
      </c>
      <c r="E14110" t="n">
        <v>1</v>
      </c>
      <c r="F14110" t="n">
        <v>1</v>
      </c>
      <c r="G14110" t="n">
        <v>1</v>
      </c>
      <c r="H14110" t="n">
        <v>1</v>
      </c>
      <c r="I14110" t="n">
        <v>1</v>
      </c>
      <c r="J14110" t="n">
        <v>1</v>
      </c>
      <c r="K14110" t="n">
        <v>0</v>
      </c>
    </row>
    <row r="14111">
      <c r="A14111" t="inlineStr">
        <is>
          <t>sps4_201512_029</t>
        </is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  <c r="K14111" t="n">
        <v>0</v>
      </c>
    </row>
    <row r="14112">
      <c r="A14112" t="inlineStr">
        <is>
          <t>sps4_201512_030</t>
        </is>
      </c>
      <c r="B14112" t="n">
        <v>1</v>
      </c>
      <c r="C14112" t="n">
        <v>1</v>
      </c>
      <c r="D14112" t="n">
        <v>1</v>
      </c>
      <c r="E14112" t="n">
        <v>1</v>
      </c>
      <c r="F14112" t="n">
        <v>1</v>
      </c>
      <c r="G14112" t="n">
        <v>1</v>
      </c>
      <c r="H14112" t="n">
        <v>1</v>
      </c>
      <c r="I14112" t="n">
        <v>1</v>
      </c>
      <c r="J14112" t="n">
        <v>1</v>
      </c>
      <c r="K14112" t="n">
        <v>0</v>
      </c>
    </row>
    <row r="14113">
      <c r="A14113" t="inlineStr">
        <is>
          <t>sps4_201512_031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</row>
    <row r="14114">
      <c r="A14114" t="inlineStr">
        <is>
          <t>sps4_201512_032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</row>
    <row r="14115">
      <c r="A14115" t="inlineStr">
        <is>
          <t>sps4_201512_033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</row>
    <row r="14116">
      <c r="A14116" t="inlineStr">
        <is>
          <t>sps4_201512_034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0</v>
      </c>
    </row>
    <row r="14117">
      <c r="A14117" t="inlineStr">
        <is>
          <t>sps4_201512_035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0</v>
      </c>
    </row>
    <row r="14118">
      <c r="A14118" t="inlineStr">
        <is>
          <t>sps4_201512_036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0</v>
      </c>
    </row>
    <row r="14119">
      <c r="A14119" t="inlineStr">
        <is>
          <t>sps4_201512_037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</row>
    <row r="14120">
      <c r="A14120" t="inlineStr">
        <is>
          <t>sps4_201512_038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</row>
    <row r="14121">
      <c r="A14121" t="inlineStr">
        <is>
          <t>sps4_201512_039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</row>
    <row r="14122">
      <c r="A14122" t="inlineStr">
        <is>
          <t>sps4_201512_040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0</v>
      </c>
    </row>
    <row r="14123">
      <c r="A14123" t="inlineStr">
        <is>
          <t>sps4_201612_001</t>
        </is>
      </c>
      <c r="B14123" t="n">
        <v>1</v>
      </c>
      <c r="C14123" t="n">
        <v>1</v>
      </c>
      <c r="D14123" t="n">
        <v>1</v>
      </c>
      <c r="E14123" t="n">
        <v>1</v>
      </c>
      <c r="F14123" t="n">
        <v>1</v>
      </c>
      <c r="G14123" t="n">
        <v>1</v>
      </c>
      <c r="H14123" t="n">
        <v>1</v>
      </c>
      <c r="I14123" t="n">
        <v>1</v>
      </c>
      <c r="J14123" t="n">
        <v>1</v>
      </c>
      <c r="K14123" t="n">
        <v>0</v>
      </c>
    </row>
    <row r="14124">
      <c r="A14124" t="inlineStr">
        <is>
          <t>sps4_201612_002</t>
        </is>
      </c>
      <c r="B14124" t="n">
        <v>1</v>
      </c>
      <c r="C14124" t="n">
        <v>1</v>
      </c>
      <c r="D14124" t="n">
        <v>1</v>
      </c>
      <c r="E14124" t="n">
        <v>1</v>
      </c>
      <c r="F14124" t="n">
        <v>1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</row>
    <row r="14125">
      <c r="A14125" t="inlineStr">
        <is>
          <t>sps4_201612_003</t>
        </is>
      </c>
      <c r="B14125" t="n">
        <v>1</v>
      </c>
      <c r="C14125" t="n">
        <v>1</v>
      </c>
      <c r="D14125" t="n">
        <v>1</v>
      </c>
      <c r="E14125" t="n">
        <v>1</v>
      </c>
      <c r="F14125" t="n">
        <v>1</v>
      </c>
      <c r="G14125" t="n">
        <v>1</v>
      </c>
      <c r="H14125" t="n">
        <v>1</v>
      </c>
      <c r="I14125" t="n">
        <v>1</v>
      </c>
      <c r="J14125" t="n">
        <v>1</v>
      </c>
      <c r="K14125" t="n">
        <v>0</v>
      </c>
    </row>
    <row r="14126">
      <c r="A14126" t="inlineStr">
        <is>
          <t>sps4_201612_004</t>
        </is>
      </c>
      <c r="B14126" t="n">
        <v>1</v>
      </c>
      <c r="C14126" t="n">
        <v>1</v>
      </c>
      <c r="D14126" t="n">
        <v>1</v>
      </c>
      <c r="E14126" t="n">
        <v>1</v>
      </c>
      <c r="F14126" t="n">
        <v>1</v>
      </c>
      <c r="G14126" t="n">
        <v>1</v>
      </c>
      <c r="H14126" t="n">
        <v>1</v>
      </c>
      <c r="I14126" t="n">
        <v>1</v>
      </c>
      <c r="J14126" t="n">
        <v>1</v>
      </c>
      <c r="K14126" t="n">
        <v>0</v>
      </c>
    </row>
    <row r="14127">
      <c r="A14127" t="inlineStr">
        <is>
          <t>sps4_201612_005</t>
        </is>
      </c>
      <c r="B14127" t="n">
        <v>1</v>
      </c>
      <c r="C14127" t="n">
        <v>1</v>
      </c>
      <c r="D14127" t="n">
        <v>1</v>
      </c>
      <c r="E14127" t="n">
        <v>1</v>
      </c>
      <c r="F14127" t="n">
        <v>1</v>
      </c>
      <c r="G14127" t="n">
        <v>1</v>
      </c>
      <c r="H14127" t="n">
        <v>1</v>
      </c>
      <c r="I14127" t="n">
        <v>1</v>
      </c>
      <c r="J14127" t="n">
        <v>1</v>
      </c>
      <c r="K14127" t="n">
        <v>0</v>
      </c>
    </row>
    <row r="14128">
      <c r="A14128" t="inlineStr">
        <is>
          <t>sps4_201612_006</t>
        </is>
      </c>
      <c r="B14128" t="n">
        <v>1</v>
      </c>
      <c r="C14128" t="n">
        <v>1</v>
      </c>
      <c r="D14128" t="n">
        <v>1</v>
      </c>
      <c r="E14128" t="n">
        <v>1</v>
      </c>
      <c r="F14128" t="n">
        <v>1</v>
      </c>
      <c r="G14128" t="n">
        <v>1</v>
      </c>
      <c r="H14128" t="n">
        <v>1</v>
      </c>
      <c r="I14128" t="n">
        <v>1</v>
      </c>
      <c r="J14128" t="n">
        <v>1</v>
      </c>
      <c r="K14128" t="n">
        <v>0</v>
      </c>
    </row>
    <row r="14129">
      <c r="A14129" t="inlineStr">
        <is>
          <t>sps4_201612_007</t>
        </is>
      </c>
      <c r="B14129" t="n">
        <v>1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</row>
    <row r="14130">
      <c r="A14130" t="inlineStr">
        <is>
          <t>sps4_201612_008</t>
        </is>
      </c>
      <c r="B14130" t="n">
        <v>1</v>
      </c>
      <c r="C14130" t="n">
        <v>1</v>
      </c>
      <c r="D14130" t="n">
        <v>1</v>
      </c>
      <c r="E14130" t="n">
        <v>1</v>
      </c>
      <c r="F14130" t="n">
        <v>1</v>
      </c>
      <c r="G14130" t="n">
        <v>1</v>
      </c>
      <c r="H14130" t="n">
        <v>1</v>
      </c>
      <c r="I14130" t="n">
        <v>1</v>
      </c>
      <c r="J14130" t="n">
        <v>1</v>
      </c>
      <c r="K14130" t="n">
        <v>0</v>
      </c>
    </row>
    <row r="14131">
      <c r="A14131" t="inlineStr">
        <is>
          <t>sps4_201612_009</t>
        </is>
      </c>
      <c r="B14131" t="n">
        <v>1</v>
      </c>
      <c r="C14131" t="n">
        <v>1</v>
      </c>
      <c r="D14131" t="n">
        <v>1</v>
      </c>
      <c r="E14131" t="n">
        <v>1</v>
      </c>
      <c r="F14131" t="n">
        <v>1</v>
      </c>
      <c r="G14131" t="n">
        <v>1</v>
      </c>
      <c r="H14131" t="n">
        <v>1</v>
      </c>
      <c r="I14131" t="n">
        <v>1</v>
      </c>
      <c r="J14131" t="n">
        <v>1</v>
      </c>
      <c r="K14131" t="n">
        <v>0</v>
      </c>
    </row>
    <row r="14132">
      <c r="A14132" t="inlineStr">
        <is>
          <t>sps4_201612_010</t>
        </is>
      </c>
      <c r="B14132" t="n">
        <v>1</v>
      </c>
      <c r="C14132" t="n">
        <v>1</v>
      </c>
      <c r="D14132" t="n">
        <v>1</v>
      </c>
      <c r="E14132" t="n">
        <v>1</v>
      </c>
      <c r="F14132" t="n">
        <v>1</v>
      </c>
      <c r="G14132" t="n">
        <v>1</v>
      </c>
      <c r="H14132" t="n">
        <v>1</v>
      </c>
      <c r="I14132" t="n">
        <v>1</v>
      </c>
      <c r="J14132" t="n">
        <v>1</v>
      </c>
      <c r="K14132" t="n">
        <v>0</v>
      </c>
    </row>
    <row r="14133">
      <c r="A14133" t="inlineStr">
        <is>
          <t>sps4_201612_011</t>
        </is>
      </c>
      <c r="B14133" t="n">
        <v>1</v>
      </c>
      <c r="C14133" t="n">
        <v>1</v>
      </c>
      <c r="D14133" t="n">
        <v>1</v>
      </c>
      <c r="E14133" t="n">
        <v>1</v>
      </c>
      <c r="F14133" t="n">
        <v>1</v>
      </c>
      <c r="G14133" t="n">
        <v>1</v>
      </c>
      <c r="H14133" t="n">
        <v>1</v>
      </c>
      <c r="I14133" t="n">
        <v>1</v>
      </c>
      <c r="J14133" t="n">
        <v>1</v>
      </c>
      <c r="K14133" t="n">
        <v>0</v>
      </c>
    </row>
    <row r="14134">
      <c r="A14134" t="inlineStr">
        <is>
          <t>sps4_201612_012</t>
        </is>
      </c>
      <c r="B14134" t="n">
        <v>1</v>
      </c>
      <c r="C14134" t="n">
        <v>1</v>
      </c>
      <c r="D14134" t="n">
        <v>1</v>
      </c>
      <c r="E14134" t="n">
        <v>1</v>
      </c>
      <c r="F14134" t="n">
        <v>1</v>
      </c>
      <c r="G14134" t="n">
        <v>1</v>
      </c>
      <c r="H14134" t="n">
        <v>1</v>
      </c>
      <c r="I14134" t="n">
        <v>1</v>
      </c>
      <c r="J14134" t="n">
        <v>1</v>
      </c>
      <c r="K14134" t="n">
        <v>0</v>
      </c>
    </row>
    <row r="14135">
      <c r="A14135" t="inlineStr">
        <is>
          <t>sps4_201612_013</t>
        </is>
      </c>
      <c r="B14135" t="n">
        <v>1</v>
      </c>
      <c r="C14135" t="n">
        <v>1</v>
      </c>
      <c r="D14135" t="n">
        <v>1</v>
      </c>
      <c r="E14135" t="n">
        <v>1</v>
      </c>
      <c r="F14135" t="n">
        <v>1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</row>
    <row r="14136">
      <c r="A14136" t="inlineStr">
        <is>
          <t>sps4_201612_014</t>
        </is>
      </c>
      <c r="B14136" t="n">
        <v>1</v>
      </c>
      <c r="C14136" t="n">
        <v>1</v>
      </c>
      <c r="D14136" t="n">
        <v>1</v>
      </c>
      <c r="E14136" t="n">
        <v>1</v>
      </c>
      <c r="F14136" t="n">
        <v>1</v>
      </c>
      <c r="G14136" t="n">
        <v>1</v>
      </c>
      <c r="H14136" t="n">
        <v>1</v>
      </c>
      <c r="I14136" t="n">
        <v>1</v>
      </c>
      <c r="J14136" t="n">
        <v>1</v>
      </c>
      <c r="K14136" t="n">
        <v>0</v>
      </c>
    </row>
    <row r="14137">
      <c r="A14137" t="inlineStr">
        <is>
          <t>sps4_201612_015</t>
        </is>
      </c>
      <c r="B14137" t="n">
        <v>1</v>
      </c>
      <c r="C14137" t="n">
        <v>1</v>
      </c>
      <c r="D14137" t="n">
        <v>1</v>
      </c>
      <c r="E14137" t="n">
        <v>1</v>
      </c>
      <c r="F14137" t="n">
        <v>1</v>
      </c>
      <c r="G14137" t="n">
        <v>1</v>
      </c>
      <c r="H14137" t="n">
        <v>1</v>
      </c>
      <c r="I14137" t="n">
        <v>1</v>
      </c>
      <c r="J14137" t="n">
        <v>1</v>
      </c>
      <c r="K14137" t="n">
        <v>0</v>
      </c>
    </row>
    <row r="14138">
      <c r="A14138" t="inlineStr">
        <is>
          <t>sps4_201612_016</t>
        </is>
      </c>
      <c r="B14138" t="n">
        <v>1</v>
      </c>
      <c r="C14138" t="n">
        <v>1</v>
      </c>
      <c r="D14138" t="n">
        <v>1</v>
      </c>
      <c r="E14138" t="n">
        <v>1</v>
      </c>
      <c r="F14138" t="n">
        <v>1</v>
      </c>
      <c r="G14138" t="n">
        <v>1</v>
      </c>
      <c r="H14138" t="n">
        <v>1</v>
      </c>
      <c r="I14138" t="n">
        <v>1</v>
      </c>
      <c r="J14138" t="n">
        <v>1</v>
      </c>
      <c r="K14138" t="n">
        <v>0</v>
      </c>
    </row>
    <row r="14139">
      <c r="A14139" t="inlineStr">
        <is>
          <t>sps4_201612_017</t>
        </is>
      </c>
      <c r="B14139" t="n">
        <v>1</v>
      </c>
      <c r="C14139" t="n">
        <v>1</v>
      </c>
      <c r="D14139" t="n">
        <v>1</v>
      </c>
      <c r="E14139" t="n">
        <v>1</v>
      </c>
      <c r="F14139" t="n">
        <v>1</v>
      </c>
      <c r="G14139" t="n">
        <v>1</v>
      </c>
      <c r="H14139" t="n">
        <v>1</v>
      </c>
      <c r="I14139" t="n">
        <v>1</v>
      </c>
      <c r="J14139" t="n">
        <v>1</v>
      </c>
      <c r="K14139" t="n">
        <v>0</v>
      </c>
    </row>
    <row r="14140">
      <c r="A14140" t="inlineStr">
        <is>
          <t>sps4_201612_018</t>
        </is>
      </c>
      <c r="B14140" t="n">
        <v>1</v>
      </c>
      <c r="C14140" t="n">
        <v>1</v>
      </c>
      <c r="D14140" t="n">
        <v>1</v>
      </c>
      <c r="E14140" t="n">
        <v>1</v>
      </c>
      <c r="F14140" t="n">
        <v>1</v>
      </c>
      <c r="G14140" t="n">
        <v>1</v>
      </c>
      <c r="H14140" t="n">
        <v>1</v>
      </c>
      <c r="I14140" t="n">
        <v>1</v>
      </c>
      <c r="J14140" t="n">
        <v>1</v>
      </c>
      <c r="K14140" t="n">
        <v>0</v>
      </c>
    </row>
    <row r="14141">
      <c r="A14141" t="inlineStr">
        <is>
          <t>sps4_201612_019</t>
        </is>
      </c>
      <c r="B14141" t="n">
        <v>1</v>
      </c>
      <c r="C14141" t="n">
        <v>1</v>
      </c>
      <c r="D14141" t="n">
        <v>1</v>
      </c>
      <c r="E14141" t="n">
        <v>1</v>
      </c>
      <c r="F14141" t="n">
        <v>1</v>
      </c>
      <c r="G14141" t="n">
        <v>1</v>
      </c>
      <c r="H14141" t="n">
        <v>1</v>
      </c>
      <c r="I14141" t="n">
        <v>1</v>
      </c>
      <c r="J14141" t="n">
        <v>1</v>
      </c>
      <c r="K14141" t="n">
        <v>0</v>
      </c>
    </row>
    <row r="14142">
      <c r="A14142" t="inlineStr">
        <is>
          <t>sps4_201612_020</t>
        </is>
      </c>
      <c r="B14142" t="n">
        <v>1</v>
      </c>
      <c r="C14142" t="n">
        <v>1</v>
      </c>
      <c r="D14142" t="n">
        <v>1</v>
      </c>
      <c r="E14142" t="n">
        <v>1</v>
      </c>
      <c r="F14142" t="n">
        <v>1</v>
      </c>
      <c r="G14142" t="n">
        <v>1</v>
      </c>
      <c r="H14142" t="n">
        <v>1</v>
      </c>
      <c r="I14142" t="n">
        <v>1</v>
      </c>
      <c r="J14142" t="n">
        <v>1</v>
      </c>
      <c r="K14142" t="n">
        <v>0</v>
      </c>
    </row>
    <row r="14143">
      <c r="A14143" t="inlineStr">
        <is>
          <t>sps4_201612_021</t>
        </is>
      </c>
      <c r="B14143" t="n">
        <v>1</v>
      </c>
      <c r="C14143" t="n">
        <v>1</v>
      </c>
      <c r="D14143" t="n">
        <v>1</v>
      </c>
      <c r="E14143" t="n">
        <v>1</v>
      </c>
      <c r="F14143" t="n">
        <v>1</v>
      </c>
      <c r="G14143" t="n">
        <v>1</v>
      </c>
      <c r="H14143" t="n">
        <v>1</v>
      </c>
      <c r="I14143" t="n">
        <v>1</v>
      </c>
      <c r="J14143" t="n">
        <v>1</v>
      </c>
      <c r="K14143" t="n">
        <v>0</v>
      </c>
    </row>
    <row r="14144">
      <c r="A14144" t="inlineStr">
        <is>
          <t>sps4_201612_022</t>
        </is>
      </c>
      <c r="B14144" t="n">
        <v>1</v>
      </c>
      <c r="C14144" t="n">
        <v>1</v>
      </c>
      <c r="D14144" t="n">
        <v>1</v>
      </c>
      <c r="E14144" t="n">
        <v>1</v>
      </c>
      <c r="F14144" t="n">
        <v>1</v>
      </c>
      <c r="G14144" t="n">
        <v>1</v>
      </c>
      <c r="H14144" t="n">
        <v>1</v>
      </c>
      <c r="I14144" t="n">
        <v>1</v>
      </c>
      <c r="J14144" t="n">
        <v>1</v>
      </c>
      <c r="K14144" t="n">
        <v>0</v>
      </c>
    </row>
    <row r="14145">
      <c r="A14145" t="inlineStr">
        <is>
          <t>sps4_201612_023</t>
        </is>
      </c>
      <c r="B14145" t="n">
        <v>1</v>
      </c>
      <c r="C14145" t="n">
        <v>1</v>
      </c>
      <c r="D14145" t="n">
        <v>1</v>
      </c>
      <c r="E14145" t="n">
        <v>1</v>
      </c>
      <c r="F14145" t="n">
        <v>1</v>
      </c>
      <c r="G14145" t="n">
        <v>1</v>
      </c>
      <c r="H14145" t="n">
        <v>1</v>
      </c>
      <c r="I14145" t="n">
        <v>1</v>
      </c>
      <c r="J14145" t="n">
        <v>1</v>
      </c>
      <c r="K14145" t="n">
        <v>0</v>
      </c>
    </row>
    <row r="14146">
      <c r="A14146" t="inlineStr">
        <is>
          <t>sps4_201612_024</t>
        </is>
      </c>
      <c r="B14146" t="n">
        <v>1</v>
      </c>
      <c r="C14146" t="n">
        <v>1</v>
      </c>
      <c r="D14146" t="n">
        <v>1</v>
      </c>
      <c r="E14146" t="n">
        <v>1</v>
      </c>
      <c r="F14146" t="n">
        <v>1</v>
      </c>
      <c r="G14146" t="n">
        <v>1</v>
      </c>
      <c r="H14146" t="n">
        <v>1</v>
      </c>
      <c r="I14146" t="n">
        <v>1</v>
      </c>
      <c r="J14146" t="n">
        <v>1</v>
      </c>
      <c r="K14146" t="n">
        <v>0</v>
      </c>
    </row>
    <row r="14147">
      <c r="A14147" t="inlineStr">
        <is>
          <t>sps4_201612_025</t>
        </is>
      </c>
      <c r="B14147" t="n">
        <v>1</v>
      </c>
      <c r="C14147" t="n">
        <v>1</v>
      </c>
      <c r="D14147" t="n">
        <v>1</v>
      </c>
      <c r="E14147" t="n">
        <v>1</v>
      </c>
      <c r="F14147" t="n">
        <v>1</v>
      </c>
      <c r="G14147" t="n">
        <v>1</v>
      </c>
      <c r="H14147" t="n">
        <v>1</v>
      </c>
      <c r="I14147" t="n">
        <v>1</v>
      </c>
      <c r="J14147" t="n">
        <v>1</v>
      </c>
      <c r="K14147" t="n">
        <v>0</v>
      </c>
    </row>
    <row r="14148">
      <c r="A14148" t="inlineStr">
        <is>
          <t>sps4_201612_026</t>
        </is>
      </c>
      <c r="B14148" t="n">
        <v>1</v>
      </c>
      <c r="C14148" t="n">
        <v>1</v>
      </c>
      <c r="D14148" t="n">
        <v>1</v>
      </c>
      <c r="E14148" t="n">
        <v>1</v>
      </c>
      <c r="F14148" t="n">
        <v>1</v>
      </c>
      <c r="G14148" t="n">
        <v>1</v>
      </c>
      <c r="H14148" t="n">
        <v>1</v>
      </c>
      <c r="I14148" t="n">
        <v>1</v>
      </c>
      <c r="J14148" t="n">
        <v>1</v>
      </c>
      <c r="K14148" t="n">
        <v>0</v>
      </c>
    </row>
    <row r="14149">
      <c r="A14149" t="inlineStr">
        <is>
          <t>sps4_201612_027</t>
        </is>
      </c>
      <c r="B14149" t="n">
        <v>1</v>
      </c>
      <c r="C14149" t="n">
        <v>1</v>
      </c>
      <c r="D14149" t="n">
        <v>1</v>
      </c>
      <c r="E14149" t="n">
        <v>1</v>
      </c>
      <c r="F14149" t="n">
        <v>1</v>
      </c>
      <c r="G14149" t="n">
        <v>1</v>
      </c>
      <c r="H14149" t="n">
        <v>1</v>
      </c>
      <c r="I14149" t="n">
        <v>1</v>
      </c>
      <c r="J14149" t="n">
        <v>1</v>
      </c>
      <c r="K14149" t="n">
        <v>0</v>
      </c>
    </row>
    <row r="14150">
      <c r="A14150" t="inlineStr">
        <is>
          <t>sps4_201612_028</t>
        </is>
      </c>
      <c r="B14150" t="n">
        <v>1</v>
      </c>
      <c r="C14150" t="n">
        <v>1</v>
      </c>
      <c r="D14150" t="n">
        <v>1</v>
      </c>
      <c r="E14150" t="n">
        <v>1</v>
      </c>
      <c r="F14150" t="n">
        <v>1</v>
      </c>
      <c r="G14150" t="n">
        <v>1</v>
      </c>
      <c r="H14150" t="n">
        <v>1</v>
      </c>
      <c r="I14150" t="n">
        <v>1</v>
      </c>
      <c r="J14150" t="n">
        <v>1</v>
      </c>
      <c r="K14150" t="n">
        <v>0</v>
      </c>
    </row>
    <row r="14151">
      <c r="A14151" t="inlineStr">
        <is>
          <t>sps4_201612_029</t>
        </is>
      </c>
      <c r="B14151" t="n">
        <v>1</v>
      </c>
      <c r="C14151" t="n">
        <v>1</v>
      </c>
      <c r="D14151" t="n">
        <v>1</v>
      </c>
      <c r="E14151" t="n">
        <v>1</v>
      </c>
      <c r="F14151" t="n">
        <v>1</v>
      </c>
      <c r="G14151" t="n">
        <v>1</v>
      </c>
      <c r="H14151" t="n">
        <v>1</v>
      </c>
      <c r="I14151" t="n">
        <v>1</v>
      </c>
      <c r="J14151" t="n">
        <v>1</v>
      </c>
      <c r="K14151" t="n">
        <v>0</v>
      </c>
    </row>
    <row r="14152">
      <c r="A14152" t="inlineStr">
        <is>
          <t>sps4_201612_030</t>
        </is>
      </c>
      <c r="B14152" t="n">
        <v>1</v>
      </c>
      <c r="C14152" t="n">
        <v>1</v>
      </c>
      <c r="D14152" t="n">
        <v>1</v>
      </c>
      <c r="E14152" t="n">
        <v>1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</row>
    <row r="14153">
      <c r="A14153" t="inlineStr">
        <is>
          <t>sps4_201612_031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sps4_201612_032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0</v>
      </c>
    </row>
    <row r="14155">
      <c r="A14155" t="inlineStr">
        <is>
          <t>sps4_201612_033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sps4_201612_034</t>
        </is>
      </c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sps4_201612_035</t>
        </is>
      </c>
      <c r="B14157" t="n">
        <v>0</v>
      </c>
      <c r="C14157" t="n">
        <v>0</v>
      </c>
      <c r="D14157" t="n">
        <v>0</v>
      </c>
      <c r="E14157" t="n">
        <v>0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0</v>
      </c>
    </row>
    <row r="14158">
      <c r="A14158" t="inlineStr">
        <is>
          <t>sps4_201612_036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sps4_201612_037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sps4_201612_038</t>
        </is>
      </c>
      <c r="B14160" t="n">
        <v>0</v>
      </c>
      <c r="C14160" t="n">
        <v>0</v>
      </c>
      <c r="D14160" t="n">
        <v>0</v>
      </c>
      <c r="E14160" t="n">
        <v>0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</row>
    <row r="14161">
      <c r="A14161" t="inlineStr">
        <is>
          <t>sps4_201612_039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sps4_201612_040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0</v>
      </c>
    </row>
    <row r="14163">
      <c r="A14163" t="inlineStr">
        <is>
          <t>sps4_201712_001</t>
        </is>
      </c>
      <c r="B14163" t="n">
        <v>1</v>
      </c>
      <c r="C14163" t="n">
        <v>1</v>
      </c>
      <c r="D14163" t="n">
        <v>1</v>
      </c>
      <c r="E14163" t="n">
        <v>1</v>
      </c>
      <c r="F14163" t="n">
        <v>1</v>
      </c>
      <c r="G14163" t="n">
        <v>1</v>
      </c>
      <c r="H14163" t="n">
        <v>1</v>
      </c>
      <c r="I14163" t="n">
        <v>1</v>
      </c>
      <c r="J14163" t="n">
        <v>1</v>
      </c>
      <c r="K14163" t="n">
        <v>0</v>
      </c>
    </row>
    <row r="14164">
      <c r="A14164" t="inlineStr">
        <is>
          <t>sps4_201712_002</t>
        </is>
      </c>
      <c r="B14164" t="n">
        <v>1</v>
      </c>
      <c r="C14164" t="n">
        <v>1</v>
      </c>
      <c r="D14164" t="n">
        <v>1</v>
      </c>
      <c r="E14164" t="n">
        <v>1</v>
      </c>
      <c r="F14164" t="n">
        <v>1</v>
      </c>
      <c r="G14164" t="n">
        <v>1</v>
      </c>
      <c r="H14164" t="n">
        <v>1</v>
      </c>
      <c r="I14164" t="n">
        <v>1</v>
      </c>
      <c r="J14164" t="n">
        <v>1</v>
      </c>
      <c r="K14164" t="n">
        <v>0</v>
      </c>
    </row>
    <row r="14165">
      <c r="A14165" t="inlineStr">
        <is>
          <t>sps4_201712_003</t>
        </is>
      </c>
      <c r="B14165" t="n">
        <v>1</v>
      </c>
      <c r="C14165" t="n">
        <v>1</v>
      </c>
      <c r="D14165" t="n">
        <v>1</v>
      </c>
      <c r="E14165" t="n">
        <v>1</v>
      </c>
      <c r="F14165" t="n">
        <v>1</v>
      </c>
      <c r="G14165" t="n">
        <v>1</v>
      </c>
      <c r="H14165" t="n">
        <v>1</v>
      </c>
      <c r="I14165" t="n">
        <v>1</v>
      </c>
      <c r="J14165" t="n">
        <v>1</v>
      </c>
      <c r="K14165" t="n">
        <v>0</v>
      </c>
    </row>
    <row r="14166">
      <c r="A14166" t="inlineStr">
        <is>
          <t>sps4_201712_004</t>
        </is>
      </c>
      <c r="B14166" t="n">
        <v>1</v>
      </c>
      <c r="C14166" t="n">
        <v>1</v>
      </c>
      <c r="D14166" t="n">
        <v>1</v>
      </c>
      <c r="E14166" t="n">
        <v>1</v>
      </c>
      <c r="F14166" t="n">
        <v>1</v>
      </c>
      <c r="G14166" t="n">
        <v>1</v>
      </c>
      <c r="H14166" t="n">
        <v>1</v>
      </c>
      <c r="I14166" t="n">
        <v>1</v>
      </c>
      <c r="J14166" t="n">
        <v>1</v>
      </c>
      <c r="K14166" t="n">
        <v>0</v>
      </c>
    </row>
    <row r="14167">
      <c r="A14167" t="inlineStr">
        <is>
          <t>sps4_201712_005</t>
        </is>
      </c>
      <c r="B14167" t="n">
        <v>1</v>
      </c>
      <c r="C14167" t="n">
        <v>1</v>
      </c>
      <c r="D14167" t="n">
        <v>1</v>
      </c>
      <c r="E14167" t="n">
        <v>1</v>
      </c>
      <c r="F14167" t="n">
        <v>1</v>
      </c>
      <c r="G14167" t="n">
        <v>1</v>
      </c>
      <c r="H14167" t="n">
        <v>1</v>
      </c>
      <c r="I14167" t="n">
        <v>1</v>
      </c>
      <c r="J14167" t="n">
        <v>1</v>
      </c>
      <c r="K14167" t="n">
        <v>0</v>
      </c>
    </row>
    <row r="14168">
      <c r="A14168" t="inlineStr">
        <is>
          <t>sps4_201712_006</t>
        </is>
      </c>
      <c r="B14168" t="n">
        <v>1</v>
      </c>
      <c r="C14168" t="n">
        <v>1</v>
      </c>
      <c r="D14168" t="n">
        <v>1</v>
      </c>
      <c r="E14168" t="n">
        <v>1</v>
      </c>
      <c r="F14168" t="n">
        <v>1</v>
      </c>
      <c r="G14168" t="n">
        <v>1</v>
      </c>
      <c r="H14168" t="n">
        <v>1</v>
      </c>
      <c r="I14168" t="n">
        <v>1</v>
      </c>
      <c r="J14168" t="n">
        <v>1</v>
      </c>
      <c r="K14168" t="n">
        <v>0</v>
      </c>
    </row>
    <row r="14169">
      <c r="A14169" t="inlineStr">
        <is>
          <t>sps4_201712_007</t>
        </is>
      </c>
      <c r="B14169" t="n">
        <v>1</v>
      </c>
      <c r="C14169" t="n">
        <v>1</v>
      </c>
      <c r="D14169" t="n">
        <v>1</v>
      </c>
      <c r="E14169" t="n">
        <v>1</v>
      </c>
      <c r="F14169" t="n">
        <v>1</v>
      </c>
      <c r="G14169" t="n">
        <v>1</v>
      </c>
      <c r="H14169" t="n">
        <v>1</v>
      </c>
      <c r="I14169" t="n">
        <v>1</v>
      </c>
      <c r="J14169" t="n">
        <v>1</v>
      </c>
      <c r="K14169" t="n">
        <v>0</v>
      </c>
    </row>
    <row r="14170">
      <c r="A14170" t="inlineStr">
        <is>
          <t>sps4_201712_008</t>
        </is>
      </c>
      <c r="B14170" t="n">
        <v>1</v>
      </c>
      <c r="C14170" t="n">
        <v>1</v>
      </c>
      <c r="D14170" t="n">
        <v>1</v>
      </c>
      <c r="E14170" t="n">
        <v>1</v>
      </c>
      <c r="F14170" t="n">
        <v>1</v>
      </c>
      <c r="G14170" t="n">
        <v>1</v>
      </c>
      <c r="H14170" t="n">
        <v>1</v>
      </c>
      <c r="I14170" t="n">
        <v>1</v>
      </c>
      <c r="J14170" t="n">
        <v>1</v>
      </c>
      <c r="K14170" t="n">
        <v>0</v>
      </c>
    </row>
    <row r="14171">
      <c r="A14171" t="inlineStr">
        <is>
          <t>sps4_201712_009</t>
        </is>
      </c>
      <c r="B14171" t="n">
        <v>1</v>
      </c>
      <c r="C14171" t="n">
        <v>1</v>
      </c>
      <c r="D14171" t="n">
        <v>1</v>
      </c>
      <c r="E14171" t="n">
        <v>1</v>
      </c>
      <c r="F14171" t="n">
        <v>1</v>
      </c>
      <c r="G14171" t="n">
        <v>1</v>
      </c>
      <c r="H14171" t="n">
        <v>1</v>
      </c>
      <c r="I14171" t="n">
        <v>1</v>
      </c>
      <c r="J14171" t="n">
        <v>1</v>
      </c>
      <c r="K14171" t="n">
        <v>0</v>
      </c>
    </row>
    <row r="14172">
      <c r="A14172" t="inlineStr">
        <is>
          <t>sps4_201712_010</t>
        </is>
      </c>
      <c r="B14172" t="n">
        <v>1</v>
      </c>
      <c r="C14172" t="n">
        <v>1</v>
      </c>
      <c r="D14172" t="n">
        <v>1</v>
      </c>
      <c r="E14172" t="n">
        <v>1</v>
      </c>
      <c r="F14172" t="n">
        <v>1</v>
      </c>
      <c r="G14172" t="n">
        <v>1</v>
      </c>
      <c r="H14172" t="n">
        <v>1</v>
      </c>
      <c r="I14172" t="n">
        <v>1</v>
      </c>
      <c r="J14172" t="n">
        <v>1</v>
      </c>
      <c r="K14172" t="n">
        <v>0</v>
      </c>
    </row>
    <row r="14173">
      <c r="A14173" t="inlineStr">
        <is>
          <t>sps4_201712_011</t>
        </is>
      </c>
      <c r="B14173" t="n">
        <v>1</v>
      </c>
      <c r="C14173" t="n">
        <v>1</v>
      </c>
      <c r="D14173" t="n">
        <v>1</v>
      </c>
      <c r="E14173" t="n">
        <v>1</v>
      </c>
      <c r="F14173" t="n">
        <v>1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</row>
    <row r="14174">
      <c r="A14174" t="inlineStr">
        <is>
          <t>sps4_201712_012</t>
        </is>
      </c>
      <c r="B14174" t="n">
        <v>1</v>
      </c>
      <c r="C14174" t="n">
        <v>1</v>
      </c>
      <c r="D14174" t="n">
        <v>1</v>
      </c>
      <c r="E14174" t="n">
        <v>1</v>
      </c>
      <c r="F14174" t="n">
        <v>1</v>
      </c>
      <c r="G14174" t="n">
        <v>1</v>
      </c>
      <c r="H14174" t="n">
        <v>1</v>
      </c>
      <c r="I14174" t="n">
        <v>1</v>
      </c>
      <c r="J14174" t="n">
        <v>1</v>
      </c>
      <c r="K14174" t="n">
        <v>0</v>
      </c>
    </row>
    <row r="14175">
      <c r="A14175" t="inlineStr">
        <is>
          <t>sps4_201712_013</t>
        </is>
      </c>
      <c r="B14175" t="n">
        <v>1</v>
      </c>
      <c r="C14175" t="n">
        <v>1</v>
      </c>
      <c r="D14175" t="n">
        <v>1</v>
      </c>
      <c r="E14175" t="n">
        <v>1</v>
      </c>
      <c r="F14175" t="n">
        <v>1</v>
      </c>
      <c r="G14175" t="n">
        <v>1</v>
      </c>
      <c r="H14175" t="n">
        <v>1</v>
      </c>
      <c r="I14175" t="n">
        <v>1</v>
      </c>
      <c r="J14175" t="n">
        <v>1</v>
      </c>
      <c r="K14175" t="n">
        <v>0</v>
      </c>
    </row>
    <row r="14176">
      <c r="A14176" t="inlineStr">
        <is>
          <t>sps4_201712_014</t>
        </is>
      </c>
      <c r="B14176" t="n">
        <v>1</v>
      </c>
      <c r="C14176" t="n">
        <v>1</v>
      </c>
      <c r="D14176" t="n">
        <v>1</v>
      </c>
      <c r="E14176" t="n">
        <v>1</v>
      </c>
      <c r="F14176" t="n">
        <v>1</v>
      </c>
      <c r="G14176" t="n">
        <v>1</v>
      </c>
      <c r="H14176" t="n">
        <v>1</v>
      </c>
      <c r="I14176" t="n">
        <v>1</v>
      </c>
      <c r="J14176" t="n">
        <v>1</v>
      </c>
      <c r="K14176" t="n">
        <v>0</v>
      </c>
    </row>
    <row r="14177">
      <c r="A14177" t="inlineStr">
        <is>
          <t>sps4_201712_015</t>
        </is>
      </c>
      <c r="B14177" t="n">
        <v>1</v>
      </c>
      <c r="C14177" t="n">
        <v>1</v>
      </c>
      <c r="D14177" t="n">
        <v>1</v>
      </c>
      <c r="E14177" t="n">
        <v>1</v>
      </c>
      <c r="F14177" t="n">
        <v>1</v>
      </c>
      <c r="G14177" t="n">
        <v>1</v>
      </c>
      <c r="H14177" t="n">
        <v>1</v>
      </c>
      <c r="I14177" t="n">
        <v>1</v>
      </c>
      <c r="J14177" t="n">
        <v>1</v>
      </c>
      <c r="K14177" t="n">
        <v>0</v>
      </c>
    </row>
    <row r="14178">
      <c r="A14178" t="inlineStr">
        <is>
          <t>sps4_201712_016</t>
        </is>
      </c>
      <c r="B14178" t="n">
        <v>1</v>
      </c>
      <c r="C14178" t="n">
        <v>1</v>
      </c>
      <c r="D14178" t="n">
        <v>1</v>
      </c>
      <c r="E14178" t="n">
        <v>1</v>
      </c>
      <c r="F14178" t="n">
        <v>1</v>
      </c>
      <c r="G14178" t="n">
        <v>1</v>
      </c>
      <c r="H14178" t="n">
        <v>1</v>
      </c>
      <c r="I14178" t="n">
        <v>1</v>
      </c>
      <c r="J14178" t="n">
        <v>1</v>
      </c>
      <c r="K14178" t="n">
        <v>0</v>
      </c>
    </row>
    <row r="14179">
      <c r="A14179" t="inlineStr">
        <is>
          <t>sps4_201712_017</t>
        </is>
      </c>
      <c r="B14179" t="n">
        <v>1</v>
      </c>
      <c r="C14179" t="n">
        <v>1</v>
      </c>
      <c r="D14179" t="n">
        <v>1</v>
      </c>
      <c r="E14179" t="n">
        <v>1</v>
      </c>
      <c r="F14179" t="n">
        <v>1</v>
      </c>
      <c r="G14179" t="n">
        <v>1</v>
      </c>
      <c r="H14179" t="n">
        <v>1</v>
      </c>
      <c r="I14179" t="n">
        <v>1</v>
      </c>
      <c r="J14179" t="n">
        <v>1</v>
      </c>
      <c r="K14179" t="n">
        <v>0</v>
      </c>
    </row>
    <row r="14180">
      <c r="A14180" t="inlineStr">
        <is>
          <t>sps4_201712_018</t>
        </is>
      </c>
      <c r="B14180" t="n">
        <v>1</v>
      </c>
      <c r="C14180" t="n">
        <v>1</v>
      </c>
      <c r="D14180" t="n">
        <v>1</v>
      </c>
      <c r="E14180" t="n">
        <v>1</v>
      </c>
      <c r="F14180" t="n">
        <v>1</v>
      </c>
      <c r="G14180" t="n">
        <v>1</v>
      </c>
      <c r="H14180" t="n">
        <v>1</v>
      </c>
      <c r="I14180" t="n">
        <v>1</v>
      </c>
      <c r="J14180" t="n">
        <v>1</v>
      </c>
      <c r="K14180" t="n">
        <v>0</v>
      </c>
    </row>
    <row r="14181">
      <c r="A14181" t="inlineStr">
        <is>
          <t>sps4_201712_019</t>
        </is>
      </c>
      <c r="B14181" t="n">
        <v>1</v>
      </c>
      <c r="C14181" t="n">
        <v>1</v>
      </c>
      <c r="D14181" t="n">
        <v>1</v>
      </c>
      <c r="E14181" t="n">
        <v>1</v>
      </c>
      <c r="F14181" t="n">
        <v>1</v>
      </c>
      <c r="G14181" t="n">
        <v>1</v>
      </c>
      <c r="H14181" t="n">
        <v>1</v>
      </c>
      <c r="I14181" t="n">
        <v>1</v>
      </c>
      <c r="J14181" t="n">
        <v>1</v>
      </c>
      <c r="K14181" t="n">
        <v>0</v>
      </c>
    </row>
    <row r="14182">
      <c r="A14182" t="inlineStr">
        <is>
          <t>sps4_201712_020</t>
        </is>
      </c>
      <c r="B14182" t="n">
        <v>1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1</v>
      </c>
      <c r="I14182" t="n">
        <v>1</v>
      </c>
      <c r="J14182" t="n">
        <v>1</v>
      </c>
      <c r="K14182" t="n">
        <v>0</v>
      </c>
    </row>
    <row r="14183">
      <c r="A14183" t="inlineStr">
        <is>
          <t>sps4_201712_021</t>
        </is>
      </c>
      <c r="B14183" t="n">
        <v>1</v>
      </c>
      <c r="C14183" t="n">
        <v>1</v>
      </c>
      <c r="D14183" t="n">
        <v>1</v>
      </c>
      <c r="E14183" t="n">
        <v>1</v>
      </c>
      <c r="F14183" t="n">
        <v>1</v>
      </c>
      <c r="G14183" t="n">
        <v>1</v>
      </c>
      <c r="H14183" t="n">
        <v>1</v>
      </c>
      <c r="I14183" t="n">
        <v>1</v>
      </c>
      <c r="J14183" t="n">
        <v>1</v>
      </c>
      <c r="K14183" t="n">
        <v>0</v>
      </c>
    </row>
    <row r="14184">
      <c r="A14184" t="inlineStr">
        <is>
          <t>sps4_201712_022</t>
        </is>
      </c>
      <c r="B14184" t="n">
        <v>1</v>
      </c>
      <c r="C14184" t="n">
        <v>1</v>
      </c>
      <c r="D14184" t="n">
        <v>1</v>
      </c>
      <c r="E14184" t="n">
        <v>1</v>
      </c>
      <c r="F14184" t="n">
        <v>1</v>
      </c>
      <c r="G14184" t="n">
        <v>1</v>
      </c>
      <c r="H14184" t="n">
        <v>1</v>
      </c>
      <c r="I14184" t="n">
        <v>1</v>
      </c>
      <c r="J14184" t="n">
        <v>1</v>
      </c>
      <c r="K14184" t="n">
        <v>0</v>
      </c>
    </row>
    <row r="14185">
      <c r="A14185" t="inlineStr">
        <is>
          <t>sps4_201712_023</t>
        </is>
      </c>
      <c r="B14185" t="n">
        <v>1</v>
      </c>
      <c r="C14185" t="n">
        <v>1</v>
      </c>
      <c r="D14185" t="n">
        <v>1</v>
      </c>
      <c r="E14185" t="n">
        <v>1</v>
      </c>
      <c r="F14185" t="n">
        <v>1</v>
      </c>
      <c r="G14185" t="n">
        <v>1</v>
      </c>
      <c r="H14185" t="n">
        <v>1</v>
      </c>
      <c r="I14185" t="n">
        <v>1</v>
      </c>
      <c r="J14185" t="n">
        <v>1</v>
      </c>
      <c r="K14185" t="n">
        <v>0</v>
      </c>
    </row>
    <row r="14186">
      <c r="A14186" t="inlineStr">
        <is>
          <t>sps4_201712_024</t>
        </is>
      </c>
      <c r="B14186" t="n">
        <v>1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1</v>
      </c>
      <c r="I14186" t="n">
        <v>1</v>
      </c>
      <c r="J14186" t="n">
        <v>1</v>
      </c>
      <c r="K14186" t="n">
        <v>0</v>
      </c>
    </row>
    <row r="14187">
      <c r="A14187" t="inlineStr">
        <is>
          <t>sps4_201712_025</t>
        </is>
      </c>
      <c r="B14187" t="n">
        <v>1</v>
      </c>
      <c r="C14187" t="n">
        <v>1</v>
      </c>
      <c r="D14187" t="n">
        <v>1</v>
      </c>
      <c r="E14187" t="n">
        <v>1</v>
      </c>
      <c r="F14187" t="n">
        <v>1</v>
      </c>
      <c r="G14187" t="n">
        <v>1</v>
      </c>
      <c r="H14187" t="n">
        <v>1</v>
      </c>
      <c r="I14187" t="n">
        <v>1</v>
      </c>
      <c r="J14187" t="n">
        <v>1</v>
      </c>
      <c r="K14187" t="n">
        <v>0</v>
      </c>
    </row>
    <row r="14188">
      <c r="A14188" t="inlineStr">
        <is>
          <t>sps4_201712_026</t>
        </is>
      </c>
      <c r="B14188" t="n">
        <v>1</v>
      </c>
      <c r="C14188" t="n">
        <v>1</v>
      </c>
      <c r="D14188" t="n">
        <v>1</v>
      </c>
      <c r="E14188" t="n">
        <v>1</v>
      </c>
      <c r="F14188" t="n">
        <v>1</v>
      </c>
      <c r="G14188" t="n">
        <v>1</v>
      </c>
      <c r="H14188" t="n">
        <v>1</v>
      </c>
      <c r="I14188" t="n">
        <v>1</v>
      </c>
      <c r="J14188" t="n">
        <v>1</v>
      </c>
      <c r="K14188" t="n">
        <v>0</v>
      </c>
    </row>
    <row r="14189">
      <c r="A14189" t="inlineStr">
        <is>
          <t>sps4_201712_027</t>
        </is>
      </c>
      <c r="B14189" t="n">
        <v>1</v>
      </c>
      <c r="C14189" t="n">
        <v>1</v>
      </c>
      <c r="D14189" t="n">
        <v>1</v>
      </c>
      <c r="E14189" t="n">
        <v>1</v>
      </c>
      <c r="F14189" t="n">
        <v>1</v>
      </c>
      <c r="G14189" t="n">
        <v>1</v>
      </c>
      <c r="H14189" t="n">
        <v>1</v>
      </c>
      <c r="I14189" t="n">
        <v>1</v>
      </c>
      <c r="J14189" t="n">
        <v>1</v>
      </c>
      <c r="K14189" t="n">
        <v>0</v>
      </c>
    </row>
    <row r="14190">
      <c r="A14190" t="inlineStr">
        <is>
          <t>sps4_201712_028</t>
        </is>
      </c>
      <c r="B14190" t="n">
        <v>1</v>
      </c>
      <c r="C14190" t="n">
        <v>1</v>
      </c>
      <c r="D14190" t="n">
        <v>1</v>
      </c>
      <c r="E14190" t="n">
        <v>1</v>
      </c>
      <c r="F14190" t="n">
        <v>1</v>
      </c>
      <c r="G14190" t="n">
        <v>1</v>
      </c>
      <c r="H14190" t="n">
        <v>1</v>
      </c>
      <c r="I14190" t="n">
        <v>1</v>
      </c>
      <c r="J14190" t="n">
        <v>1</v>
      </c>
      <c r="K14190" t="n">
        <v>0</v>
      </c>
    </row>
    <row r="14191">
      <c r="A14191" t="inlineStr">
        <is>
          <t>sps4_201712_029</t>
        </is>
      </c>
      <c r="B14191" t="n">
        <v>1</v>
      </c>
      <c r="C14191" t="n">
        <v>1</v>
      </c>
      <c r="D14191" t="n">
        <v>1</v>
      </c>
      <c r="E14191" t="n">
        <v>1</v>
      </c>
      <c r="F14191" t="n">
        <v>1</v>
      </c>
      <c r="G14191" t="n">
        <v>1</v>
      </c>
      <c r="H14191" t="n">
        <v>1</v>
      </c>
      <c r="I14191" t="n">
        <v>1</v>
      </c>
      <c r="J14191" t="n">
        <v>1</v>
      </c>
      <c r="K14191" t="n">
        <v>0</v>
      </c>
    </row>
    <row r="14192">
      <c r="A14192" t="inlineStr">
        <is>
          <t>sps4_201712_030</t>
        </is>
      </c>
      <c r="B14192" t="n">
        <v>1</v>
      </c>
      <c r="C14192" t="n">
        <v>1</v>
      </c>
      <c r="D14192" t="n">
        <v>1</v>
      </c>
      <c r="E14192" t="n">
        <v>1</v>
      </c>
      <c r="F14192" t="n">
        <v>1</v>
      </c>
      <c r="G14192" t="n">
        <v>1</v>
      </c>
      <c r="H14192" t="n">
        <v>1</v>
      </c>
      <c r="I14192" t="n">
        <v>1</v>
      </c>
      <c r="J14192" t="n">
        <v>1</v>
      </c>
      <c r="K14192" t="n">
        <v>0</v>
      </c>
    </row>
    <row r="14193">
      <c r="A14193" t="inlineStr">
        <is>
          <t>sps4_201712_031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0</v>
      </c>
    </row>
    <row r="14194">
      <c r="A14194" t="inlineStr">
        <is>
          <t>sps4_201712_032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0</v>
      </c>
    </row>
    <row r="14195">
      <c r="A14195" t="inlineStr">
        <is>
          <t>sps4_201712_033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</row>
    <row r="14196">
      <c r="A14196" t="inlineStr">
        <is>
          <t>sps4_201712_034</t>
        </is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</row>
    <row r="14197">
      <c r="A14197" t="inlineStr">
        <is>
          <t>sps4_201712_035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0</v>
      </c>
    </row>
    <row r="14198">
      <c r="A14198" t="inlineStr">
        <is>
          <t>sps4_201712_036</t>
        </is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</row>
    <row r="14199">
      <c r="A14199" t="inlineStr">
        <is>
          <t>sps4_201712_037</t>
        </is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</row>
    <row r="14200">
      <c r="A14200" t="inlineStr">
        <is>
          <t>sps4_201712_038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</row>
    <row r="14201">
      <c r="A14201" t="inlineStr">
        <is>
          <t>sps4_201712_039</t>
        </is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</row>
    <row r="14202">
      <c r="A14202" t="inlineStr">
        <is>
          <t>sps4_201712_040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</row>
    <row r="14203">
      <c r="A14203" t="inlineStr">
        <is>
          <t>sps4_201812_001</t>
        </is>
      </c>
      <c r="B14203" t="n">
        <v>1</v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1</v>
      </c>
      <c r="I14203" t="n">
        <v>1</v>
      </c>
      <c r="J14203" t="n">
        <v>1</v>
      </c>
      <c r="K14203" t="n">
        <v>0</v>
      </c>
    </row>
    <row r="14204">
      <c r="A14204" t="inlineStr">
        <is>
          <t>sps4_201812_002</t>
        </is>
      </c>
      <c r="B14204" t="n">
        <v>1</v>
      </c>
      <c r="C14204" t="n">
        <v>1</v>
      </c>
      <c r="D14204" t="n">
        <v>1</v>
      </c>
      <c r="E14204" t="n">
        <v>1</v>
      </c>
      <c r="F14204" t="n">
        <v>1</v>
      </c>
      <c r="G14204" t="n">
        <v>1</v>
      </c>
      <c r="H14204" t="n">
        <v>1</v>
      </c>
      <c r="I14204" t="n">
        <v>1</v>
      </c>
      <c r="J14204" t="n">
        <v>1</v>
      </c>
      <c r="K14204" t="n">
        <v>0</v>
      </c>
    </row>
    <row r="14205">
      <c r="A14205" t="inlineStr">
        <is>
          <t>sps4_201812_003</t>
        </is>
      </c>
      <c r="B14205" t="n">
        <v>1</v>
      </c>
      <c r="C14205" t="n">
        <v>1</v>
      </c>
      <c r="D14205" t="n">
        <v>1</v>
      </c>
      <c r="E14205" t="n">
        <v>1</v>
      </c>
      <c r="F14205" t="n">
        <v>1</v>
      </c>
      <c r="G14205" t="n">
        <v>1</v>
      </c>
      <c r="H14205" t="n">
        <v>1</v>
      </c>
      <c r="I14205" t="n">
        <v>1</v>
      </c>
      <c r="J14205" t="n">
        <v>1</v>
      </c>
      <c r="K14205" t="n">
        <v>0</v>
      </c>
    </row>
    <row r="14206">
      <c r="A14206" t="inlineStr">
        <is>
          <t>sps4_201812_004</t>
        </is>
      </c>
      <c r="B14206" t="n">
        <v>1</v>
      </c>
      <c r="C14206" t="n">
        <v>1</v>
      </c>
      <c r="D14206" t="n">
        <v>1</v>
      </c>
      <c r="E14206" t="n">
        <v>1</v>
      </c>
      <c r="F14206" t="n">
        <v>1</v>
      </c>
      <c r="G14206" t="n">
        <v>1</v>
      </c>
      <c r="H14206" t="n">
        <v>1</v>
      </c>
      <c r="I14206" t="n">
        <v>1</v>
      </c>
      <c r="J14206" t="n">
        <v>1</v>
      </c>
      <c r="K14206" t="n">
        <v>0</v>
      </c>
    </row>
    <row r="14207">
      <c r="A14207" t="inlineStr">
        <is>
          <t>sps4_201812_005</t>
        </is>
      </c>
      <c r="B14207" t="n">
        <v>1</v>
      </c>
      <c r="C14207" t="n">
        <v>1</v>
      </c>
      <c r="D14207" t="n">
        <v>1</v>
      </c>
      <c r="E14207" t="n">
        <v>1</v>
      </c>
      <c r="F14207" t="n">
        <v>1</v>
      </c>
      <c r="G14207" t="n">
        <v>1</v>
      </c>
      <c r="H14207" t="n">
        <v>1</v>
      </c>
      <c r="I14207" t="n">
        <v>1</v>
      </c>
      <c r="J14207" t="n">
        <v>1</v>
      </c>
      <c r="K14207" t="n">
        <v>0</v>
      </c>
    </row>
    <row r="14208">
      <c r="A14208" t="inlineStr">
        <is>
          <t>sps4_201812_006</t>
        </is>
      </c>
      <c r="B14208" t="n">
        <v>1</v>
      </c>
      <c r="C14208" t="n">
        <v>1</v>
      </c>
      <c r="D14208" t="n">
        <v>1</v>
      </c>
      <c r="E14208" t="n">
        <v>1</v>
      </c>
      <c r="F14208" t="n">
        <v>1</v>
      </c>
      <c r="G14208" t="n">
        <v>1</v>
      </c>
      <c r="H14208" t="n">
        <v>1</v>
      </c>
      <c r="I14208" t="n">
        <v>1</v>
      </c>
      <c r="J14208" t="n">
        <v>1</v>
      </c>
      <c r="K14208" t="n">
        <v>0</v>
      </c>
    </row>
    <row r="14209">
      <c r="A14209" t="inlineStr">
        <is>
          <t>sps4_201812_007</t>
        </is>
      </c>
      <c r="B14209" t="n">
        <v>1</v>
      </c>
      <c r="C14209" t="n">
        <v>1</v>
      </c>
      <c r="D14209" t="n">
        <v>1</v>
      </c>
      <c r="E14209" t="n">
        <v>1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</row>
    <row r="14210">
      <c r="A14210" t="inlineStr">
        <is>
          <t>sps4_201812_008</t>
        </is>
      </c>
      <c r="B14210" t="n">
        <v>1</v>
      </c>
      <c r="C14210" t="n">
        <v>1</v>
      </c>
      <c r="D14210" t="n">
        <v>1</v>
      </c>
      <c r="E14210" t="n">
        <v>1</v>
      </c>
      <c r="F14210" t="n">
        <v>1</v>
      </c>
      <c r="G14210" t="n">
        <v>1</v>
      </c>
      <c r="H14210" t="n">
        <v>1</v>
      </c>
      <c r="I14210" t="n">
        <v>1</v>
      </c>
      <c r="J14210" t="n">
        <v>1</v>
      </c>
      <c r="K14210" t="n">
        <v>0</v>
      </c>
    </row>
    <row r="14211">
      <c r="A14211" t="inlineStr">
        <is>
          <t>sps4_201812_009</t>
        </is>
      </c>
      <c r="B14211" t="n">
        <v>1</v>
      </c>
      <c r="C14211" t="n">
        <v>1</v>
      </c>
      <c r="D14211" t="n">
        <v>1</v>
      </c>
      <c r="E14211" t="n">
        <v>1</v>
      </c>
      <c r="F14211" t="n">
        <v>1</v>
      </c>
      <c r="G14211" t="n">
        <v>1</v>
      </c>
      <c r="H14211" t="n">
        <v>1</v>
      </c>
      <c r="I14211" t="n">
        <v>1</v>
      </c>
      <c r="J14211" t="n">
        <v>1</v>
      </c>
      <c r="K14211" t="n">
        <v>0</v>
      </c>
    </row>
    <row r="14212">
      <c r="A14212" t="inlineStr">
        <is>
          <t>sps4_201812_010</t>
        </is>
      </c>
      <c r="B14212" t="n">
        <v>1</v>
      </c>
      <c r="C14212" t="n">
        <v>1</v>
      </c>
      <c r="D14212" t="n">
        <v>1</v>
      </c>
      <c r="E14212" t="n">
        <v>1</v>
      </c>
      <c r="F14212" t="n">
        <v>1</v>
      </c>
      <c r="G14212" t="n">
        <v>1</v>
      </c>
      <c r="H14212" t="n">
        <v>1</v>
      </c>
      <c r="I14212" t="n">
        <v>1</v>
      </c>
      <c r="J14212" t="n">
        <v>1</v>
      </c>
      <c r="K14212" t="n">
        <v>0</v>
      </c>
    </row>
    <row r="14213">
      <c r="A14213" t="inlineStr">
        <is>
          <t>sps4_201812_011</t>
        </is>
      </c>
      <c r="B14213" t="n">
        <v>1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1</v>
      </c>
      <c r="I14213" t="n">
        <v>1</v>
      </c>
      <c r="J14213" t="n">
        <v>1</v>
      </c>
      <c r="K14213" t="n">
        <v>0</v>
      </c>
    </row>
    <row r="14214">
      <c r="A14214" t="inlineStr">
        <is>
          <t>sps4_201812_012</t>
        </is>
      </c>
      <c r="B14214" t="n">
        <v>1</v>
      </c>
      <c r="C14214" t="n">
        <v>1</v>
      </c>
      <c r="D14214" t="n">
        <v>1</v>
      </c>
      <c r="E14214" t="n">
        <v>1</v>
      </c>
      <c r="F14214" t="n">
        <v>1</v>
      </c>
      <c r="G14214" t="n">
        <v>1</v>
      </c>
      <c r="H14214" t="n">
        <v>1</v>
      </c>
      <c r="I14214" t="n">
        <v>1</v>
      </c>
      <c r="J14214" t="n">
        <v>1</v>
      </c>
      <c r="K14214" t="n">
        <v>0</v>
      </c>
    </row>
    <row r="14215">
      <c r="A14215" t="inlineStr">
        <is>
          <t>sps4_201812_013</t>
        </is>
      </c>
      <c r="B14215" t="n">
        <v>1</v>
      </c>
      <c r="C14215" t="n">
        <v>1</v>
      </c>
      <c r="D14215" t="n">
        <v>1</v>
      </c>
      <c r="E14215" t="n">
        <v>1</v>
      </c>
      <c r="F14215" t="n">
        <v>1</v>
      </c>
      <c r="G14215" t="n">
        <v>1</v>
      </c>
      <c r="H14215" t="n">
        <v>1</v>
      </c>
      <c r="I14215" t="n">
        <v>1</v>
      </c>
      <c r="J14215" t="n">
        <v>1</v>
      </c>
      <c r="K14215" t="n">
        <v>0</v>
      </c>
    </row>
    <row r="14216">
      <c r="A14216" t="inlineStr">
        <is>
          <t>sps4_201812_014</t>
        </is>
      </c>
      <c r="B14216" t="n">
        <v>1</v>
      </c>
      <c r="C14216" t="n">
        <v>1</v>
      </c>
      <c r="D14216" t="n">
        <v>1</v>
      </c>
      <c r="E14216" t="n">
        <v>1</v>
      </c>
      <c r="F14216" t="n">
        <v>1</v>
      </c>
      <c r="G14216" t="n">
        <v>1</v>
      </c>
      <c r="H14216" t="n">
        <v>1</v>
      </c>
      <c r="I14216" t="n">
        <v>1</v>
      </c>
      <c r="J14216" t="n">
        <v>1</v>
      </c>
      <c r="K14216" t="n">
        <v>0</v>
      </c>
    </row>
    <row r="14217">
      <c r="A14217" t="inlineStr">
        <is>
          <t>sps4_201812_015</t>
        </is>
      </c>
      <c r="B14217" t="n">
        <v>1</v>
      </c>
      <c r="C14217" t="n">
        <v>1</v>
      </c>
      <c r="D14217" t="n">
        <v>1</v>
      </c>
      <c r="E14217" t="n">
        <v>1</v>
      </c>
      <c r="F14217" t="n">
        <v>1</v>
      </c>
      <c r="G14217" t="n">
        <v>1</v>
      </c>
      <c r="H14217" t="n">
        <v>1</v>
      </c>
      <c r="I14217" t="n">
        <v>1</v>
      </c>
      <c r="J14217" t="n">
        <v>1</v>
      </c>
      <c r="K14217" t="n">
        <v>0</v>
      </c>
    </row>
    <row r="14218">
      <c r="A14218" t="inlineStr">
        <is>
          <t>sps4_201812_016</t>
        </is>
      </c>
      <c r="B14218" t="n">
        <v>1</v>
      </c>
      <c r="C14218" t="n">
        <v>1</v>
      </c>
      <c r="D14218" t="n">
        <v>1</v>
      </c>
      <c r="E14218" t="n">
        <v>1</v>
      </c>
      <c r="F14218" t="n">
        <v>1</v>
      </c>
      <c r="G14218" t="n">
        <v>1</v>
      </c>
      <c r="H14218" t="n">
        <v>1</v>
      </c>
      <c r="I14218" t="n">
        <v>1</v>
      </c>
      <c r="J14218" t="n">
        <v>1</v>
      </c>
      <c r="K14218" t="n">
        <v>0</v>
      </c>
    </row>
    <row r="14219">
      <c r="A14219" t="inlineStr">
        <is>
          <t>sps4_201812_017</t>
        </is>
      </c>
      <c r="B14219" t="n">
        <v>1</v>
      </c>
      <c r="C14219" t="n">
        <v>1</v>
      </c>
      <c r="D14219" t="n">
        <v>1</v>
      </c>
      <c r="E14219" t="n">
        <v>1</v>
      </c>
      <c r="F14219" t="n">
        <v>1</v>
      </c>
      <c r="G14219" t="n">
        <v>1</v>
      </c>
      <c r="H14219" t="n">
        <v>1</v>
      </c>
      <c r="I14219" t="n">
        <v>1</v>
      </c>
      <c r="J14219" t="n">
        <v>1</v>
      </c>
      <c r="K14219" t="n">
        <v>0</v>
      </c>
    </row>
    <row r="14220">
      <c r="A14220" t="inlineStr">
        <is>
          <t>sps4_201812_018</t>
        </is>
      </c>
      <c r="B14220" t="n">
        <v>1</v>
      </c>
      <c r="C14220" t="n">
        <v>1</v>
      </c>
      <c r="D14220" t="n">
        <v>1</v>
      </c>
      <c r="E14220" t="n">
        <v>1</v>
      </c>
      <c r="F14220" t="n">
        <v>1</v>
      </c>
      <c r="G14220" t="n">
        <v>1</v>
      </c>
      <c r="H14220" t="n">
        <v>1</v>
      </c>
      <c r="I14220" t="n">
        <v>1</v>
      </c>
      <c r="J14220" t="n">
        <v>1</v>
      </c>
      <c r="K14220" t="n">
        <v>0</v>
      </c>
    </row>
    <row r="14221">
      <c r="A14221" t="inlineStr">
        <is>
          <t>sps4_201812_019</t>
        </is>
      </c>
      <c r="B14221" t="n">
        <v>1</v>
      </c>
      <c r="C14221" t="n">
        <v>1</v>
      </c>
      <c r="D14221" t="n">
        <v>1</v>
      </c>
      <c r="E14221" t="n">
        <v>1</v>
      </c>
      <c r="F14221" t="n">
        <v>1</v>
      </c>
      <c r="G14221" t="n">
        <v>1</v>
      </c>
      <c r="H14221" t="n">
        <v>1</v>
      </c>
      <c r="I14221" t="n">
        <v>1</v>
      </c>
      <c r="J14221" t="n">
        <v>1</v>
      </c>
      <c r="K14221" t="n">
        <v>0</v>
      </c>
    </row>
    <row r="14222">
      <c r="A14222" t="inlineStr">
        <is>
          <t>sps4_201812_020</t>
        </is>
      </c>
      <c r="B14222" t="n">
        <v>1</v>
      </c>
      <c r="C14222" t="n">
        <v>1</v>
      </c>
      <c r="D14222" t="n">
        <v>1</v>
      </c>
      <c r="E14222" t="n">
        <v>1</v>
      </c>
      <c r="F14222" t="n">
        <v>1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</row>
    <row r="14223">
      <c r="A14223" t="inlineStr">
        <is>
          <t>sps4_201812_021</t>
        </is>
      </c>
      <c r="B14223" t="n">
        <v>1</v>
      </c>
      <c r="C14223" t="n">
        <v>1</v>
      </c>
      <c r="D14223" t="n">
        <v>1</v>
      </c>
      <c r="E14223" t="n">
        <v>1</v>
      </c>
      <c r="F14223" t="n">
        <v>1</v>
      </c>
      <c r="G14223" t="n">
        <v>1</v>
      </c>
      <c r="H14223" t="n">
        <v>1</v>
      </c>
      <c r="I14223" t="n">
        <v>1</v>
      </c>
      <c r="J14223" t="n">
        <v>1</v>
      </c>
      <c r="K14223" t="n">
        <v>0</v>
      </c>
    </row>
    <row r="14224">
      <c r="A14224" t="inlineStr">
        <is>
          <t>sps4_201812_022</t>
        </is>
      </c>
      <c r="B14224" t="n">
        <v>1</v>
      </c>
      <c r="C14224" t="n">
        <v>1</v>
      </c>
      <c r="D14224" t="n">
        <v>1</v>
      </c>
      <c r="E14224" t="n">
        <v>1</v>
      </c>
      <c r="F14224" t="n">
        <v>1</v>
      </c>
      <c r="G14224" t="n">
        <v>1</v>
      </c>
      <c r="H14224" t="n">
        <v>1</v>
      </c>
      <c r="I14224" t="n">
        <v>1</v>
      </c>
      <c r="J14224" t="n">
        <v>1</v>
      </c>
      <c r="K14224" t="n">
        <v>0</v>
      </c>
    </row>
    <row r="14225">
      <c r="A14225" t="inlineStr">
        <is>
          <t>sps4_201812_023</t>
        </is>
      </c>
      <c r="B14225" t="n">
        <v>1</v>
      </c>
      <c r="C14225" t="n">
        <v>1</v>
      </c>
      <c r="D14225" t="n">
        <v>1</v>
      </c>
      <c r="E14225" t="n">
        <v>1</v>
      </c>
      <c r="F14225" t="n">
        <v>1</v>
      </c>
      <c r="G14225" t="n">
        <v>1</v>
      </c>
      <c r="H14225" t="n">
        <v>1</v>
      </c>
      <c r="I14225" t="n">
        <v>1</v>
      </c>
      <c r="J14225" t="n">
        <v>1</v>
      </c>
      <c r="K14225" t="n">
        <v>0</v>
      </c>
    </row>
    <row r="14226">
      <c r="A14226" t="inlineStr">
        <is>
          <t>sps4_201812_024</t>
        </is>
      </c>
      <c r="B14226" t="n">
        <v>1</v>
      </c>
      <c r="C14226" t="n">
        <v>1</v>
      </c>
      <c r="D14226" t="n">
        <v>1</v>
      </c>
      <c r="E14226" t="n">
        <v>1</v>
      </c>
      <c r="F14226" t="n">
        <v>1</v>
      </c>
      <c r="G14226" t="n">
        <v>1</v>
      </c>
      <c r="H14226" t="n">
        <v>1</v>
      </c>
      <c r="I14226" t="n">
        <v>1</v>
      </c>
      <c r="J14226" t="n">
        <v>1</v>
      </c>
      <c r="K14226" t="n">
        <v>0</v>
      </c>
    </row>
    <row r="14227">
      <c r="A14227" t="inlineStr">
        <is>
          <t>sps4_201812_025</t>
        </is>
      </c>
      <c r="B14227" t="n">
        <v>1</v>
      </c>
      <c r="C14227" t="n">
        <v>1</v>
      </c>
      <c r="D14227" t="n">
        <v>1</v>
      </c>
      <c r="E14227" t="n">
        <v>1</v>
      </c>
      <c r="F14227" t="n">
        <v>1</v>
      </c>
      <c r="G14227" t="n">
        <v>1</v>
      </c>
      <c r="H14227" t="n">
        <v>1</v>
      </c>
      <c r="I14227" t="n">
        <v>1</v>
      </c>
      <c r="J14227" t="n">
        <v>1</v>
      </c>
      <c r="K14227" t="n">
        <v>0</v>
      </c>
    </row>
    <row r="14228">
      <c r="A14228" t="inlineStr">
        <is>
          <t>sps4_201812_026</t>
        </is>
      </c>
      <c r="B14228" t="n">
        <v>1</v>
      </c>
      <c r="C14228" t="n">
        <v>1</v>
      </c>
      <c r="D14228" t="n">
        <v>1</v>
      </c>
      <c r="E14228" t="n">
        <v>1</v>
      </c>
      <c r="F14228" t="n">
        <v>1</v>
      </c>
      <c r="G14228" t="n">
        <v>1</v>
      </c>
      <c r="H14228" t="n">
        <v>1</v>
      </c>
      <c r="I14228" t="n">
        <v>1</v>
      </c>
      <c r="J14228" t="n">
        <v>1</v>
      </c>
      <c r="K14228" t="n">
        <v>0</v>
      </c>
    </row>
    <row r="14229">
      <c r="A14229" t="inlineStr">
        <is>
          <t>sps4_201812_027</t>
        </is>
      </c>
      <c r="B14229" t="n">
        <v>1</v>
      </c>
      <c r="C14229" t="n">
        <v>1</v>
      </c>
      <c r="D14229" t="n">
        <v>1</v>
      </c>
      <c r="E14229" t="n">
        <v>1</v>
      </c>
      <c r="F14229" t="n">
        <v>1</v>
      </c>
      <c r="G14229" t="n">
        <v>1</v>
      </c>
      <c r="H14229" t="n">
        <v>1</v>
      </c>
      <c r="I14229" t="n">
        <v>1</v>
      </c>
      <c r="J14229" t="n">
        <v>1</v>
      </c>
      <c r="K14229" t="n">
        <v>0</v>
      </c>
    </row>
    <row r="14230">
      <c r="A14230" t="inlineStr">
        <is>
          <t>sps4_201812_028</t>
        </is>
      </c>
      <c r="B14230" t="n">
        <v>1</v>
      </c>
      <c r="C14230" t="n">
        <v>1</v>
      </c>
      <c r="D14230" t="n">
        <v>1</v>
      </c>
      <c r="E14230" t="n">
        <v>1</v>
      </c>
      <c r="F14230" t="n">
        <v>1</v>
      </c>
      <c r="G14230" t="n">
        <v>1</v>
      </c>
      <c r="H14230" t="n">
        <v>1</v>
      </c>
      <c r="I14230" t="n">
        <v>1</v>
      </c>
      <c r="J14230" t="n">
        <v>1</v>
      </c>
      <c r="K14230" t="n">
        <v>0</v>
      </c>
    </row>
    <row r="14231">
      <c r="A14231" t="inlineStr">
        <is>
          <t>sps4_201812_029</t>
        </is>
      </c>
      <c r="B14231" t="n">
        <v>1</v>
      </c>
      <c r="C14231" t="n">
        <v>1</v>
      </c>
      <c r="D14231" t="n">
        <v>1</v>
      </c>
      <c r="E14231" t="n">
        <v>1</v>
      </c>
      <c r="F14231" t="n">
        <v>1</v>
      </c>
      <c r="G14231" t="n">
        <v>1</v>
      </c>
      <c r="H14231" t="n">
        <v>1</v>
      </c>
      <c r="I14231" t="n">
        <v>1</v>
      </c>
      <c r="J14231" t="n">
        <v>1</v>
      </c>
      <c r="K14231" t="n">
        <v>0</v>
      </c>
    </row>
    <row r="14232">
      <c r="A14232" t="inlineStr">
        <is>
          <t>sps4_201812_030</t>
        </is>
      </c>
      <c r="B14232" t="n">
        <v>1</v>
      </c>
      <c r="C14232" t="n">
        <v>1</v>
      </c>
      <c r="D14232" t="n">
        <v>1</v>
      </c>
      <c r="E14232" t="n">
        <v>1</v>
      </c>
      <c r="F14232" t="n">
        <v>1</v>
      </c>
      <c r="G14232" t="n">
        <v>1</v>
      </c>
      <c r="H14232" t="n">
        <v>1</v>
      </c>
      <c r="I14232" t="n">
        <v>1</v>
      </c>
      <c r="J14232" t="n">
        <v>1</v>
      </c>
      <c r="K14232" t="n">
        <v>0</v>
      </c>
    </row>
    <row r="14233">
      <c r="A14233" t="inlineStr">
        <is>
          <t>sps4_201812_031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sps4_201812_032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sps4_201812_033</t>
        </is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</row>
    <row r="14236">
      <c r="A14236" t="inlineStr">
        <is>
          <t>sps4_201812_034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sps4_201812_035</t>
        </is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</row>
    <row r="14238">
      <c r="A14238" t="inlineStr">
        <is>
          <t>sps4_201812_036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sps4_201812_037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sps4_201812_038</t>
        </is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0</v>
      </c>
    </row>
    <row r="14241">
      <c r="A14241" t="inlineStr">
        <is>
          <t>sps4_201812_039</t>
        </is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sps4_201812_040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</row>
    <row r="14243">
      <c r="A14243" t="inlineStr">
        <is>
          <t>sps4_201912_001</t>
        </is>
      </c>
      <c r="B14243" t="n">
        <v>1</v>
      </c>
      <c r="C14243" t="n">
        <v>1</v>
      </c>
      <c r="D14243" t="n">
        <v>1</v>
      </c>
      <c r="E14243" t="n">
        <v>1</v>
      </c>
      <c r="F14243" t="n">
        <v>1</v>
      </c>
      <c r="G14243" t="n">
        <v>1</v>
      </c>
      <c r="H14243" t="n">
        <v>1</v>
      </c>
      <c r="I14243" t="n">
        <v>1</v>
      </c>
      <c r="J14243" t="n">
        <v>1</v>
      </c>
      <c r="K14243" t="n">
        <v>0</v>
      </c>
    </row>
    <row r="14244">
      <c r="A14244" t="inlineStr">
        <is>
          <t>sps4_201912_002</t>
        </is>
      </c>
      <c r="B14244" t="n">
        <v>1</v>
      </c>
      <c r="C14244" t="n">
        <v>1</v>
      </c>
      <c r="D14244" t="n">
        <v>1</v>
      </c>
      <c r="E14244" t="n">
        <v>1</v>
      </c>
      <c r="F14244" t="n">
        <v>1</v>
      </c>
      <c r="G14244" t="n">
        <v>1</v>
      </c>
      <c r="H14244" t="n">
        <v>1</v>
      </c>
      <c r="I14244" t="n">
        <v>1</v>
      </c>
      <c r="J14244" t="n">
        <v>1</v>
      </c>
      <c r="K14244" t="n">
        <v>0</v>
      </c>
    </row>
    <row r="14245">
      <c r="A14245" t="inlineStr">
        <is>
          <t>sps4_201912_003</t>
        </is>
      </c>
      <c r="B14245" t="n">
        <v>1</v>
      </c>
      <c r="C14245" t="n">
        <v>1</v>
      </c>
      <c r="D14245" t="n">
        <v>1</v>
      </c>
      <c r="E14245" t="n">
        <v>1</v>
      </c>
      <c r="F14245" t="n">
        <v>1</v>
      </c>
      <c r="G14245" t="n">
        <v>1</v>
      </c>
      <c r="H14245" t="n">
        <v>1</v>
      </c>
      <c r="I14245" t="n">
        <v>1</v>
      </c>
      <c r="J14245" t="n">
        <v>1</v>
      </c>
      <c r="K14245" t="n">
        <v>0</v>
      </c>
    </row>
    <row r="14246">
      <c r="A14246" t="inlineStr">
        <is>
          <t>sps4_201912_004</t>
        </is>
      </c>
      <c r="B14246" t="n">
        <v>1</v>
      </c>
      <c r="C14246" t="n">
        <v>1</v>
      </c>
      <c r="D14246" t="n">
        <v>1</v>
      </c>
      <c r="E14246" t="n">
        <v>1</v>
      </c>
      <c r="F14246" t="n">
        <v>1</v>
      </c>
      <c r="G14246" t="n">
        <v>1</v>
      </c>
      <c r="H14246" t="n">
        <v>1</v>
      </c>
      <c r="I14246" t="n">
        <v>1</v>
      </c>
      <c r="J14246" t="n">
        <v>1</v>
      </c>
      <c r="K14246" t="n">
        <v>0</v>
      </c>
    </row>
    <row r="14247">
      <c r="A14247" t="inlineStr">
        <is>
          <t>sps4_201912_005</t>
        </is>
      </c>
      <c r="B14247" t="n">
        <v>1</v>
      </c>
      <c r="C14247" t="n">
        <v>1</v>
      </c>
      <c r="D14247" t="n">
        <v>1</v>
      </c>
      <c r="E14247" t="n">
        <v>1</v>
      </c>
      <c r="F14247" t="n">
        <v>1</v>
      </c>
      <c r="G14247" t="n">
        <v>1</v>
      </c>
      <c r="H14247" t="n">
        <v>1</v>
      </c>
      <c r="I14247" t="n">
        <v>1</v>
      </c>
      <c r="J14247" t="n">
        <v>1</v>
      </c>
      <c r="K14247" t="n">
        <v>0</v>
      </c>
    </row>
    <row r="14248">
      <c r="A14248" t="inlineStr">
        <is>
          <t>sps4_201912_006</t>
        </is>
      </c>
      <c r="B14248" t="n">
        <v>1</v>
      </c>
      <c r="C14248" t="n">
        <v>1</v>
      </c>
      <c r="D14248" t="n">
        <v>1</v>
      </c>
      <c r="E14248" t="n">
        <v>1</v>
      </c>
      <c r="F14248" t="n">
        <v>1</v>
      </c>
      <c r="G14248" t="n">
        <v>1</v>
      </c>
      <c r="H14248" t="n">
        <v>1</v>
      </c>
      <c r="I14248" t="n">
        <v>1</v>
      </c>
      <c r="J14248" t="n">
        <v>1</v>
      </c>
      <c r="K14248" t="n">
        <v>0</v>
      </c>
    </row>
    <row r="14249">
      <c r="A14249" t="inlineStr">
        <is>
          <t>sps4_201912_007</t>
        </is>
      </c>
      <c r="B14249" t="n">
        <v>1</v>
      </c>
      <c r="C14249" t="n">
        <v>1</v>
      </c>
      <c r="D14249" t="n">
        <v>1</v>
      </c>
      <c r="E14249" t="n">
        <v>1</v>
      </c>
      <c r="F14249" t="n">
        <v>1</v>
      </c>
      <c r="G14249" t="n">
        <v>1</v>
      </c>
      <c r="H14249" t="n">
        <v>1</v>
      </c>
      <c r="I14249" t="n">
        <v>1</v>
      </c>
      <c r="J14249" t="n">
        <v>1</v>
      </c>
      <c r="K14249" t="n">
        <v>0</v>
      </c>
    </row>
    <row r="14250">
      <c r="A14250" t="inlineStr">
        <is>
          <t>sps4_201912_008</t>
        </is>
      </c>
      <c r="B14250" t="n">
        <v>1</v>
      </c>
      <c r="C14250" t="n">
        <v>1</v>
      </c>
      <c r="D14250" t="n">
        <v>1</v>
      </c>
      <c r="E14250" t="n">
        <v>1</v>
      </c>
      <c r="F14250" t="n">
        <v>1</v>
      </c>
      <c r="G14250" t="n">
        <v>1</v>
      </c>
      <c r="H14250" t="n">
        <v>1</v>
      </c>
      <c r="I14250" t="n">
        <v>1</v>
      </c>
      <c r="J14250" t="n">
        <v>1</v>
      </c>
      <c r="K14250" t="n">
        <v>0</v>
      </c>
    </row>
    <row r="14251">
      <c r="A14251" t="inlineStr">
        <is>
          <t>sps4_201912_009</t>
        </is>
      </c>
      <c r="B14251" t="n">
        <v>1</v>
      </c>
      <c r="C14251" t="n">
        <v>1</v>
      </c>
      <c r="D14251" t="n">
        <v>1</v>
      </c>
      <c r="E14251" t="n">
        <v>1</v>
      </c>
      <c r="F14251" t="n">
        <v>1</v>
      </c>
      <c r="G14251" t="n">
        <v>1</v>
      </c>
      <c r="H14251" t="n">
        <v>1</v>
      </c>
      <c r="I14251" t="n">
        <v>1</v>
      </c>
      <c r="J14251" t="n">
        <v>1</v>
      </c>
      <c r="K14251" t="n">
        <v>0</v>
      </c>
    </row>
    <row r="14252">
      <c r="A14252" t="inlineStr">
        <is>
          <t>sps4_201912_010</t>
        </is>
      </c>
      <c r="B14252" t="n">
        <v>1</v>
      </c>
      <c r="C14252" t="n">
        <v>1</v>
      </c>
      <c r="D14252" t="n">
        <v>1</v>
      </c>
      <c r="E14252" t="n">
        <v>1</v>
      </c>
      <c r="F14252" t="n">
        <v>1</v>
      </c>
      <c r="G14252" t="n">
        <v>1</v>
      </c>
      <c r="H14252" t="n">
        <v>1</v>
      </c>
      <c r="I14252" t="n">
        <v>1</v>
      </c>
      <c r="J14252" t="n">
        <v>1</v>
      </c>
      <c r="K14252" t="n">
        <v>0</v>
      </c>
    </row>
    <row r="14253">
      <c r="A14253" t="inlineStr">
        <is>
          <t>sps4_201912_011</t>
        </is>
      </c>
      <c r="B14253" t="n">
        <v>1</v>
      </c>
      <c r="C14253" t="n">
        <v>1</v>
      </c>
      <c r="D14253" t="n">
        <v>1</v>
      </c>
      <c r="E14253" t="n">
        <v>1</v>
      </c>
      <c r="F14253" t="n">
        <v>1</v>
      </c>
      <c r="G14253" t="n">
        <v>1</v>
      </c>
      <c r="H14253" t="n">
        <v>1</v>
      </c>
      <c r="I14253" t="n">
        <v>1</v>
      </c>
      <c r="J14253" t="n">
        <v>1</v>
      </c>
      <c r="K14253" t="n">
        <v>0</v>
      </c>
    </row>
    <row r="14254">
      <c r="A14254" t="inlineStr">
        <is>
          <t>sps4_201912_012</t>
        </is>
      </c>
      <c r="B14254" t="n">
        <v>1</v>
      </c>
      <c r="C14254" t="n">
        <v>1</v>
      </c>
      <c r="D14254" t="n">
        <v>1</v>
      </c>
      <c r="E14254" t="n">
        <v>1</v>
      </c>
      <c r="F14254" t="n">
        <v>1</v>
      </c>
      <c r="G14254" t="n">
        <v>1</v>
      </c>
      <c r="H14254" t="n">
        <v>1</v>
      </c>
      <c r="I14254" t="n">
        <v>1</v>
      </c>
      <c r="J14254" t="n">
        <v>1</v>
      </c>
      <c r="K14254" t="n">
        <v>0</v>
      </c>
    </row>
    <row r="14255">
      <c r="A14255" t="inlineStr">
        <is>
          <t>sps4_201912_013</t>
        </is>
      </c>
      <c r="B14255" t="n">
        <v>1</v>
      </c>
      <c r="C14255" t="n">
        <v>1</v>
      </c>
      <c r="D14255" t="n">
        <v>1</v>
      </c>
      <c r="E14255" t="n">
        <v>1</v>
      </c>
      <c r="F14255" t="n">
        <v>1</v>
      </c>
      <c r="G14255" t="n">
        <v>1</v>
      </c>
      <c r="H14255" t="n">
        <v>1</v>
      </c>
      <c r="I14255" t="n">
        <v>1</v>
      </c>
      <c r="J14255" t="n">
        <v>1</v>
      </c>
      <c r="K14255" t="n">
        <v>0</v>
      </c>
    </row>
    <row r="14256">
      <c r="A14256" t="inlineStr">
        <is>
          <t>sps4_201912_014</t>
        </is>
      </c>
      <c r="B14256" t="n">
        <v>1</v>
      </c>
      <c r="C14256" t="n">
        <v>1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  <c r="K14256" t="n">
        <v>0</v>
      </c>
    </row>
    <row r="14257">
      <c r="A14257" t="inlineStr">
        <is>
          <t>sps4_201912_015</t>
        </is>
      </c>
      <c r="B14257" t="n">
        <v>1</v>
      </c>
      <c r="C14257" t="n">
        <v>1</v>
      </c>
      <c r="D14257" t="n">
        <v>1</v>
      </c>
      <c r="E14257" t="n">
        <v>1</v>
      </c>
      <c r="F14257" t="n">
        <v>1</v>
      </c>
      <c r="G14257" t="n">
        <v>1</v>
      </c>
      <c r="H14257" t="n">
        <v>1</v>
      </c>
      <c r="I14257" t="n">
        <v>1</v>
      </c>
      <c r="J14257" t="n">
        <v>1</v>
      </c>
      <c r="K14257" t="n">
        <v>0</v>
      </c>
    </row>
    <row r="14258">
      <c r="A14258" t="inlineStr">
        <is>
          <t>sps4_201912_016</t>
        </is>
      </c>
      <c r="B14258" t="n">
        <v>1</v>
      </c>
      <c r="C14258" t="n">
        <v>1</v>
      </c>
      <c r="D14258" t="n">
        <v>1</v>
      </c>
      <c r="E14258" t="n">
        <v>1</v>
      </c>
      <c r="F14258" t="n">
        <v>1</v>
      </c>
      <c r="G14258" t="n">
        <v>1</v>
      </c>
      <c r="H14258" t="n">
        <v>1</v>
      </c>
      <c r="I14258" t="n">
        <v>1</v>
      </c>
      <c r="J14258" t="n">
        <v>1</v>
      </c>
      <c r="K14258" t="n">
        <v>0</v>
      </c>
    </row>
    <row r="14259">
      <c r="A14259" t="inlineStr">
        <is>
          <t>sps4_201912_017</t>
        </is>
      </c>
      <c r="B14259" t="n">
        <v>1</v>
      </c>
      <c r="C14259" t="n">
        <v>1</v>
      </c>
      <c r="D14259" t="n">
        <v>1</v>
      </c>
      <c r="E14259" t="n">
        <v>1</v>
      </c>
      <c r="F14259" t="n">
        <v>1</v>
      </c>
      <c r="G14259" t="n">
        <v>1</v>
      </c>
      <c r="H14259" t="n">
        <v>1</v>
      </c>
      <c r="I14259" t="n">
        <v>1</v>
      </c>
      <c r="J14259" t="n">
        <v>1</v>
      </c>
      <c r="K14259" t="n">
        <v>0</v>
      </c>
    </row>
    <row r="14260">
      <c r="A14260" t="inlineStr">
        <is>
          <t>sps4_201912_018</t>
        </is>
      </c>
      <c r="B14260" t="n">
        <v>1</v>
      </c>
      <c r="C14260" t="n">
        <v>1</v>
      </c>
      <c r="D14260" t="n">
        <v>1</v>
      </c>
      <c r="E14260" t="n">
        <v>1</v>
      </c>
      <c r="F14260" t="n">
        <v>1</v>
      </c>
      <c r="G14260" t="n">
        <v>1</v>
      </c>
      <c r="H14260" t="n">
        <v>1</v>
      </c>
      <c r="I14260" t="n">
        <v>1</v>
      </c>
      <c r="J14260" t="n">
        <v>1</v>
      </c>
      <c r="K14260" t="n">
        <v>0</v>
      </c>
    </row>
    <row r="14261">
      <c r="A14261" t="inlineStr">
        <is>
          <t>sps4_201912_019</t>
        </is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1</v>
      </c>
      <c r="I14261" t="n">
        <v>1</v>
      </c>
      <c r="J14261" t="n">
        <v>1</v>
      </c>
      <c r="K14261" t="n">
        <v>0</v>
      </c>
    </row>
    <row r="14262">
      <c r="A14262" t="inlineStr">
        <is>
          <t>sps4_201912_020</t>
        </is>
      </c>
      <c r="B14262" t="n">
        <v>1</v>
      </c>
      <c r="C14262" t="n">
        <v>1</v>
      </c>
      <c r="D14262" t="n">
        <v>1</v>
      </c>
      <c r="E14262" t="n">
        <v>1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0</v>
      </c>
    </row>
    <row r="14263">
      <c r="A14263" t="inlineStr">
        <is>
          <t>sps4_201912_021</t>
        </is>
      </c>
      <c r="B14263" t="n">
        <v>1</v>
      </c>
      <c r="C14263" t="n">
        <v>1</v>
      </c>
      <c r="D14263" t="n">
        <v>1</v>
      </c>
      <c r="E14263" t="n">
        <v>1</v>
      </c>
      <c r="F14263" t="n">
        <v>1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</row>
    <row r="14264">
      <c r="A14264" t="inlineStr">
        <is>
          <t>sps4_201912_022</t>
        </is>
      </c>
      <c r="B14264" t="n">
        <v>1</v>
      </c>
      <c r="C14264" t="n">
        <v>1</v>
      </c>
      <c r="D14264" t="n">
        <v>1</v>
      </c>
      <c r="E14264" t="n">
        <v>1</v>
      </c>
      <c r="F14264" t="n">
        <v>1</v>
      </c>
      <c r="G14264" t="n">
        <v>1</v>
      </c>
      <c r="H14264" t="n">
        <v>1</v>
      </c>
      <c r="I14264" t="n">
        <v>1</v>
      </c>
      <c r="J14264" t="n">
        <v>1</v>
      </c>
      <c r="K14264" t="n">
        <v>0</v>
      </c>
    </row>
    <row r="14265">
      <c r="A14265" t="inlineStr">
        <is>
          <t>sps4_201912_023</t>
        </is>
      </c>
      <c r="B14265" t="n">
        <v>1</v>
      </c>
      <c r="C14265" t="n">
        <v>1</v>
      </c>
      <c r="D14265" t="n">
        <v>1</v>
      </c>
      <c r="E14265" t="n">
        <v>1</v>
      </c>
      <c r="F14265" t="n">
        <v>1</v>
      </c>
      <c r="G14265" t="n">
        <v>1</v>
      </c>
      <c r="H14265" t="n">
        <v>1</v>
      </c>
      <c r="I14265" t="n">
        <v>1</v>
      </c>
      <c r="J14265" t="n">
        <v>1</v>
      </c>
      <c r="K14265" t="n">
        <v>0</v>
      </c>
    </row>
    <row r="14266">
      <c r="A14266" t="inlineStr">
        <is>
          <t>sps4_201912_024</t>
        </is>
      </c>
      <c r="B14266" t="n">
        <v>1</v>
      </c>
      <c r="C14266" t="n">
        <v>1</v>
      </c>
      <c r="D14266" t="n">
        <v>1</v>
      </c>
      <c r="E14266" t="n">
        <v>1</v>
      </c>
      <c r="F14266" t="n">
        <v>1</v>
      </c>
      <c r="G14266" t="n">
        <v>1</v>
      </c>
      <c r="H14266" t="n">
        <v>1</v>
      </c>
      <c r="I14266" t="n">
        <v>1</v>
      </c>
      <c r="J14266" t="n">
        <v>1</v>
      </c>
      <c r="K14266" t="n">
        <v>0</v>
      </c>
    </row>
    <row r="14267">
      <c r="A14267" t="inlineStr">
        <is>
          <t>sps4_201912_025</t>
        </is>
      </c>
      <c r="B14267" t="n">
        <v>1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1</v>
      </c>
      <c r="I14267" t="n">
        <v>1</v>
      </c>
      <c r="J14267" t="n">
        <v>1</v>
      </c>
      <c r="K14267" t="n">
        <v>0</v>
      </c>
    </row>
    <row r="14268">
      <c r="A14268" t="inlineStr">
        <is>
          <t>sps4_201912_026</t>
        </is>
      </c>
      <c r="B14268" t="n">
        <v>1</v>
      </c>
      <c r="C14268" t="n">
        <v>1</v>
      </c>
      <c r="D14268" t="n">
        <v>1</v>
      </c>
      <c r="E14268" t="n">
        <v>1</v>
      </c>
      <c r="F14268" t="n">
        <v>1</v>
      </c>
      <c r="G14268" t="n">
        <v>1</v>
      </c>
      <c r="H14268" t="n">
        <v>1</v>
      </c>
      <c r="I14268" t="n">
        <v>1</v>
      </c>
      <c r="J14268" t="n">
        <v>1</v>
      </c>
      <c r="K14268" t="n">
        <v>0</v>
      </c>
    </row>
    <row r="14269">
      <c r="A14269" t="inlineStr">
        <is>
          <t>sps4_201912_027</t>
        </is>
      </c>
      <c r="B14269" t="n">
        <v>1</v>
      </c>
      <c r="C14269" t="n">
        <v>1</v>
      </c>
      <c r="D14269" t="n">
        <v>1</v>
      </c>
      <c r="E14269" t="n">
        <v>1</v>
      </c>
      <c r="F14269" t="n">
        <v>1</v>
      </c>
      <c r="G14269" t="n">
        <v>1</v>
      </c>
      <c r="H14269" t="n">
        <v>1</v>
      </c>
      <c r="I14269" t="n">
        <v>1</v>
      </c>
      <c r="J14269" t="n">
        <v>1</v>
      </c>
      <c r="K14269" t="n">
        <v>0</v>
      </c>
    </row>
    <row r="14270">
      <c r="A14270" t="inlineStr">
        <is>
          <t>sps4_201912_028</t>
        </is>
      </c>
      <c r="B14270" t="n">
        <v>1</v>
      </c>
      <c r="C14270" t="n">
        <v>1</v>
      </c>
      <c r="D14270" t="n">
        <v>1</v>
      </c>
      <c r="E14270" t="n">
        <v>1</v>
      </c>
      <c r="F14270" t="n">
        <v>1</v>
      </c>
      <c r="G14270" t="n">
        <v>1</v>
      </c>
      <c r="H14270" t="n">
        <v>1</v>
      </c>
      <c r="I14270" t="n">
        <v>1</v>
      </c>
      <c r="J14270" t="n">
        <v>1</v>
      </c>
      <c r="K14270" t="n">
        <v>0</v>
      </c>
    </row>
    <row r="14271">
      <c r="A14271" t="inlineStr">
        <is>
          <t>sps4_201912_029</t>
        </is>
      </c>
      <c r="B14271" t="n">
        <v>1</v>
      </c>
      <c r="C14271" t="n">
        <v>1</v>
      </c>
      <c r="D14271" t="n">
        <v>1</v>
      </c>
      <c r="E14271" t="n">
        <v>1</v>
      </c>
      <c r="F14271" t="n">
        <v>1</v>
      </c>
      <c r="G14271" t="n">
        <v>1</v>
      </c>
      <c r="H14271" t="n">
        <v>1</v>
      </c>
      <c r="I14271" t="n">
        <v>1</v>
      </c>
      <c r="J14271" t="n">
        <v>1</v>
      </c>
      <c r="K14271" t="n">
        <v>0</v>
      </c>
    </row>
    <row r="14272">
      <c r="A14272" t="inlineStr">
        <is>
          <t>sps4_201912_030</t>
        </is>
      </c>
      <c r="B14272" t="n">
        <v>1</v>
      </c>
      <c r="C14272" t="n">
        <v>1</v>
      </c>
      <c r="D14272" t="n">
        <v>1</v>
      </c>
      <c r="E14272" t="n">
        <v>1</v>
      </c>
      <c r="F14272" t="n">
        <v>1</v>
      </c>
      <c r="G14272" t="n">
        <v>1</v>
      </c>
      <c r="H14272" t="n">
        <v>1</v>
      </c>
      <c r="I14272" t="n">
        <v>1</v>
      </c>
      <c r="J14272" t="n">
        <v>1</v>
      </c>
      <c r="K14272" t="n">
        <v>0</v>
      </c>
    </row>
    <row r="14273">
      <c r="A14273" t="inlineStr">
        <is>
          <t>sps4_201912_031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0</v>
      </c>
    </row>
    <row r="14274">
      <c r="A14274" t="inlineStr">
        <is>
          <t>sps4_201912_032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</row>
    <row r="14275">
      <c r="A14275" t="inlineStr">
        <is>
          <t>sps4_201912_033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</row>
    <row r="14276">
      <c r="A14276" t="inlineStr">
        <is>
          <t>sps4_201912_034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</row>
    <row r="14277">
      <c r="A14277" t="inlineStr">
        <is>
          <t>sps4_201912_035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sps4_201912_036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0</v>
      </c>
    </row>
    <row r="14279">
      <c r="A14279" t="inlineStr">
        <is>
          <t>sps4_201912_037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</row>
    <row r="14280">
      <c r="A14280" t="inlineStr">
        <is>
          <t>sps4_201912_038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</row>
    <row r="14281">
      <c r="A14281" t="inlineStr">
        <is>
          <t>sps4_201912_039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sps4_201912_040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</row>
    <row r="14283">
      <c r="A14283" t="inlineStr">
        <is>
          <t>sps4_202012_001</t>
        </is>
      </c>
      <c r="B14283" t="n">
        <v>1</v>
      </c>
      <c r="C14283" t="n">
        <v>1</v>
      </c>
      <c r="D14283" t="n">
        <v>1</v>
      </c>
      <c r="E14283" t="n">
        <v>1</v>
      </c>
      <c r="F14283" t="n">
        <v>1</v>
      </c>
      <c r="G14283" t="n">
        <v>1</v>
      </c>
      <c r="H14283" t="n">
        <v>1</v>
      </c>
      <c r="I14283" t="n">
        <v>1</v>
      </c>
      <c r="J14283" t="n">
        <v>1</v>
      </c>
      <c r="K14283" t="n">
        <v>0</v>
      </c>
    </row>
    <row r="14284">
      <c r="A14284" t="inlineStr">
        <is>
          <t>sps4_202012_002</t>
        </is>
      </c>
      <c r="B14284" t="n">
        <v>1</v>
      </c>
      <c r="C14284" t="n">
        <v>1</v>
      </c>
      <c r="D14284" t="n">
        <v>1</v>
      </c>
      <c r="E14284" t="n">
        <v>1</v>
      </c>
      <c r="F14284" t="n">
        <v>1</v>
      </c>
      <c r="G14284" t="n">
        <v>1</v>
      </c>
      <c r="H14284" t="n">
        <v>1</v>
      </c>
      <c r="I14284" t="n">
        <v>1</v>
      </c>
      <c r="J14284" t="n">
        <v>1</v>
      </c>
      <c r="K14284" t="n">
        <v>0</v>
      </c>
    </row>
    <row r="14285">
      <c r="A14285" t="inlineStr">
        <is>
          <t>sps4_202012_003</t>
        </is>
      </c>
      <c r="B14285" t="n">
        <v>1</v>
      </c>
      <c r="C14285" t="n">
        <v>1</v>
      </c>
      <c r="D14285" t="n">
        <v>1</v>
      </c>
      <c r="E14285" t="n">
        <v>1</v>
      </c>
      <c r="F14285" t="n">
        <v>1</v>
      </c>
      <c r="G14285" t="n">
        <v>1</v>
      </c>
      <c r="H14285" t="n">
        <v>1</v>
      </c>
      <c r="I14285" t="n">
        <v>1</v>
      </c>
      <c r="J14285" t="n">
        <v>1</v>
      </c>
      <c r="K14285" t="n">
        <v>0</v>
      </c>
    </row>
    <row r="14286">
      <c r="A14286" t="inlineStr">
        <is>
          <t>sps4_202012_004</t>
        </is>
      </c>
      <c r="B14286" t="n">
        <v>1</v>
      </c>
      <c r="C14286" t="n">
        <v>1</v>
      </c>
      <c r="D14286" t="n">
        <v>1</v>
      </c>
      <c r="E14286" t="n">
        <v>1</v>
      </c>
      <c r="F14286" t="n">
        <v>1</v>
      </c>
      <c r="G14286" t="n">
        <v>1</v>
      </c>
      <c r="H14286" t="n">
        <v>1</v>
      </c>
      <c r="I14286" t="n">
        <v>1</v>
      </c>
      <c r="J14286" t="n">
        <v>1</v>
      </c>
      <c r="K14286" t="n">
        <v>0</v>
      </c>
    </row>
    <row r="14287">
      <c r="A14287" t="inlineStr">
        <is>
          <t>sps4_202012_005</t>
        </is>
      </c>
      <c r="B14287" t="n">
        <v>1</v>
      </c>
      <c r="C14287" t="n">
        <v>1</v>
      </c>
      <c r="D14287" t="n">
        <v>1</v>
      </c>
      <c r="E14287" t="n">
        <v>1</v>
      </c>
      <c r="F14287" t="n">
        <v>1</v>
      </c>
      <c r="G14287" t="n">
        <v>1</v>
      </c>
      <c r="H14287" t="n">
        <v>1</v>
      </c>
      <c r="I14287" t="n">
        <v>1</v>
      </c>
      <c r="J14287" t="n">
        <v>1</v>
      </c>
      <c r="K14287" t="n">
        <v>0</v>
      </c>
    </row>
    <row r="14288">
      <c r="A14288" t="inlineStr">
        <is>
          <t>sps4_202012_006</t>
        </is>
      </c>
      <c r="B14288" t="n">
        <v>1</v>
      </c>
      <c r="C14288" t="n">
        <v>1</v>
      </c>
      <c r="D14288" t="n">
        <v>1</v>
      </c>
      <c r="E14288" t="n">
        <v>1</v>
      </c>
      <c r="F14288" t="n">
        <v>1</v>
      </c>
      <c r="G14288" t="n">
        <v>1</v>
      </c>
      <c r="H14288" t="n">
        <v>1</v>
      </c>
      <c r="I14288" t="n">
        <v>1</v>
      </c>
      <c r="J14288" t="n">
        <v>1</v>
      </c>
      <c r="K14288" t="n">
        <v>0</v>
      </c>
    </row>
    <row r="14289">
      <c r="A14289" t="inlineStr">
        <is>
          <t>sps4_202012_007</t>
        </is>
      </c>
      <c r="B14289" t="n">
        <v>1</v>
      </c>
      <c r="C14289" t="n">
        <v>1</v>
      </c>
      <c r="D14289" t="n">
        <v>1</v>
      </c>
      <c r="E14289" t="n">
        <v>1</v>
      </c>
      <c r="F14289" t="n">
        <v>1</v>
      </c>
      <c r="G14289" t="n">
        <v>1</v>
      </c>
      <c r="H14289" t="n">
        <v>1</v>
      </c>
      <c r="I14289" t="n">
        <v>1</v>
      </c>
      <c r="J14289" t="n">
        <v>1</v>
      </c>
      <c r="K14289" t="n">
        <v>0</v>
      </c>
    </row>
    <row r="14290">
      <c r="A14290" t="inlineStr">
        <is>
          <t>sps4_202012_008</t>
        </is>
      </c>
      <c r="B14290" t="n">
        <v>1</v>
      </c>
      <c r="C14290" t="n">
        <v>1</v>
      </c>
      <c r="D14290" t="n">
        <v>1</v>
      </c>
      <c r="E14290" t="n">
        <v>1</v>
      </c>
      <c r="F14290" t="n">
        <v>1</v>
      </c>
      <c r="G14290" t="n">
        <v>1</v>
      </c>
      <c r="H14290" t="n">
        <v>1</v>
      </c>
      <c r="I14290" t="n">
        <v>1</v>
      </c>
      <c r="J14290" t="n">
        <v>1</v>
      </c>
      <c r="K14290" t="n">
        <v>0</v>
      </c>
    </row>
    <row r="14291">
      <c r="A14291" t="inlineStr">
        <is>
          <t>sps4_202012_009</t>
        </is>
      </c>
      <c r="B14291" t="n">
        <v>1</v>
      </c>
      <c r="C14291" t="n">
        <v>1</v>
      </c>
      <c r="D14291" t="n">
        <v>1</v>
      </c>
      <c r="E14291" t="n">
        <v>1</v>
      </c>
      <c r="F14291" t="n">
        <v>1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</row>
    <row r="14292">
      <c r="A14292" t="inlineStr">
        <is>
          <t>sps4_202012_010</t>
        </is>
      </c>
      <c r="B14292" t="n">
        <v>1</v>
      </c>
      <c r="C14292" t="n">
        <v>1</v>
      </c>
      <c r="D14292" t="n">
        <v>1</v>
      </c>
      <c r="E14292" t="n">
        <v>1</v>
      </c>
      <c r="F14292" t="n">
        <v>1</v>
      </c>
      <c r="G14292" t="n">
        <v>1</v>
      </c>
      <c r="H14292" t="n">
        <v>1</v>
      </c>
      <c r="I14292" t="n">
        <v>1</v>
      </c>
      <c r="J14292" t="n">
        <v>1</v>
      </c>
      <c r="K14292" t="n">
        <v>0</v>
      </c>
    </row>
    <row r="14293">
      <c r="A14293" t="inlineStr">
        <is>
          <t>sps4_202012_011</t>
        </is>
      </c>
      <c r="B14293" t="n">
        <v>1</v>
      </c>
      <c r="C14293" t="n">
        <v>1</v>
      </c>
      <c r="D14293" t="n">
        <v>1</v>
      </c>
      <c r="E14293" t="n">
        <v>1</v>
      </c>
      <c r="F14293" t="n">
        <v>1</v>
      </c>
      <c r="G14293" t="n">
        <v>1</v>
      </c>
      <c r="H14293" t="n">
        <v>1</v>
      </c>
      <c r="I14293" t="n">
        <v>1</v>
      </c>
      <c r="J14293" t="n">
        <v>1</v>
      </c>
      <c r="K14293" t="n">
        <v>0</v>
      </c>
    </row>
    <row r="14294">
      <c r="A14294" t="inlineStr">
        <is>
          <t>sps4_202012_012</t>
        </is>
      </c>
      <c r="B14294" t="n">
        <v>1</v>
      </c>
      <c r="C14294" t="n">
        <v>1</v>
      </c>
      <c r="D14294" t="n">
        <v>1</v>
      </c>
      <c r="E14294" t="n">
        <v>1</v>
      </c>
      <c r="F14294" t="n">
        <v>1</v>
      </c>
      <c r="G14294" t="n">
        <v>1</v>
      </c>
      <c r="H14294" t="n">
        <v>1</v>
      </c>
      <c r="I14294" t="n">
        <v>1</v>
      </c>
      <c r="J14294" t="n">
        <v>1</v>
      </c>
      <c r="K14294" t="n">
        <v>0</v>
      </c>
    </row>
    <row r="14295">
      <c r="A14295" t="inlineStr">
        <is>
          <t>sps4_202012_013</t>
        </is>
      </c>
      <c r="B14295" t="n">
        <v>1</v>
      </c>
      <c r="C14295" t="n">
        <v>1</v>
      </c>
      <c r="D14295" t="n">
        <v>1</v>
      </c>
      <c r="E14295" t="n">
        <v>1</v>
      </c>
      <c r="F14295" t="n">
        <v>1</v>
      </c>
      <c r="G14295" t="n">
        <v>1</v>
      </c>
      <c r="H14295" t="n">
        <v>1</v>
      </c>
      <c r="I14295" t="n">
        <v>1</v>
      </c>
      <c r="J14295" t="n">
        <v>1</v>
      </c>
      <c r="K14295" t="n">
        <v>0</v>
      </c>
    </row>
    <row r="14296">
      <c r="A14296" t="inlineStr">
        <is>
          <t>sps4_202012_014</t>
        </is>
      </c>
      <c r="B14296" t="n">
        <v>1</v>
      </c>
      <c r="C14296" t="n">
        <v>1</v>
      </c>
      <c r="D14296" t="n">
        <v>1</v>
      </c>
      <c r="E14296" t="n">
        <v>1</v>
      </c>
      <c r="F14296" t="n">
        <v>1</v>
      </c>
      <c r="G14296" t="n">
        <v>1</v>
      </c>
      <c r="H14296" t="n">
        <v>1</v>
      </c>
      <c r="I14296" t="n">
        <v>1</v>
      </c>
      <c r="J14296" t="n">
        <v>1</v>
      </c>
      <c r="K14296" t="n">
        <v>0</v>
      </c>
    </row>
    <row r="14297">
      <c r="A14297" t="inlineStr">
        <is>
          <t>sps4_202012_015</t>
        </is>
      </c>
      <c r="B14297" t="n">
        <v>1</v>
      </c>
      <c r="C14297" t="n">
        <v>1</v>
      </c>
      <c r="D14297" t="n">
        <v>1</v>
      </c>
      <c r="E14297" t="n">
        <v>1</v>
      </c>
      <c r="F14297" t="n">
        <v>1</v>
      </c>
      <c r="G14297" t="n">
        <v>1</v>
      </c>
      <c r="H14297" t="n">
        <v>1</v>
      </c>
      <c r="I14297" t="n">
        <v>1</v>
      </c>
      <c r="J14297" t="n">
        <v>1</v>
      </c>
      <c r="K14297" t="n">
        <v>0</v>
      </c>
    </row>
    <row r="14298">
      <c r="A14298" t="inlineStr">
        <is>
          <t>sps4_202012_016</t>
        </is>
      </c>
      <c r="B14298" t="n">
        <v>1</v>
      </c>
      <c r="C14298" t="n">
        <v>1</v>
      </c>
      <c r="D14298" t="n">
        <v>1</v>
      </c>
      <c r="E14298" t="n">
        <v>1</v>
      </c>
      <c r="F14298" t="n">
        <v>1</v>
      </c>
      <c r="G14298" t="n">
        <v>1</v>
      </c>
      <c r="H14298" t="n">
        <v>1</v>
      </c>
      <c r="I14298" t="n">
        <v>1</v>
      </c>
      <c r="J14298" t="n">
        <v>1</v>
      </c>
      <c r="K14298" t="n">
        <v>0</v>
      </c>
    </row>
    <row r="14299">
      <c r="A14299" t="inlineStr">
        <is>
          <t>sps4_202012_017</t>
        </is>
      </c>
      <c r="B14299" t="n">
        <v>1</v>
      </c>
      <c r="C14299" t="n">
        <v>1</v>
      </c>
      <c r="D14299" t="n">
        <v>1</v>
      </c>
      <c r="E14299" t="n">
        <v>1</v>
      </c>
      <c r="F14299" t="n">
        <v>1</v>
      </c>
      <c r="G14299" t="n">
        <v>1</v>
      </c>
      <c r="H14299" t="n">
        <v>1</v>
      </c>
      <c r="I14299" t="n">
        <v>1</v>
      </c>
      <c r="J14299" t="n">
        <v>1</v>
      </c>
      <c r="K14299" t="n">
        <v>0</v>
      </c>
    </row>
    <row r="14300">
      <c r="A14300" t="inlineStr">
        <is>
          <t>sps4_202012_018</t>
        </is>
      </c>
      <c r="B14300" t="n">
        <v>1</v>
      </c>
      <c r="C14300" t="n">
        <v>1</v>
      </c>
      <c r="D14300" t="n">
        <v>1</v>
      </c>
      <c r="E14300" t="n">
        <v>1</v>
      </c>
      <c r="F14300" t="n">
        <v>1</v>
      </c>
      <c r="G14300" t="n">
        <v>1</v>
      </c>
      <c r="H14300" t="n">
        <v>1</v>
      </c>
      <c r="I14300" t="n">
        <v>1</v>
      </c>
      <c r="J14300" t="n">
        <v>1</v>
      </c>
      <c r="K14300" t="n">
        <v>0</v>
      </c>
    </row>
    <row r="14301">
      <c r="A14301" t="inlineStr">
        <is>
          <t>sps4_202012_019</t>
        </is>
      </c>
      <c r="B14301" t="n">
        <v>1</v>
      </c>
      <c r="C14301" t="n">
        <v>1</v>
      </c>
      <c r="D14301" t="n">
        <v>1</v>
      </c>
      <c r="E14301" t="n">
        <v>1</v>
      </c>
      <c r="F14301" t="n">
        <v>1</v>
      </c>
      <c r="G14301" t="n">
        <v>1</v>
      </c>
      <c r="H14301" t="n">
        <v>1</v>
      </c>
      <c r="I14301" t="n">
        <v>1</v>
      </c>
      <c r="J14301" t="n">
        <v>1</v>
      </c>
      <c r="K14301" t="n">
        <v>0</v>
      </c>
    </row>
    <row r="14302">
      <c r="A14302" t="inlineStr">
        <is>
          <t>sps4_202012_020</t>
        </is>
      </c>
      <c r="B14302" t="n">
        <v>1</v>
      </c>
      <c r="C14302" t="n">
        <v>1</v>
      </c>
      <c r="D14302" t="n">
        <v>1</v>
      </c>
      <c r="E14302" t="n">
        <v>1</v>
      </c>
      <c r="F14302" t="n">
        <v>1</v>
      </c>
      <c r="G14302" t="n">
        <v>1</v>
      </c>
      <c r="H14302" t="n">
        <v>1</v>
      </c>
      <c r="I14302" t="n">
        <v>1</v>
      </c>
      <c r="J14302" t="n">
        <v>1</v>
      </c>
      <c r="K14302" t="n">
        <v>0</v>
      </c>
    </row>
    <row r="14303">
      <c r="A14303" t="inlineStr">
        <is>
          <t>sps4_202012_021</t>
        </is>
      </c>
      <c r="B14303" t="n">
        <v>1</v>
      </c>
      <c r="C14303" t="n">
        <v>1</v>
      </c>
      <c r="D14303" t="n">
        <v>1</v>
      </c>
      <c r="E14303" t="n">
        <v>1</v>
      </c>
      <c r="F14303" t="n">
        <v>1</v>
      </c>
      <c r="G14303" t="n">
        <v>1</v>
      </c>
      <c r="H14303" t="n">
        <v>1</v>
      </c>
      <c r="I14303" t="n">
        <v>1</v>
      </c>
      <c r="J14303" t="n">
        <v>1</v>
      </c>
      <c r="K14303" t="n">
        <v>0</v>
      </c>
    </row>
    <row r="14304">
      <c r="A14304" t="inlineStr">
        <is>
          <t>sps4_202012_022</t>
        </is>
      </c>
      <c r="B14304" t="n">
        <v>1</v>
      </c>
      <c r="C14304" t="n">
        <v>1</v>
      </c>
      <c r="D14304" t="n">
        <v>1</v>
      </c>
      <c r="E14304" t="n">
        <v>1</v>
      </c>
      <c r="F14304" t="n">
        <v>1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</row>
    <row r="14305">
      <c r="A14305" t="inlineStr">
        <is>
          <t>sps4_202012_023</t>
        </is>
      </c>
      <c r="B14305" t="n">
        <v>1</v>
      </c>
      <c r="C14305" t="n">
        <v>1</v>
      </c>
      <c r="D14305" t="n">
        <v>1</v>
      </c>
      <c r="E14305" t="n">
        <v>1</v>
      </c>
      <c r="F14305" t="n">
        <v>1</v>
      </c>
      <c r="G14305" t="n">
        <v>1</v>
      </c>
      <c r="H14305" t="n">
        <v>1</v>
      </c>
      <c r="I14305" t="n">
        <v>1</v>
      </c>
      <c r="J14305" t="n">
        <v>1</v>
      </c>
      <c r="K14305" t="n">
        <v>0</v>
      </c>
    </row>
    <row r="14306">
      <c r="A14306" t="inlineStr">
        <is>
          <t>sps4_202012_024</t>
        </is>
      </c>
      <c r="B14306" t="n">
        <v>1</v>
      </c>
      <c r="C14306" t="n">
        <v>1</v>
      </c>
      <c r="D14306" t="n">
        <v>1</v>
      </c>
      <c r="E14306" t="n">
        <v>1</v>
      </c>
      <c r="F14306" t="n">
        <v>1</v>
      </c>
      <c r="G14306" t="n">
        <v>1</v>
      </c>
      <c r="H14306" t="n">
        <v>1</v>
      </c>
      <c r="I14306" t="n">
        <v>1</v>
      </c>
      <c r="J14306" t="n">
        <v>1</v>
      </c>
      <c r="K14306" t="n">
        <v>0</v>
      </c>
    </row>
    <row r="14307">
      <c r="A14307" t="inlineStr">
        <is>
          <t>sps4_202012_025</t>
        </is>
      </c>
      <c r="B14307" t="n">
        <v>1</v>
      </c>
      <c r="C14307" t="n">
        <v>1</v>
      </c>
      <c r="D14307" t="n">
        <v>1</v>
      </c>
      <c r="E14307" t="n">
        <v>1</v>
      </c>
      <c r="F14307" t="n">
        <v>1</v>
      </c>
      <c r="G14307" t="n">
        <v>1</v>
      </c>
      <c r="H14307" t="n">
        <v>1</v>
      </c>
      <c r="I14307" t="n">
        <v>1</v>
      </c>
      <c r="J14307" t="n">
        <v>1</v>
      </c>
      <c r="K14307" t="n">
        <v>0</v>
      </c>
    </row>
    <row r="14308">
      <c r="A14308" t="inlineStr">
        <is>
          <t>sps4_202012_026</t>
        </is>
      </c>
      <c r="B14308" t="n">
        <v>1</v>
      </c>
      <c r="C14308" t="n">
        <v>1</v>
      </c>
      <c r="D14308" t="n">
        <v>1</v>
      </c>
      <c r="E14308" t="n">
        <v>1</v>
      </c>
      <c r="F14308" t="n">
        <v>1</v>
      </c>
      <c r="G14308" t="n">
        <v>1</v>
      </c>
      <c r="H14308" t="n">
        <v>1</v>
      </c>
      <c r="I14308" t="n">
        <v>1</v>
      </c>
      <c r="J14308" t="n">
        <v>1</v>
      </c>
      <c r="K14308" t="n">
        <v>0</v>
      </c>
    </row>
    <row r="14309">
      <c r="A14309" t="inlineStr">
        <is>
          <t>sps4_202012_027</t>
        </is>
      </c>
      <c r="B14309" t="n">
        <v>1</v>
      </c>
      <c r="C14309" t="n">
        <v>1</v>
      </c>
      <c r="D14309" t="n">
        <v>1</v>
      </c>
      <c r="E14309" t="n">
        <v>1</v>
      </c>
      <c r="F14309" t="n">
        <v>1</v>
      </c>
      <c r="G14309" t="n">
        <v>1</v>
      </c>
      <c r="H14309" t="n">
        <v>1</v>
      </c>
      <c r="I14309" t="n">
        <v>1</v>
      </c>
      <c r="J14309" t="n">
        <v>1</v>
      </c>
      <c r="K14309" t="n">
        <v>0</v>
      </c>
    </row>
    <row r="14310">
      <c r="A14310" t="inlineStr">
        <is>
          <t>sps4_202012_028</t>
        </is>
      </c>
      <c r="B14310" t="n">
        <v>1</v>
      </c>
      <c r="C14310" t="n">
        <v>1</v>
      </c>
      <c r="D14310" t="n">
        <v>1</v>
      </c>
      <c r="E14310" t="n">
        <v>1</v>
      </c>
      <c r="F14310" t="n">
        <v>1</v>
      </c>
      <c r="G14310" t="n">
        <v>1</v>
      </c>
      <c r="H14310" t="n">
        <v>1</v>
      </c>
      <c r="I14310" t="n">
        <v>1</v>
      </c>
      <c r="J14310" t="n">
        <v>1</v>
      </c>
      <c r="K14310" t="n">
        <v>0</v>
      </c>
    </row>
    <row r="14311">
      <c r="A14311" t="inlineStr">
        <is>
          <t>sps4_202012_029</t>
        </is>
      </c>
      <c r="B14311" t="n">
        <v>1</v>
      </c>
      <c r="C14311" t="n">
        <v>1</v>
      </c>
      <c r="D14311" t="n">
        <v>1</v>
      </c>
      <c r="E14311" t="n">
        <v>1</v>
      </c>
      <c r="F14311" t="n">
        <v>1</v>
      </c>
      <c r="G14311" t="n">
        <v>1</v>
      </c>
      <c r="H14311" t="n">
        <v>1</v>
      </c>
      <c r="I14311" t="n">
        <v>1</v>
      </c>
      <c r="J14311" t="n">
        <v>1</v>
      </c>
      <c r="K14311" t="n">
        <v>0</v>
      </c>
    </row>
    <row r="14312">
      <c r="A14312" t="inlineStr">
        <is>
          <t>sps4_202012_030</t>
        </is>
      </c>
      <c r="B14312" t="n">
        <v>1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1</v>
      </c>
      <c r="J14312" t="n">
        <v>1</v>
      </c>
      <c r="K14312" t="n">
        <v>0</v>
      </c>
    </row>
    <row r="14313">
      <c r="A14313" t="inlineStr">
        <is>
          <t>sps4_202012_031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sps4_202012_032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sps4_202012_033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</row>
    <row r="14316">
      <c r="A14316" t="inlineStr">
        <is>
          <t>sps4_202012_034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sps4_202012_035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sps4_202012_036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sps4_202012_037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sps4_202012_038</t>
        </is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sps4_202012_039</t>
        </is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sps4_202012_040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sps4_202112_001</t>
        </is>
      </c>
      <c r="B14323" t="n">
        <v>1</v>
      </c>
      <c r="C14323" t="n">
        <v>1</v>
      </c>
      <c r="D14323" t="n">
        <v>1</v>
      </c>
      <c r="E14323" t="n">
        <v>1</v>
      </c>
      <c r="F14323" t="n">
        <v>1</v>
      </c>
      <c r="G14323" t="n">
        <v>1</v>
      </c>
      <c r="H14323" t="n">
        <v>1</v>
      </c>
      <c r="I14323" t="n">
        <v>1</v>
      </c>
      <c r="J14323" t="n">
        <v>1</v>
      </c>
      <c r="K14323" t="n">
        <v>0</v>
      </c>
    </row>
    <row r="14324">
      <c r="A14324" t="inlineStr">
        <is>
          <t>sps4_202112_002</t>
        </is>
      </c>
      <c r="B14324" t="n">
        <v>1</v>
      </c>
      <c r="C14324" t="n">
        <v>1</v>
      </c>
      <c r="D14324" t="n">
        <v>1</v>
      </c>
      <c r="E14324" t="n">
        <v>1</v>
      </c>
      <c r="F14324" t="n">
        <v>1</v>
      </c>
      <c r="G14324" t="n">
        <v>1</v>
      </c>
      <c r="H14324" t="n">
        <v>1</v>
      </c>
      <c r="I14324" t="n">
        <v>1</v>
      </c>
      <c r="J14324" t="n">
        <v>1</v>
      </c>
      <c r="K14324" t="n">
        <v>0</v>
      </c>
    </row>
    <row r="14325">
      <c r="A14325" t="inlineStr">
        <is>
          <t>sps4_202112_003</t>
        </is>
      </c>
      <c r="B14325" t="n">
        <v>1</v>
      </c>
      <c r="C14325" t="n">
        <v>1</v>
      </c>
      <c r="D14325" t="n">
        <v>1</v>
      </c>
      <c r="E14325" t="n">
        <v>1</v>
      </c>
      <c r="F14325" t="n">
        <v>1</v>
      </c>
      <c r="G14325" t="n">
        <v>1</v>
      </c>
      <c r="H14325" t="n">
        <v>1</v>
      </c>
      <c r="I14325" t="n">
        <v>1</v>
      </c>
      <c r="J14325" t="n">
        <v>1</v>
      </c>
      <c r="K14325" t="n">
        <v>0</v>
      </c>
    </row>
    <row r="14326">
      <c r="A14326" t="inlineStr">
        <is>
          <t>sps4_202112_004</t>
        </is>
      </c>
      <c r="B14326" t="n">
        <v>1</v>
      </c>
      <c r="C14326" t="n">
        <v>1</v>
      </c>
      <c r="D14326" t="n">
        <v>1</v>
      </c>
      <c r="E14326" t="n">
        <v>1</v>
      </c>
      <c r="F14326" t="n">
        <v>1</v>
      </c>
      <c r="G14326" t="n">
        <v>1</v>
      </c>
      <c r="H14326" t="n">
        <v>1</v>
      </c>
      <c r="I14326" t="n">
        <v>1</v>
      </c>
      <c r="J14326" t="n">
        <v>1</v>
      </c>
      <c r="K14326" t="n">
        <v>0</v>
      </c>
    </row>
    <row r="14327">
      <c r="A14327" t="inlineStr">
        <is>
          <t>sps4_202112_005</t>
        </is>
      </c>
      <c r="B14327" t="n">
        <v>1</v>
      </c>
      <c r="C14327" t="n">
        <v>1</v>
      </c>
      <c r="D14327" t="n">
        <v>1</v>
      </c>
      <c r="E14327" t="n">
        <v>1</v>
      </c>
      <c r="F14327" t="n">
        <v>1</v>
      </c>
      <c r="G14327" t="n">
        <v>1</v>
      </c>
      <c r="H14327" t="n">
        <v>1</v>
      </c>
      <c r="I14327" t="n">
        <v>1</v>
      </c>
      <c r="J14327" t="n">
        <v>1</v>
      </c>
      <c r="K14327" t="n">
        <v>0</v>
      </c>
    </row>
    <row r="14328">
      <c r="A14328" t="inlineStr">
        <is>
          <t>sps4_202112_006</t>
        </is>
      </c>
      <c r="B14328" t="n">
        <v>1</v>
      </c>
      <c r="C14328" t="n">
        <v>1</v>
      </c>
      <c r="D14328" t="n">
        <v>1</v>
      </c>
      <c r="E14328" t="n">
        <v>1</v>
      </c>
      <c r="F14328" t="n">
        <v>1</v>
      </c>
      <c r="G14328" t="n">
        <v>1</v>
      </c>
      <c r="H14328" t="n">
        <v>1</v>
      </c>
      <c r="I14328" t="n">
        <v>1</v>
      </c>
      <c r="J14328" t="n">
        <v>1</v>
      </c>
      <c r="K14328" t="n">
        <v>0</v>
      </c>
    </row>
    <row r="14329">
      <c r="A14329" t="inlineStr">
        <is>
          <t>sps4_202112_007</t>
        </is>
      </c>
      <c r="B14329" t="n">
        <v>1</v>
      </c>
      <c r="C14329" t="n">
        <v>1</v>
      </c>
      <c r="D14329" t="n">
        <v>1</v>
      </c>
      <c r="E14329" t="n">
        <v>1</v>
      </c>
      <c r="F14329" t="n">
        <v>1</v>
      </c>
      <c r="G14329" t="n">
        <v>1</v>
      </c>
      <c r="H14329" t="n">
        <v>1</v>
      </c>
      <c r="I14329" t="n">
        <v>1</v>
      </c>
      <c r="J14329" t="n">
        <v>1</v>
      </c>
      <c r="K14329" t="n">
        <v>0</v>
      </c>
    </row>
    <row r="14330">
      <c r="A14330" t="inlineStr">
        <is>
          <t>sps4_202112_008</t>
        </is>
      </c>
      <c r="B14330" t="n">
        <v>1</v>
      </c>
      <c r="C14330" t="n">
        <v>1</v>
      </c>
      <c r="D14330" t="n">
        <v>1</v>
      </c>
      <c r="E14330" t="n">
        <v>1</v>
      </c>
      <c r="F14330" t="n">
        <v>1</v>
      </c>
      <c r="G14330" t="n">
        <v>1</v>
      </c>
      <c r="H14330" t="n">
        <v>1</v>
      </c>
      <c r="I14330" t="n">
        <v>1</v>
      </c>
      <c r="J14330" t="n">
        <v>1</v>
      </c>
      <c r="K14330" t="n">
        <v>0</v>
      </c>
    </row>
    <row r="14331">
      <c r="A14331" t="inlineStr">
        <is>
          <t>sps4_202112_009</t>
        </is>
      </c>
      <c r="B14331" t="n">
        <v>1</v>
      </c>
      <c r="C14331" t="n">
        <v>1</v>
      </c>
      <c r="D14331" t="n">
        <v>1</v>
      </c>
      <c r="E14331" t="n">
        <v>1</v>
      </c>
      <c r="F14331" t="n">
        <v>1</v>
      </c>
      <c r="G14331" t="n">
        <v>1</v>
      </c>
      <c r="H14331" t="n">
        <v>1</v>
      </c>
      <c r="I14331" t="n">
        <v>1</v>
      </c>
      <c r="J14331" t="n">
        <v>1</v>
      </c>
      <c r="K14331" t="n">
        <v>0</v>
      </c>
    </row>
    <row r="14332">
      <c r="A14332" t="inlineStr">
        <is>
          <t>sps4_202112_010</t>
        </is>
      </c>
      <c r="B14332" t="n">
        <v>1</v>
      </c>
      <c r="C14332" t="n">
        <v>1</v>
      </c>
      <c r="D14332" t="n">
        <v>1</v>
      </c>
      <c r="E14332" t="n">
        <v>1</v>
      </c>
      <c r="F14332" t="n">
        <v>1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</row>
    <row r="14333">
      <c r="A14333" t="inlineStr">
        <is>
          <t>sps4_202112_011</t>
        </is>
      </c>
      <c r="B14333" t="n">
        <v>1</v>
      </c>
      <c r="C14333" t="n">
        <v>1</v>
      </c>
      <c r="D14333" t="n">
        <v>1</v>
      </c>
      <c r="E14333" t="n">
        <v>1</v>
      </c>
      <c r="F14333" t="n">
        <v>1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</row>
    <row r="14334">
      <c r="A14334" t="inlineStr">
        <is>
          <t>sps4_202112_012</t>
        </is>
      </c>
      <c r="B14334" t="n">
        <v>1</v>
      </c>
      <c r="C14334" t="n">
        <v>1</v>
      </c>
      <c r="D14334" t="n">
        <v>1</v>
      </c>
      <c r="E14334" t="n">
        <v>1</v>
      </c>
      <c r="F14334" t="n">
        <v>1</v>
      </c>
      <c r="G14334" t="n">
        <v>1</v>
      </c>
      <c r="H14334" t="n">
        <v>1</v>
      </c>
      <c r="I14334" t="n">
        <v>1</v>
      </c>
      <c r="J14334" t="n">
        <v>1</v>
      </c>
      <c r="K14334" t="n">
        <v>0</v>
      </c>
    </row>
    <row r="14335">
      <c r="A14335" t="inlineStr">
        <is>
          <t>sps4_202112_013</t>
        </is>
      </c>
      <c r="B14335" t="n">
        <v>1</v>
      </c>
      <c r="C14335" t="n">
        <v>1</v>
      </c>
      <c r="D14335" t="n">
        <v>1</v>
      </c>
      <c r="E14335" t="n">
        <v>1</v>
      </c>
      <c r="F14335" t="n">
        <v>1</v>
      </c>
      <c r="G14335" t="n">
        <v>1</v>
      </c>
      <c r="H14335" t="n">
        <v>1</v>
      </c>
      <c r="I14335" t="n">
        <v>1</v>
      </c>
      <c r="J14335" t="n">
        <v>1</v>
      </c>
      <c r="K14335" t="n">
        <v>0</v>
      </c>
    </row>
    <row r="14336">
      <c r="A14336" t="inlineStr">
        <is>
          <t>sps4_202112_014</t>
        </is>
      </c>
      <c r="B14336" t="n">
        <v>1</v>
      </c>
      <c r="C14336" t="n">
        <v>1</v>
      </c>
      <c r="D14336" t="n">
        <v>1</v>
      </c>
      <c r="E14336" t="n">
        <v>1</v>
      </c>
      <c r="F14336" t="n">
        <v>1</v>
      </c>
      <c r="G14336" t="n">
        <v>1</v>
      </c>
      <c r="H14336" t="n">
        <v>1</v>
      </c>
      <c r="I14336" t="n">
        <v>1</v>
      </c>
      <c r="J14336" t="n">
        <v>1</v>
      </c>
      <c r="K14336" t="n">
        <v>0</v>
      </c>
    </row>
    <row r="14337">
      <c r="A14337" t="inlineStr">
        <is>
          <t>sps4_202112_015</t>
        </is>
      </c>
      <c r="B14337" t="n">
        <v>1</v>
      </c>
      <c r="C14337" t="n">
        <v>1</v>
      </c>
      <c r="D14337" t="n">
        <v>1</v>
      </c>
      <c r="E14337" t="n">
        <v>1</v>
      </c>
      <c r="F14337" t="n">
        <v>1</v>
      </c>
      <c r="G14337" t="n">
        <v>1</v>
      </c>
      <c r="H14337" t="n">
        <v>1</v>
      </c>
      <c r="I14337" t="n">
        <v>1</v>
      </c>
      <c r="J14337" t="n">
        <v>1</v>
      </c>
      <c r="K14337" t="n">
        <v>0</v>
      </c>
    </row>
    <row r="14338">
      <c r="A14338" t="inlineStr">
        <is>
          <t>sps4_202112_016</t>
        </is>
      </c>
      <c r="B14338" t="n">
        <v>1</v>
      </c>
      <c r="C14338" t="n">
        <v>1</v>
      </c>
      <c r="D14338" t="n">
        <v>1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1</v>
      </c>
      <c r="K14338" t="n">
        <v>0</v>
      </c>
    </row>
    <row r="14339">
      <c r="A14339" t="inlineStr">
        <is>
          <t>sps4_202112_017</t>
        </is>
      </c>
      <c r="B14339" t="n">
        <v>1</v>
      </c>
      <c r="C14339" t="n">
        <v>1</v>
      </c>
      <c r="D14339" t="n">
        <v>1</v>
      </c>
      <c r="E14339" t="n">
        <v>1</v>
      </c>
      <c r="F14339" t="n">
        <v>1</v>
      </c>
      <c r="G14339" t="n">
        <v>1</v>
      </c>
      <c r="H14339" t="n">
        <v>1</v>
      </c>
      <c r="I14339" t="n">
        <v>1</v>
      </c>
      <c r="J14339" t="n">
        <v>1</v>
      </c>
      <c r="K14339" t="n">
        <v>0</v>
      </c>
    </row>
    <row r="14340">
      <c r="A14340" t="inlineStr">
        <is>
          <t>sps4_202112_018</t>
        </is>
      </c>
      <c r="B14340" t="n">
        <v>1</v>
      </c>
      <c r="C14340" t="n">
        <v>1</v>
      </c>
      <c r="D14340" t="n">
        <v>1</v>
      </c>
      <c r="E14340" t="n">
        <v>1</v>
      </c>
      <c r="F14340" t="n">
        <v>1</v>
      </c>
      <c r="G14340" t="n">
        <v>1</v>
      </c>
      <c r="H14340" t="n">
        <v>1</v>
      </c>
      <c r="I14340" t="n">
        <v>1</v>
      </c>
      <c r="J14340" t="n">
        <v>1</v>
      </c>
      <c r="K14340" t="n">
        <v>0</v>
      </c>
    </row>
    <row r="14341">
      <c r="A14341" t="inlineStr">
        <is>
          <t>sps4_202112_019</t>
        </is>
      </c>
      <c r="B14341" t="n">
        <v>1</v>
      </c>
      <c r="C14341" t="n">
        <v>1</v>
      </c>
      <c r="D14341" t="n">
        <v>1</v>
      </c>
      <c r="E14341" t="n">
        <v>1</v>
      </c>
      <c r="F14341" t="n">
        <v>1</v>
      </c>
      <c r="G14341" t="n">
        <v>1</v>
      </c>
      <c r="H14341" t="n">
        <v>1</v>
      </c>
      <c r="I14341" t="n">
        <v>1</v>
      </c>
      <c r="J14341" t="n">
        <v>1</v>
      </c>
      <c r="K14341" t="n">
        <v>0</v>
      </c>
    </row>
    <row r="14342">
      <c r="A14342" t="inlineStr">
        <is>
          <t>sps4_202112_020</t>
        </is>
      </c>
      <c r="B14342" t="n">
        <v>1</v>
      </c>
      <c r="C14342" t="n">
        <v>1</v>
      </c>
      <c r="D14342" t="n">
        <v>1</v>
      </c>
      <c r="E14342" t="n">
        <v>1</v>
      </c>
      <c r="F14342" t="n">
        <v>1</v>
      </c>
      <c r="G14342" t="n">
        <v>1</v>
      </c>
      <c r="H14342" t="n">
        <v>1</v>
      </c>
      <c r="I14342" t="n">
        <v>1</v>
      </c>
      <c r="J14342" t="n">
        <v>1</v>
      </c>
      <c r="K14342" t="n">
        <v>0</v>
      </c>
    </row>
    <row r="14343">
      <c r="A14343" t="inlineStr">
        <is>
          <t>sps4_202112_021</t>
        </is>
      </c>
      <c r="B14343" t="n">
        <v>1</v>
      </c>
      <c r="C14343" t="n">
        <v>1</v>
      </c>
      <c r="D14343" t="n">
        <v>1</v>
      </c>
      <c r="E14343" t="n">
        <v>1</v>
      </c>
      <c r="F14343" t="n">
        <v>1</v>
      </c>
      <c r="G14343" t="n">
        <v>1</v>
      </c>
      <c r="H14343" t="n">
        <v>1</v>
      </c>
      <c r="I14343" t="n">
        <v>1</v>
      </c>
      <c r="J14343" t="n">
        <v>1</v>
      </c>
      <c r="K14343" t="n">
        <v>0</v>
      </c>
    </row>
    <row r="14344">
      <c r="A14344" t="inlineStr">
        <is>
          <t>sps4_202112_022</t>
        </is>
      </c>
      <c r="B14344" t="n">
        <v>1</v>
      </c>
      <c r="C14344" t="n">
        <v>1</v>
      </c>
      <c r="D14344" t="n">
        <v>1</v>
      </c>
      <c r="E14344" t="n">
        <v>1</v>
      </c>
      <c r="F14344" t="n">
        <v>1</v>
      </c>
      <c r="G14344" t="n">
        <v>1</v>
      </c>
      <c r="H14344" t="n">
        <v>1</v>
      </c>
      <c r="I14344" t="n">
        <v>1</v>
      </c>
      <c r="J14344" t="n">
        <v>1</v>
      </c>
      <c r="K14344" t="n">
        <v>0</v>
      </c>
    </row>
    <row r="14345">
      <c r="A14345" t="inlineStr">
        <is>
          <t>sps4_202112_023</t>
        </is>
      </c>
      <c r="B14345" t="n">
        <v>1</v>
      </c>
      <c r="C14345" t="n">
        <v>1</v>
      </c>
      <c r="D14345" t="n">
        <v>1</v>
      </c>
      <c r="E14345" t="n">
        <v>1</v>
      </c>
      <c r="F14345" t="n">
        <v>1</v>
      </c>
      <c r="G14345" t="n">
        <v>1</v>
      </c>
      <c r="H14345" t="n">
        <v>1</v>
      </c>
      <c r="I14345" t="n">
        <v>1</v>
      </c>
      <c r="J14345" t="n">
        <v>1</v>
      </c>
      <c r="K14345" t="n">
        <v>0</v>
      </c>
    </row>
    <row r="14346">
      <c r="A14346" t="inlineStr">
        <is>
          <t>sps4_202112_024</t>
        </is>
      </c>
      <c r="B14346" t="n">
        <v>1</v>
      </c>
      <c r="C14346" t="n">
        <v>1</v>
      </c>
      <c r="D14346" t="n">
        <v>1</v>
      </c>
      <c r="E14346" t="n">
        <v>1</v>
      </c>
      <c r="F14346" t="n">
        <v>1</v>
      </c>
      <c r="G14346" t="n">
        <v>1</v>
      </c>
      <c r="H14346" t="n">
        <v>1</v>
      </c>
      <c r="I14346" t="n">
        <v>1</v>
      </c>
      <c r="J14346" t="n">
        <v>1</v>
      </c>
      <c r="K14346" t="n">
        <v>0</v>
      </c>
    </row>
    <row r="14347">
      <c r="A14347" t="inlineStr">
        <is>
          <t>sps4_202112_025</t>
        </is>
      </c>
      <c r="B14347" t="n">
        <v>1</v>
      </c>
      <c r="C14347" t="n">
        <v>1</v>
      </c>
      <c r="D14347" t="n">
        <v>1</v>
      </c>
      <c r="E14347" t="n">
        <v>1</v>
      </c>
      <c r="F14347" t="n">
        <v>1</v>
      </c>
      <c r="G14347" t="n">
        <v>1</v>
      </c>
      <c r="H14347" t="n">
        <v>1</v>
      </c>
      <c r="I14347" t="n">
        <v>1</v>
      </c>
      <c r="J14347" t="n">
        <v>1</v>
      </c>
      <c r="K14347" t="n">
        <v>0</v>
      </c>
    </row>
    <row r="14348">
      <c r="A14348" t="inlineStr">
        <is>
          <t>sps4_202112_026</t>
        </is>
      </c>
      <c r="B14348" t="n">
        <v>1</v>
      </c>
      <c r="C14348" t="n">
        <v>1</v>
      </c>
      <c r="D14348" t="n">
        <v>1</v>
      </c>
      <c r="E14348" t="n">
        <v>1</v>
      </c>
      <c r="F14348" t="n">
        <v>1</v>
      </c>
      <c r="G14348" t="n">
        <v>1</v>
      </c>
      <c r="H14348" t="n">
        <v>1</v>
      </c>
      <c r="I14348" t="n">
        <v>1</v>
      </c>
      <c r="J14348" t="n">
        <v>1</v>
      </c>
      <c r="K14348" t="n">
        <v>0</v>
      </c>
    </row>
    <row r="14349">
      <c r="A14349" t="inlineStr">
        <is>
          <t>sps4_202112_027</t>
        </is>
      </c>
      <c r="B14349" t="n">
        <v>1</v>
      </c>
      <c r="C14349" t="n">
        <v>1</v>
      </c>
      <c r="D14349" t="n">
        <v>1</v>
      </c>
      <c r="E14349" t="n">
        <v>1</v>
      </c>
      <c r="F14349" t="n">
        <v>1</v>
      </c>
      <c r="G14349" t="n">
        <v>1</v>
      </c>
      <c r="H14349" t="n">
        <v>1</v>
      </c>
      <c r="I14349" t="n">
        <v>1</v>
      </c>
      <c r="J14349" t="n">
        <v>1</v>
      </c>
      <c r="K14349" t="n">
        <v>0</v>
      </c>
    </row>
    <row r="14350">
      <c r="A14350" t="inlineStr">
        <is>
          <t>sps4_202112_028</t>
        </is>
      </c>
      <c r="B14350" t="n">
        <v>1</v>
      </c>
      <c r="C14350" t="n">
        <v>1</v>
      </c>
      <c r="D14350" t="n">
        <v>1</v>
      </c>
      <c r="E14350" t="n">
        <v>1</v>
      </c>
      <c r="F14350" t="n">
        <v>1</v>
      </c>
      <c r="G14350" t="n">
        <v>1</v>
      </c>
      <c r="H14350" t="n">
        <v>1</v>
      </c>
      <c r="I14350" t="n">
        <v>1</v>
      </c>
      <c r="J14350" t="n">
        <v>1</v>
      </c>
      <c r="K14350" t="n">
        <v>0</v>
      </c>
    </row>
    <row r="14351">
      <c r="A14351" t="inlineStr">
        <is>
          <t>sps4_202112_029</t>
        </is>
      </c>
      <c r="B14351" t="n">
        <v>1</v>
      </c>
      <c r="C14351" t="n">
        <v>1</v>
      </c>
      <c r="D14351" t="n">
        <v>1</v>
      </c>
      <c r="E14351" t="n">
        <v>1</v>
      </c>
      <c r="F14351" t="n">
        <v>1</v>
      </c>
      <c r="G14351" t="n">
        <v>1</v>
      </c>
      <c r="H14351" t="n">
        <v>1</v>
      </c>
      <c r="I14351" t="n">
        <v>1</v>
      </c>
      <c r="J14351" t="n">
        <v>1</v>
      </c>
      <c r="K14351" t="n">
        <v>0</v>
      </c>
    </row>
    <row r="14352">
      <c r="A14352" t="inlineStr">
        <is>
          <t>sps4_202112_030</t>
        </is>
      </c>
      <c r="B14352" t="n">
        <v>1</v>
      </c>
      <c r="C14352" t="n">
        <v>1</v>
      </c>
      <c r="D14352" t="n">
        <v>1</v>
      </c>
      <c r="E14352" t="n">
        <v>1</v>
      </c>
      <c r="F14352" t="n">
        <v>1</v>
      </c>
      <c r="G14352" t="n">
        <v>1</v>
      </c>
      <c r="H14352" t="n">
        <v>1</v>
      </c>
      <c r="I14352" t="n">
        <v>1</v>
      </c>
      <c r="J14352" t="n">
        <v>1</v>
      </c>
      <c r="K14352" t="n">
        <v>0</v>
      </c>
    </row>
    <row r="14353">
      <c r="A14353" t="inlineStr">
        <is>
          <t>sps4_202112_031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</row>
    <row r="14354">
      <c r="A14354" t="inlineStr">
        <is>
          <t>sps4_202112_032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</row>
    <row r="14355">
      <c r="A14355" t="inlineStr">
        <is>
          <t>sps4_202112_033</t>
        </is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</row>
    <row r="14356">
      <c r="A14356" t="inlineStr">
        <is>
          <t>sps4_202112_034</t>
        </is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</row>
    <row r="14357">
      <c r="A14357" t="inlineStr">
        <is>
          <t>sps4_202112_035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0</v>
      </c>
    </row>
    <row r="14358">
      <c r="A14358" t="inlineStr">
        <is>
          <t>sps4_202112_036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</row>
    <row r="14359">
      <c r="A14359" t="inlineStr">
        <is>
          <t>sps4_202112_037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</row>
    <row r="14360">
      <c r="A14360" t="inlineStr">
        <is>
          <t>sps4_202112_038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</row>
    <row r="14361">
      <c r="A14361" t="inlineStr">
        <is>
          <t>sps4_202112_039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sps4_202112_040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</row>
    <row r="14363">
      <c r="A14363" t="inlineStr">
        <is>
          <t>sps4_202212_001</t>
        </is>
      </c>
      <c r="B14363" t="n">
        <v>1</v>
      </c>
      <c r="C14363" t="n">
        <v>1</v>
      </c>
      <c r="D14363" t="n">
        <v>1</v>
      </c>
      <c r="E14363" t="n">
        <v>1</v>
      </c>
      <c r="F14363" t="n">
        <v>1</v>
      </c>
      <c r="G14363" t="n">
        <v>1</v>
      </c>
      <c r="H14363" t="n">
        <v>0</v>
      </c>
      <c r="I14363" t="n">
        <v>31</v>
      </c>
      <c r="J14363" t="n">
        <v>0</v>
      </c>
      <c r="K14363" t="n">
        <v>0</v>
      </c>
    </row>
    <row r="14364">
      <c r="A14364" t="inlineStr">
        <is>
          <t>sps4_202212_002</t>
        </is>
      </c>
      <c r="B14364" t="n">
        <v>1</v>
      </c>
      <c r="C14364" t="n">
        <v>1</v>
      </c>
      <c r="D14364" t="n">
        <v>1</v>
      </c>
      <c r="E14364" t="n">
        <v>1</v>
      </c>
      <c r="F14364" t="n">
        <v>1</v>
      </c>
      <c r="G14364" t="n">
        <v>1</v>
      </c>
      <c r="H14364" t="n">
        <v>0</v>
      </c>
      <c r="I14364" t="n">
        <v>0</v>
      </c>
      <c r="J14364" t="n">
        <v>0</v>
      </c>
      <c r="K14364" t="n">
        <v>0</v>
      </c>
    </row>
    <row r="14365">
      <c r="A14365" t="inlineStr">
        <is>
          <t>sps4_202212_003</t>
        </is>
      </c>
      <c r="B14365" t="n">
        <v>1</v>
      </c>
      <c r="C14365" t="n">
        <v>1</v>
      </c>
      <c r="D14365" t="n">
        <v>1</v>
      </c>
      <c r="E14365" t="n">
        <v>1</v>
      </c>
      <c r="F14365" t="n">
        <v>1</v>
      </c>
      <c r="G14365" t="n">
        <v>1</v>
      </c>
      <c r="H14365" t="n">
        <v>0</v>
      </c>
      <c r="I14365" t="n">
        <v>0</v>
      </c>
      <c r="J14365" t="n">
        <v>0</v>
      </c>
      <c r="K14365" t="n">
        <v>0</v>
      </c>
    </row>
    <row r="14366">
      <c r="A14366" t="inlineStr">
        <is>
          <t>sps4_202212_004</t>
        </is>
      </c>
      <c r="B14366" t="n">
        <v>1</v>
      </c>
      <c r="C14366" t="n">
        <v>1</v>
      </c>
      <c r="D14366" t="n">
        <v>1</v>
      </c>
      <c r="E14366" t="n">
        <v>1</v>
      </c>
      <c r="F14366" t="n">
        <v>1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sps4_202212_005</t>
        </is>
      </c>
      <c r="B14367" t="n">
        <v>1</v>
      </c>
      <c r="C14367" t="n">
        <v>1</v>
      </c>
      <c r="D14367" t="n">
        <v>1</v>
      </c>
      <c r="E14367" t="n">
        <v>1</v>
      </c>
      <c r="F14367" t="n">
        <v>1</v>
      </c>
      <c r="G14367" t="n">
        <v>1</v>
      </c>
      <c r="H14367" t="n">
        <v>0</v>
      </c>
      <c r="I14367" t="n">
        <v>0</v>
      </c>
      <c r="J14367" t="n">
        <v>0</v>
      </c>
      <c r="K14367" t="n">
        <v>0</v>
      </c>
    </row>
    <row r="14368">
      <c r="A14368" t="inlineStr">
        <is>
          <t>sps4_202212_006</t>
        </is>
      </c>
      <c r="B14368" t="n">
        <v>1</v>
      </c>
      <c r="C14368" t="n">
        <v>1</v>
      </c>
      <c r="D14368" t="n">
        <v>1</v>
      </c>
      <c r="E14368" t="n">
        <v>1</v>
      </c>
      <c r="F14368" t="n">
        <v>1</v>
      </c>
      <c r="G14368" t="n">
        <v>1</v>
      </c>
      <c r="H14368" t="n">
        <v>0</v>
      </c>
      <c r="I14368" t="n">
        <v>0</v>
      </c>
      <c r="J14368" t="n">
        <v>0</v>
      </c>
      <c r="K14368" t="n">
        <v>0</v>
      </c>
    </row>
    <row r="14369">
      <c r="A14369" t="inlineStr">
        <is>
          <t>sps4_202212_007</t>
        </is>
      </c>
      <c r="B14369" t="n">
        <v>1</v>
      </c>
      <c r="C14369" t="n">
        <v>1</v>
      </c>
      <c r="D14369" t="n">
        <v>1</v>
      </c>
      <c r="E14369" t="n">
        <v>1</v>
      </c>
      <c r="F14369" t="n">
        <v>1</v>
      </c>
      <c r="G14369" t="n">
        <v>1</v>
      </c>
      <c r="H14369" t="n">
        <v>0</v>
      </c>
      <c r="I14369" t="n">
        <v>0</v>
      </c>
      <c r="J14369" t="n">
        <v>0</v>
      </c>
      <c r="K14369" t="n">
        <v>0</v>
      </c>
    </row>
    <row r="14370">
      <c r="A14370" t="inlineStr">
        <is>
          <t>sps4_202212_008</t>
        </is>
      </c>
      <c r="B14370" t="n">
        <v>1</v>
      </c>
      <c r="C14370" t="n">
        <v>1</v>
      </c>
      <c r="D14370" t="n">
        <v>1</v>
      </c>
      <c r="E14370" t="n">
        <v>1</v>
      </c>
      <c r="F14370" t="n">
        <v>1</v>
      </c>
      <c r="G14370" t="n">
        <v>1</v>
      </c>
      <c r="H14370" t="n">
        <v>0</v>
      </c>
      <c r="I14370" t="n">
        <v>0</v>
      </c>
      <c r="J14370" t="n">
        <v>0</v>
      </c>
      <c r="K14370" t="n">
        <v>0</v>
      </c>
    </row>
    <row r="14371">
      <c r="A14371" t="inlineStr">
        <is>
          <t>sps4_202212_009</t>
        </is>
      </c>
      <c r="B14371" t="n">
        <v>1</v>
      </c>
      <c r="C14371" t="n">
        <v>1</v>
      </c>
      <c r="D14371" t="n">
        <v>1</v>
      </c>
      <c r="E14371" t="n">
        <v>1</v>
      </c>
      <c r="F14371" t="n">
        <v>1</v>
      </c>
      <c r="G14371" t="n">
        <v>1</v>
      </c>
      <c r="H14371" t="n">
        <v>0</v>
      </c>
      <c r="I14371" t="n">
        <v>0</v>
      </c>
      <c r="J14371" t="n">
        <v>0</v>
      </c>
      <c r="K14371" t="n">
        <v>0</v>
      </c>
    </row>
    <row r="14372">
      <c r="A14372" t="inlineStr">
        <is>
          <t>sps4_202212_010</t>
        </is>
      </c>
      <c r="B14372" t="n">
        <v>1</v>
      </c>
      <c r="C14372" t="n">
        <v>1</v>
      </c>
      <c r="D14372" t="n">
        <v>1</v>
      </c>
      <c r="E14372" t="n">
        <v>1</v>
      </c>
      <c r="F14372" t="n">
        <v>1</v>
      </c>
      <c r="G14372" t="n">
        <v>1</v>
      </c>
      <c r="H14372" t="n">
        <v>0</v>
      </c>
      <c r="I14372" t="n">
        <v>0</v>
      </c>
      <c r="J14372" t="n">
        <v>0</v>
      </c>
      <c r="K14372" t="n">
        <v>0</v>
      </c>
    </row>
    <row r="14373">
      <c r="A14373" t="inlineStr">
        <is>
          <t>sps4_202212_011</t>
        </is>
      </c>
      <c r="B14373" t="n">
        <v>1</v>
      </c>
      <c r="C14373" t="n">
        <v>1</v>
      </c>
      <c r="D14373" t="n">
        <v>1</v>
      </c>
      <c r="E14373" t="n">
        <v>1</v>
      </c>
      <c r="F14373" t="n">
        <v>1</v>
      </c>
      <c r="G14373" t="n">
        <v>1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sps4_202212_012</t>
        </is>
      </c>
      <c r="B14374" t="n">
        <v>1</v>
      </c>
      <c r="C14374" t="n">
        <v>1</v>
      </c>
      <c r="D14374" t="n">
        <v>1</v>
      </c>
      <c r="E14374" t="n">
        <v>1</v>
      </c>
      <c r="F14374" t="n">
        <v>1</v>
      </c>
      <c r="G14374" t="n">
        <v>1</v>
      </c>
      <c r="H14374" t="n">
        <v>0</v>
      </c>
      <c r="I14374" t="n">
        <v>0</v>
      </c>
      <c r="J14374" t="n">
        <v>0</v>
      </c>
      <c r="K14374" t="n">
        <v>0</v>
      </c>
    </row>
    <row r="14375">
      <c r="A14375" t="inlineStr">
        <is>
          <t>sps4_202212_013</t>
        </is>
      </c>
      <c r="B14375" t="n">
        <v>1</v>
      </c>
      <c r="C14375" t="n">
        <v>1</v>
      </c>
      <c r="D14375" t="n">
        <v>1</v>
      </c>
      <c r="E14375" t="n">
        <v>1</v>
      </c>
      <c r="F14375" t="n">
        <v>1</v>
      </c>
      <c r="G14375" t="n">
        <v>1</v>
      </c>
      <c r="H14375" t="n">
        <v>0</v>
      </c>
      <c r="I14375" t="n">
        <v>0</v>
      </c>
      <c r="J14375" t="n">
        <v>0</v>
      </c>
      <c r="K14375" t="n">
        <v>0</v>
      </c>
    </row>
    <row r="14376">
      <c r="A14376" t="inlineStr">
        <is>
          <t>sps4_202212_014</t>
        </is>
      </c>
      <c r="B14376" t="n">
        <v>1</v>
      </c>
      <c r="C14376" t="n">
        <v>1</v>
      </c>
      <c r="D14376" t="n">
        <v>1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0</v>
      </c>
      <c r="K14376" t="n">
        <v>0</v>
      </c>
    </row>
    <row r="14377">
      <c r="A14377" t="inlineStr">
        <is>
          <t>sps4_202212_015</t>
        </is>
      </c>
      <c r="B14377" t="n">
        <v>1</v>
      </c>
      <c r="C14377" t="n">
        <v>1</v>
      </c>
      <c r="D14377" t="n">
        <v>1</v>
      </c>
      <c r="E14377" t="n">
        <v>1</v>
      </c>
      <c r="F14377" t="n">
        <v>1</v>
      </c>
      <c r="G14377" t="n">
        <v>1</v>
      </c>
      <c r="H14377" t="n">
        <v>0</v>
      </c>
      <c r="I14377" t="n">
        <v>0</v>
      </c>
      <c r="J14377" t="n">
        <v>0</v>
      </c>
      <c r="K14377" t="n">
        <v>0</v>
      </c>
    </row>
    <row r="14378">
      <c r="A14378" t="inlineStr">
        <is>
          <t>sps4_202212_016</t>
        </is>
      </c>
      <c r="B14378" t="n">
        <v>1</v>
      </c>
      <c r="C14378" t="n">
        <v>1</v>
      </c>
      <c r="D14378" t="n">
        <v>1</v>
      </c>
      <c r="E14378" t="n">
        <v>1</v>
      </c>
      <c r="F14378" t="n">
        <v>1</v>
      </c>
      <c r="G14378" t="n">
        <v>1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sps4_202212_017</t>
        </is>
      </c>
      <c r="B14379" t="n">
        <v>1</v>
      </c>
      <c r="C14379" t="n">
        <v>1</v>
      </c>
      <c r="D14379" t="n">
        <v>1</v>
      </c>
      <c r="E14379" t="n">
        <v>1</v>
      </c>
      <c r="F14379" t="n">
        <v>1</v>
      </c>
      <c r="G14379" t="n">
        <v>1</v>
      </c>
      <c r="H14379" t="n">
        <v>0</v>
      </c>
      <c r="I14379" t="n">
        <v>0</v>
      </c>
      <c r="J14379" t="n">
        <v>0</v>
      </c>
      <c r="K14379" t="n">
        <v>0</v>
      </c>
    </row>
    <row r="14380">
      <c r="A14380" t="inlineStr">
        <is>
          <t>sps4_202212_018</t>
        </is>
      </c>
      <c r="B14380" t="n">
        <v>1</v>
      </c>
      <c r="C14380" t="n">
        <v>1</v>
      </c>
      <c r="D14380" t="n">
        <v>1</v>
      </c>
      <c r="E14380" t="n">
        <v>1</v>
      </c>
      <c r="F14380" t="n">
        <v>1</v>
      </c>
      <c r="G14380" t="n">
        <v>1</v>
      </c>
      <c r="H14380" t="n">
        <v>0</v>
      </c>
      <c r="I14380" t="n">
        <v>0</v>
      </c>
      <c r="J14380" t="n">
        <v>0</v>
      </c>
      <c r="K14380" t="n">
        <v>0</v>
      </c>
    </row>
    <row r="14381">
      <c r="A14381" t="inlineStr">
        <is>
          <t>sps4_202212_019</t>
        </is>
      </c>
      <c r="B14381" t="n">
        <v>1</v>
      </c>
      <c r="C14381" t="n">
        <v>1</v>
      </c>
      <c r="D14381" t="n">
        <v>1</v>
      </c>
      <c r="E14381" t="n">
        <v>1</v>
      </c>
      <c r="F14381" t="n">
        <v>1</v>
      </c>
      <c r="G14381" t="n">
        <v>1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sps4_202212_020</t>
        </is>
      </c>
      <c r="B14382" t="n">
        <v>1</v>
      </c>
      <c r="C14382" t="n">
        <v>1</v>
      </c>
      <c r="D14382" t="n">
        <v>1</v>
      </c>
      <c r="E14382" t="n">
        <v>1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</row>
    <row r="14383">
      <c r="A14383" t="inlineStr">
        <is>
          <t>sps4_202212_021</t>
        </is>
      </c>
      <c r="B14383" t="n">
        <v>1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sps4_202212_022</t>
        </is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sps4_202212_023</t>
        </is>
      </c>
      <c r="B14385" t="n">
        <v>1</v>
      </c>
      <c r="C14385" t="n">
        <v>1</v>
      </c>
      <c r="D14385" t="n">
        <v>1</v>
      </c>
      <c r="E14385" t="n">
        <v>1</v>
      </c>
      <c r="F14385" t="n">
        <v>1</v>
      </c>
      <c r="G14385" t="n">
        <v>1</v>
      </c>
      <c r="H14385" t="n">
        <v>0</v>
      </c>
      <c r="I14385" t="n">
        <v>0</v>
      </c>
      <c r="J14385" t="n">
        <v>0</v>
      </c>
      <c r="K14385" t="n">
        <v>0</v>
      </c>
    </row>
    <row r="14386">
      <c r="A14386" t="inlineStr">
        <is>
          <t>sps4_202212_024</t>
        </is>
      </c>
      <c r="B14386" t="n">
        <v>1</v>
      </c>
      <c r="C14386" t="n">
        <v>1</v>
      </c>
      <c r="D14386" t="n">
        <v>1</v>
      </c>
      <c r="E14386" t="n">
        <v>1</v>
      </c>
      <c r="F14386" t="n">
        <v>1</v>
      </c>
      <c r="G14386" t="n">
        <v>1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sps4_202212_025</t>
        </is>
      </c>
      <c r="B14387" t="n">
        <v>1</v>
      </c>
      <c r="C14387" t="n">
        <v>1</v>
      </c>
      <c r="D14387" t="n">
        <v>1</v>
      </c>
      <c r="E14387" t="n">
        <v>1</v>
      </c>
      <c r="F14387" t="n">
        <v>1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sps4_202212_026</t>
        </is>
      </c>
      <c r="B14388" t="n">
        <v>1</v>
      </c>
      <c r="C14388" t="n">
        <v>1</v>
      </c>
      <c r="D14388" t="n">
        <v>1</v>
      </c>
      <c r="E14388" t="n">
        <v>1</v>
      </c>
      <c r="F14388" t="n">
        <v>1</v>
      </c>
      <c r="G14388" t="n">
        <v>1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sps4_202212_027</t>
        </is>
      </c>
      <c r="B14389" t="n">
        <v>1</v>
      </c>
      <c r="C14389" t="n">
        <v>1</v>
      </c>
      <c r="D14389" t="n">
        <v>1</v>
      </c>
      <c r="E14389" t="n">
        <v>1</v>
      </c>
      <c r="F14389" t="n">
        <v>1</v>
      </c>
      <c r="G14389" t="n">
        <v>1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sps4_202212_028</t>
        </is>
      </c>
      <c r="B14390" t="n">
        <v>1</v>
      </c>
      <c r="C14390" t="n">
        <v>1</v>
      </c>
      <c r="D14390" t="n">
        <v>1</v>
      </c>
      <c r="E14390" t="n">
        <v>1</v>
      </c>
      <c r="F14390" t="n">
        <v>1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</row>
    <row r="14391">
      <c r="A14391" t="inlineStr">
        <is>
          <t>sps4_202212_029</t>
        </is>
      </c>
      <c r="B14391" t="n">
        <v>1</v>
      </c>
      <c r="C14391" t="n">
        <v>1</v>
      </c>
      <c r="D14391" t="n">
        <v>1</v>
      </c>
      <c r="E14391" t="n">
        <v>1</v>
      </c>
      <c r="F14391" t="n">
        <v>1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sps4_202212_030</t>
        </is>
      </c>
      <c r="B14392" t="n">
        <v>1</v>
      </c>
      <c r="C14392" t="n">
        <v>1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0</v>
      </c>
      <c r="J14392" t="n">
        <v>0</v>
      </c>
      <c r="K14392" t="n">
        <v>0</v>
      </c>
    </row>
    <row r="14393">
      <c r="A14393" t="inlineStr">
        <is>
          <t>sps4_202212_031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sps4_202212_032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sps4_202212_033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sps4_202212_034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sps4_202212_035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sps4_202212_036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sps4_202212_037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sps4_202212_038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sps4_202212_039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sps4_202212_040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2025-05-02T06:32:36Z</dcterms:created>
  <dcterms:modified xsi:type="dcterms:W3CDTF">2025-05-02T06:32:36Z</dcterms:modified>
</cp:coreProperties>
</file>