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ibay/Documents/newcpf_program/src/"/>
    </mc:Choice>
  </mc:AlternateContent>
  <xr:revisionPtr revIDLastSave="0" documentId="8_{7CFF6E28-C4DF-0244-9DDC-13DA9DEA1B51}" xr6:coauthVersionLast="47" xr6:coauthVersionMax="47" xr10:uidLastSave="{00000000-0000-0000-0000-000000000000}"/>
  <bookViews>
    <workbookView xWindow="0" yWindow="500" windowWidth="33600" windowHeight="20500" xr2:uid="{10F2D643-A750-354D-990A-E6691BF3686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66" i="3" l="1" a="1"/>
  <c r="X666" i="3" s="1"/>
  <c r="X665" i="3" a="1"/>
  <c r="X665" i="3" s="1"/>
  <c r="X664" i="3" a="1"/>
  <c r="X664" i="3" s="1"/>
  <c r="X663" i="3" a="1"/>
  <c r="X663" i="3" s="1"/>
  <c r="X662" i="3" a="1"/>
  <c r="X662" i="3" s="1"/>
  <c r="X661" i="3" a="1"/>
  <c r="X661" i="3" s="1"/>
  <c r="X660" i="3" a="1"/>
  <c r="X660" i="3" s="1"/>
  <c r="X659" i="3" a="1"/>
  <c r="X659" i="3" s="1"/>
  <c r="X658" i="3" a="1"/>
  <c r="X658" i="3" s="1"/>
  <c r="X657" i="3" a="1"/>
  <c r="X657" i="3" s="1"/>
  <c r="X656" i="3" a="1"/>
  <c r="X656" i="3" s="1"/>
  <c r="X655" i="3" a="1"/>
  <c r="X655" i="3" s="1"/>
  <c r="X654" i="3" a="1"/>
  <c r="X654" i="3" s="1"/>
  <c r="X653" i="3" a="1"/>
  <c r="X653" i="3" s="1"/>
  <c r="X652" i="3" a="1"/>
  <c r="X652" i="3" s="1"/>
  <c r="X651" i="3" a="1"/>
  <c r="X651" i="3" s="1"/>
  <c r="X650" i="3" a="1"/>
  <c r="X650" i="3" s="1"/>
  <c r="X649" i="3" a="1"/>
  <c r="X649" i="3" s="1"/>
  <c r="X648" i="3" a="1"/>
  <c r="X648" i="3" s="1"/>
  <c r="X647" i="3" a="1"/>
  <c r="X647" i="3" s="1"/>
  <c r="X646" i="3" a="1"/>
  <c r="X646" i="3" s="1"/>
  <c r="X645" i="3" a="1"/>
  <c r="X645" i="3" s="1"/>
  <c r="X644" i="3" a="1"/>
  <c r="X644" i="3" s="1"/>
  <c r="X643" i="3" a="1"/>
  <c r="X643" i="3" s="1"/>
  <c r="X642" i="3" a="1"/>
  <c r="X642" i="3" s="1"/>
  <c r="X641" i="3" a="1"/>
  <c r="X641" i="3" s="1"/>
  <c r="X640" i="3" a="1"/>
  <c r="X640" i="3" s="1"/>
  <c r="X639" i="3" a="1"/>
  <c r="X639" i="3" s="1"/>
  <c r="X638" i="3" a="1"/>
  <c r="X638" i="3" s="1"/>
  <c r="X637" i="3" a="1"/>
  <c r="X637" i="3" s="1"/>
  <c r="X636" i="3" a="1"/>
  <c r="X636" i="3" s="1"/>
  <c r="X635" i="3" a="1"/>
  <c r="X635" i="3" s="1"/>
  <c r="X634" i="3" a="1"/>
  <c r="X634" i="3" s="1"/>
  <c r="X633" i="3" a="1"/>
  <c r="X633" i="3" s="1"/>
  <c r="X632" i="3" a="1"/>
  <c r="X632" i="3" s="1"/>
  <c r="X631" i="3" a="1"/>
  <c r="X631" i="3" s="1"/>
  <c r="X630" i="3" a="1"/>
  <c r="X630" i="3" s="1"/>
  <c r="X629" i="3" a="1"/>
  <c r="X629" i="3" s="1"/>
  <c r="X628" i="3" a="1"/>
  <c r="X628" i="3" s="1"/>
  <c r="X627" i="3" a="1"/>
  <c r="X627" i="3" s="1"/>
  <c r="X626" i="3" a="1"/>
  <c r="X626" i="3" s="1"/>
  <c r="X625" i="3" a="1"/>
  <c r="X625" i="3" s="1"/>
  <c r="X624" i="3" a="1"/>
  <c r="X624" i="3" s="1"/>
  <c r="X623" i="3" a="1"/>
  <c r="X623" i="3" s="1"/>
  <c r="X622" i="3" a="1"/>
  <c r="X622" i="3" s="1"/>
  <c r="X621" i="3" a="1"/>
  <c r="X621" i="3" s="1"/>
  <c r="X620" i="3" a="1"/>
  <c r="X620" i="3" s="1"/>
  <c r="X619" i="3" a="1"/>
  <c r="X619" i="3" s="1"/>
  <c r="X618" i="3" a="1"/>
  <c r="X618" i="3" s="1"/>
  <c r="X617" i="3" a="1"/>
  <c r="X617" i="3" s="1"/>
  <c r="X616" i="3" a="1"/>
  <c r="X616" i="3" s="1"/>
  <c r="X615" i="3" a="1"/>
  <c r="X615" i="3" s="1"/>
  <c r="X614" i="3" a="1"/>
  <c r="X614" i="3" s="1"/>
  <c r="X613" i="3" a="1"/>
  <c r="X613" i="3" s="1"/>
  <c r="X612" i="3" a="1"/>
  <c r="X612" i="3" s="1"/>
  <c r="X611" i="3" a="1"/>
  <c r="X611" i="3" s="1"/>
  <c r="X610" i="3" a="1"/>
  <c r="X610" i="3" s="1"/>
  <c r="X609" i="3" a="1"/>
  <c r="X609" i="3" s="1"/>
  <c r="X608" i="3" a="1"/>
  <c r="X608" i="3" s="1"/>
  <c r="X607" i="3" a="1"/>
  <c r="X607" i="3" s="1"/>
  <c r="X606" i="3" a="1"/>
  <c r="X606" i="3" s="1"/>
  <c r="X605" i="3" a="1"/>
  <c r="X605" i="3" s="1"/>
  <c r="X604" i="3" a="1"/>
  <c r="X604" i="3" s="1"/>
  <c r="X603" i="3" a="1"/>
  <c r="X603" i="3" s="1"/>
  <c r="X602" i="3" a="1"/>
  <c r="X602" i="3" s="1"/>
  <c r="X601" i="3" a="1"/>
  <c r="X601" i="3" s="1"/>
  <c r="X600" i="3" a="1"/>
  <c r="X600" i="3" s="1"/>
  <c r="X599" i="3" a="1"/>
  <c r="X599" i="3" s="1"/>
  <c r="X598" i="3" a="1"/>
  <c r="X598" i="3" s="1"/>
  <c r="X597" i="3" a="1"/>
  <c r="X597" i="3" s="1"/>
  <c r="X596" i="3" a="1"/>
  <c r="X596" i="3" s="1"/>
  <c r="X595" i="3" a="1"/>
  <c r="X595" i="3" s="1"/>
  <c r="X594" i="3" a="1"/>
  <c r="X594" i="3" s="1"/>
  <c r="X593" i="3" a="1"/>
  <c r="X593" i="3" s="1"/>
  <c r="X592" i="3" a="1"/>
  <c r="X592" i="3" s="1"/>
  <c r="X591" i="3" a="1"/>
  <c r="X591" i="3" s="1"/>
  <c r="X590" i="3" a="1"/>
  <c r="X590" i="3" s="1"/>
  <c r="X589" i="3" a="1"/>
  <c r="X589" i="3" s="1"/>
  <c r="X588" i="3" a="1"/>
  <c r="X588" i="3" s="1"/>
  <c r="X587" i="3" a="1"/>
  <c r="X587" i="3" s="1"/>
  <c r="X586" i="3" a="1"/>
  <c r="X586" i="3" s="1"/>
  <c r="X585" i="3" a="1"/>
  <c r="X585" i="3" s="1"/>
  <c r="X584" i="3" a="1"/>
  <c r="X584" i="3" s="1"/>
  <c r="X583" i="3" a="1"/>
  <c r="X583" i="3" s="1"/>
  <c r="X582" i="3" a="1"/>
  <c r="X582" i="3" s="1"/>
  <c r="X581" i="3" a="1"/>
  <c r="X581" i="3" s="1"/>
  <c r="X580" i="3" a="1"/>
  <c r="X580" i="3" s="1"/>
  <c r="X579" i="3" a="1"/>
  <c r="X579" i="3" s="1"/>
  <c r="X578" i="3" a="1"/>
  <c r="X578" i="3" s="1"/>
  <c r="X577" i="3" a="1"/>
  <c r="X577" i="3" s="1"/>
  <c r="X576" i="3" a="1"/>
  <c r="X576" i="3" s="1"/>
  <c r="X575" i="3" a="1"/>
  <c r="X575" i="3" s="1"/>
  <c r="X574" i="3" a="1"/>
  <c r="X574" i="3" s="1"/>
  <c r="X573" i="3" a="1"/>
  <c r="X573" i="3" s="1"/>
  <c r="X572" i="3" a="1"/>
  <c r="X572" i="3" s="1"/>
  <c r="X571" i="3" a="1"/>
  <c r="X571" i="3" s="1"/>
  <c r="X570" i="3" a="1"/>
  <c r="X570" i="3" s="1"/>
  <c r="X569" i="3" a="1"/>
  <c r="X569" i="3" s="1"/>
  <c r="X568" i="3" a="1"/>
  <c r="X568" i="3" s="1"/>
  <c r="X567" i="3" a="1"/>
  <c r="X567" i="3" s="1"/>
  <c r="X566" i="3" a="1"/>
  <c r="X566" i="3" s="1"/>
  <c r="X565" i="3" a="1"/>
  <c r="X565" i="3" s="1"/>
  <c r="X564" i="3" a="1"/>
  <c r="X564" i="3" s="1"/>
  <c r="X563" i="3" a="1"/>
  <c r="X563" i="3" s="1"/>
  <c r="X562" i="3" a="1"/>
  <c r="X562" i="3" s="1"/>
  <c r="X561" i="3" a="1"/>
  <c r="X561" i="3" s="1"/>
  <c r="X560" i="3" a="1"/>
  <c r="X560" i="3" s="1"/>
  <c r="X559" i="3" a="1"/>
  <c r="X559" i="3" s="1"/>
  <c r="X558" i="3" a="1"/>
  <c r="X558" i="3" s="1"/>
  <c r="X557" i="3" a="1"/>
  <c r="X557" i="3" s="1"/>
  <c r="X556" i="3" a="1"/>
  <c r="X556" i="3" s="1"/>
  <c r="X555" i="3" a="1"/>
  <c r="X555" i="3" s="1"/>
  <c r="X554" i="3" a="1"/>
  <c r="X554" i="3" s="1"/>
  <c r="X553" i="3" a="1"/>
  <c r="X553" i="3" s="1"/>
  <c r="X552" i="3" a="1"/>
  <c r="X552" i="3" s="1"/>
  <c r="X551" i="3" a="1"/>
  <c r="X551" i="3" s="1"/>
  <c r="X550" i="3" a="1"/>
  <c r="X550" i="3" s="1"/>
  <c r="X549" i="3" a="1"/>
  <c r="X549" i="3" s="1"/>
  <c r="X548" i="3" a="1"/>
  <c r="X548" i="3" s="1"/>
  <c r="X547" i="3" a="1"/>
  <c r="X547" i="3" s="1"/>
  <c r="X546" i="3" a="1"/>
  <c r="X546" i="3" s="1"/>
  <c r="X545" i="3" a="1"/>
  <c r="X545" i="3" s="1"/>
  <c r="X544" i="3" a="1"/>
  <c r="X544" i="3" s="1"/>
  <c r="X543" i="3" a="1"/>
  <c r="X543" i="3" s="1"/>
  <c r="X542" i="3" a="1"/>
  <c r="X542" i="3" s="1"/>
  <c r="X541" i="3" a="1"/>
  <c r="X541" i="3" s="1"/>
  <c r="X540" i="3" a="1"/>
  <c r="X540" i="3" s="1"/>
  <c r="X539" i="3" a="1"/>
  <c r="X539" i="3" s="1"/>
  <c r="X538" i="3" a="1"/>
  <c r="X538" i="3" s="1"/>
  <c r="X537" i="3" a="1"/>
  <c r="X537" i="3" s="1"/>
  <c r="X536" i="3" a="1"/>
  <c r="X536" i="3" s="1"/>
  <c r="X535" i="3" a="1"/>
  <c r="X535" i="3" s="1"/>
  <c r="X534" i="3" a="1"/>
  <c r="X534" i="3" s="1"/>
  <c r="X533" i="3" a="1"/>
  <c r="X533" i="3" s="1"/>
  <c r="X532" i="3" a="1"/>
  <c r="X532" i="3" s="1"/>
  <c r="X531" i="3" a="1"/>
  <c r="X531" i="3" s="1"/>
  <c r="X530" i="3" a="1"/>
  <c r="X530" i="3" s="1"/>
  <c r="X529" i="3" a="1"/>
  <c r="X529" i="3" s="1"/>
  <c r="X528" i="3" a="1"/>
  <c r="X528" i="3" s="1"/>
  <c r="X527" i="3" a="1"/>
  <c r="X527" i="3" s="1"/>
  <c r="X526" i="3" a="1"/>
  <c r="X526" i="3" s="1"/>
  <c r="X525" i="3" a="1"/>
  <c r="X525" i="3" s="1"/>
  <c r="X524" i="3" a="1"/>
  <c r="X524" i="3" s="1"/>
  <c r="X523" i="3" a="1"/>
  <c r="X523" i="3" s="1"/>
  <c r="X522" i="3" a="1"/>
  <c r="X522" i="3" s="1"/>
  <c r="X521" i="3" a="1"/>
  <c r="X521" i="3" s="1"/>
  <c r="X520" i="3" a="1"/>
  <c r="X520" i="3" s="1"/>
  <c r="X519" i="3" a="1"/>
  <c r="X519" i="3" s="1"/>
  <c r="X518" i="3" a="1"/>
  <c r="X518" i="3" s="1"/>
  <c r="X517" i="3" a="1"/>
  <c r="X517" i="3" s="1"/>
  <c r="X516" i="3" a="1"/>
  <c r="X516" i="3" s="1"/>
  <c r="X515" i="3" a="1"/>
  <c r="X515" i="3" s="1"/>
  <c r="X514" i="3" a="1"/>
  <c r="X514" i="3" s="1"/>
  <c r="X513" i="3" a="1"/>
  <c r="X513" i="3" s="1"/>
  <c r="X512" i="3" a="1"/>
  <c r="X512" i="3" s="1"/>
  <c r="X511" i="3" a="1"/>
  <c r="X511" i="3" s="1"/>
  <c r="X510" i="3" a="1"/>
  <c r="X510" i="3" s="1"/>
  <c r="X509" i="3" a="1"/>
  <c r="X509" i="3" s="1"/>
  <c r="X508" i="3" a="1"/>
  <c r="X508" i="3" s="1"/>
  <c r="X507" i="3" a="1"/>
  <c r="X507" i="3" s="1"/>
  <c r="X506" i="3" a="1"/>
  <c r="X506" i="3" s="1"/>
  <c r="X505" i="3" a="1"/>
  <c r="X505" i="3" s="1"/>
  <c r="X504" i="3" a="1"/>
  <c r="X504" i="3" s="1"/>
  <c r="X503" i="3" a="1"/>
  <c r="X503" i="3" s="1"/>
  <c r="X502" i="3" a="1"/>
  <c r="X502" i="3" s="1"/>
  <c r="X501" i="3" a="1"/>
  <c r="X501" i="3" s="1"/>
  <c r="X500" i="3" a="1"/>
  <c r="X500" i="3" s="1"/>
  <c r="X499" i="3" a="1"/>
  <c r="X499" i="3" s="1"/>
  <c r="X498" i="3" a="1"/>
  <c r="X498" i="3" s="1"/>
  <c r="X497" i="3" a="1"/>
  <c r="X497" i="3" s="1"/>
  <c r="X496" i="3" a="1"/>
  <c r="X496" i="3" s="1"/>
  <c r="X495" i="3" a="1"/>
  <c r="X495" i="3" s="1"/>
  <c r="X494" i="3" a="1"/>
  <c r="X494" i="3" s="1"/>
  <c r="X493" i="3" a="1"/>
  <c r="X493" i="3" s="1"/>
  <c r="X492" i="3" a="1"/>
  <c r="X492" i="3" s="1"/>
  <c r="X491" i="3" a="1"/>
  <c r="X491" i="3" s="1"/>
  <c r="X490" i="3" a="1"/>
  <c r="X490" i="3" s="1"/>
  <c r="X489" i="3" a="1"/>
  <c r="X489" i="3" s="1"/>
  <c r="X488" i="3" a="1"/>
  <c r="X488" i="3" s="1"/>
  <c r="X487" i="3" a="1"/>
  <c r="X487" i="3" s="1"/>
  <c r="X486" i="3" a="1"/>
  <c r="X486" i="3" s="1"/>
  <c r="X485" i="3" a="1"/>
  <c r="X485" i="3" s="1"/>
  <c r="X484" i="3" a="1"/>
  <c r="X484" i="3" s="1"/>
  <c r="X483" i="3" a="1"/>
  <c r="X483" i="3" s="1"/>
  <c r="X482" i="3" a="1"/>
  <c r="X482" i="3" s="1"/>
  <c r="X481" i="3" a="1"/>
  <c r="X481" i="3" s="1"/>
  <c r="X480" i="3" a="1"/>
  <c r="X480" i="3" s="1"/>
  <c r="X479" i="3" a="1"/>
  <c r="X479" i="3" s="1"/>
  <c r="X478" i="3" a="1"/>
  <c r="X478" i="3" s="1"/>
  <c r="X477" i="3" a="1"/>
  <c r="X477" i="3" s="1"/>
  <c r="X476" i="3" a="1"/>
  <c r="X476" i="3" s="1"/>
  <c r="X475" i="3" a="1"/>
  <c r="X475" i="3" s="1"/>
  <c r="X474" i="3" a="1"/>
  <c r="X474" i="3" s="1"/>
  <c r="X473" i="3" a="1"/>
  <c r="X473" i="3" s="1"/>
  <c r="X472" i="3" a="1"/>
  <c r="X472" i="3" s="1"/>
  <c r="X471" i="3" a="1"/>
  <c r="X471" i="3" s="1"/>
  <c r="X470" i="3" a="1"/>
  <c r="X470" i="3" s="1"/>
  <c r="X469" i="3" a="1"/>
  <c r="X469" i="3" s="1"/>
  <c r="X468" i="3" a="1"/>
  <c r="X468" i="3" s="1"/>
  <c r="X467" i="3" a="1"/>
  <c r="X467" i="3" s="1"/>
  <c r="X466" i="3" a="1"/>
  <c r="X466" i="3" s="1"/>
  <c r="X465" i="3" a="1"/>
  <c r="X465" i="3" s="1"/>
  <c r="X464" i="3" a="1"/>
  <c r="X464" i="3" s="1"/>
  <c r="X463" i="3" a="1"/>
  <c r="X463" i="3" s="1"/>
  <c r="X462" i="3" a="1"/>
  <c r="X462" i="3" s="1"/>
  <c r="X461" i="3" a="1"/>
  <c r="X461" i="3" s="1"/>
  <c r="X460" i="3" a="1"/>
  <c r="X460" i="3" s="1"/>
  <c r="X459" i="3" a="1"/>
  <c r="X459" i="3" s="1"/>
  <c r="X458" i="3" a="1"/>
  <c r="X458" i="3" s="1"/>
  <c r="X457" i="3" a="1"/>
  <c r="X457" i="3" s="1"/>
  <c r="X456" i="3" a="1"/>
  <c r="X456" i="3" s="1"/>
  <c r="X455" i="3" a="1"/>
  <c r="X455" i="3" s="1"/>
  <c r="X454" i="3" a="1"/>
  <c r="X454" i="3" s="1"/>
  <c r="X453" i="3" a="1"/>
  <c r="X453" i="3" s="1"/>
  <c r="X452" i="3" a="1"/>
  <c r="X452" i="3" s="1"/>
  <c r="X451" i="3" a="1"/>
  <c r="X451" i="3" s="1"/>
  <c r="X450" i="3" a="1"/>
  <c r="X450" i="3" s="1"/>
  <c r="X449" i="3" a="1"/>
  <c r="X449" i="3" s="1"/>
  <c r="X448" i="3" a="1"/>
  <c r="X448" i="3" s="1"/>
  <c r="X447" i="3" a="1"/>
  <c r="X447" i="3" s="1"/>
  <c r="X446" i="3" a="1"/>
  <c r="X446" i="3" s="1"/>
  <c r="X445" i="3" a="1"/>
  <c r="X445" i="3" s="1"/>
  <c r="X444" i="3" a="1"/>
  <c r="X444" i="3" s="1"/>
  <c r="X443" i="3" a="1"/>
  <c r="X443" i="3" s="1"/>
  <c r="X442" i="3" a="1"/>
  <c r="X442" i="3" s="1"/>
  <c r="X441" i="3" a="1"/>
  <c r="X441" i="3" s="1"/>
  <c r="X440" i="3" a="1"/>
  <c r="X440" i="3" s="1"/>
  <c r="X439" i="3" a="1"/>
  <c r="X439" i="3" s="1"/>
  <c r="X438" i="3" a="1"/>
  <c r="X438" i="3" s="1"/>
  <c r="X437" i="3" a="1"/>
  <c r="X437" i="3" s="1"/>
  <c r="X436" i="3" a="1"/>
  <c r="X436" i="3" s="1"/>
  <c r="X435" i="3" a="1"/>
  <c r="X435" i="3" s="1"/>
  <c r="X434" i="3" a="1"/>
  <c r="X434" i="3" s="1"/>
  <c r="X433" i="3" a="1"/>
  <c r="X433" i="3" s="1"/>
  <c r="X432" i="3" a="1"/>
  <c r="X432" i="3" s="1"/>
  <c r="X431" i="3" a="1"/>
  <c r="X431" i="3" s="1"/>
  <c r="X430" i="3" a="1"/>
  <c r="X430" i="3" s="1"/>
  <c r="X429" i="3" a="1"/>
  <c r="X429" i="3" s="1"/>
  <c r="X428" i="3" a="1"/>
  <c r="X428" i="3" s="1"/>
  <c r="X427" i="3" a="1"/>
  <c r="X427" i="3" s="1"/>
  <c r="X426" i="3" a="1"/>
  <c r="X426" i="3" s="1"/>
  <c r="X425" i="3" a="1"/>
  <c r="X425" i="3" s="1"/>
  <c r="X424" i="3" a="1"/>
  <c r="X424" i="3" s="1"/>
  <c r="X423" i="3" a="1"/>
  <c r="X423" i="3" s="1"/>
  <c r="X422" i="3" a="1"/>
  <c r="X422" i="3" s="1"/>
  <c r="X421" i="3" a="1"/>
  <c r="X421" i="3" s="1"/>
  <c r="X420" i="3" a="1"/>
  <c r="X420" i="3" s="1"/>
  <c r="X419" i="3" a="1"/>
  <c r="X419" i="3" s="1"/>
  <c r="X418" i="3" a="1"/>
  <c r="X418" i="3" s="1"/>
  <c r="X417" i="3" a="1"/>
  <c r="X417" i="3" s="1"/>
  <c r="X416" i="3" a="1"/>
  <c r="X416" i="3" s="1"/>
  <c r="X415" i="3" a="1"/>
  <c r="X415" i="3" s="1"/>
  <c r="X414" i="3" a="1"/>
  <c r="X414" i="3" s="1"/>
  <c r="X413" i="3" a="1"/>
  <c r="X413" i="3" s="1"/>
  <c r="X412" i="3" a="1"/>
  <c r="X412" i="3" s="1"/>
  <c r="X411" i="3" a="1"/>
  <c r="X411" i="3" s="1"/>
  <c r="X410" i="3" a="1"/>
  <c r="X410" i="3" s="1"/>
  <c r="X409" i="3" a="1"/>
  <c r="X409" i="3" s="1"/>
  <c r="X408" i="3" a="1"/>
  <c r="X408" i="3" s="1"/>
  <c r="X407" i="3" a="1"/>
  <c r="X407" i="3" s="1"/>
  <c r="X406" i="3" a="1"/>
  <c r="X406" i="3" s="1"/>
  <c r="X405" i="3" a="1"/>
  <c r="X405" i="3" s="1"/>
  <c r="X404" i="3" a="1"/>
  <c r="X404" i="3" s="1"/>
  <c r="X403" i="3" a="1"/>
  <c r="X403" i="3" s="1"/>
  <c r="X402" i="3" a="1"/>
  <c r="X402" i="3" s="1"/>
  <c r="X401" i="3" a="1"/>
  <c r="X401" i="3" s="1"/>
  <c r="X400" i="3" a="1"/>
  <c r="X400" i="3" s="1"/>
  <c r="X399" i="3" a="1"/>
  <c r="X399" i="3" s="1"/>
  <c r="X398" i="3" a="1"/>
  <c r="X398" i="3" s="1"/>
  <c r="X397" i="3" a="1"/>
  <c r="X397" i="3" s="1"/>
  <c r="X396" i="3" a="1"/>
  <c r="X396" i="3" s="1"/>
  <c r="X395" i="3" a="1"/>
  <c r="X395" i="3" s="1"/>
  <c r="X394" i="3" a="1"/>
  <c r="X394" i="3" s="1"/>
  <c r="X393" i="3" a="1"/>
  <c r="X393" i="3" s="1"/>
  <c r="X392" i="3" a="1"/>
  <c r="X392" i="3" s="1"/>
  <c r="X391" i="3" a="1"/>
  <c r="X391" i="3" s="1"/>
  <c r="X390" i="3" a="1"/>
  <c r="X390" i="3" s="1"/>
  <c r="X389" i="3" a="1"/>
  <c r="X389" i="3" s="1"/>
  <c r="X388" i="3" a="1"/>
  <c r="X388" i="3" s="1"/>
  <c r="X387" i="3" a="1"/>
  <c r="X387" i="3" s="1"/>
  <c r="X386" i="3" a="1"/>
  <c r="X386" i="3" s="1"/>
  <c r="X385" i="3" a="1"/>
  <c r="X385" i="3" s="1"/>
  <c r="X384" i="3" a="1"/>
  <c r="X384" i="3" s="1"/>
  <c r="X383" i="3" a="1"/>
  <c r="X383" i="3" s="1"/>
  <c r="X382" i="3" a="1"/>
  <c r="X382" i="3" s="1"/>
  <c r="X381" i="3" a="1"/>
  <c r="X381" i="3" s="1"/>
  <c r="X380" i="3" a="1"/>
  <c r="X380" i="3" s="1"/>
  <c r="X379" i="3" a="1"/>
  <c r="X379" i="3" s="1"/>
  <c r="X378" i="3" a="1"/>
  <c r="X378" i="3" s="1"/>
  <c r="X377" i="3" a="1"/>
  <c r="X377" i="3" s="1"/>
  <c r="X376" i="3" a="1"/>
  <c r="X376" i="3" s="1"/>
  <c r="X375" i="3" a="1"/>
  <c r="X375" i="3" s="1"/>
  <c r="X374" i="3" a="1"/>
  <c r="X374" i="3" s="1"/>
  <c r="X373" i="3" a="1"/>
  <c r="X373" i="3" s="1"/>
  <c r="X372" i="3" a="1"/>
  <c r="X372" i="3" s="1"/>
  <c r="X371" i="3" a="1"/>
  <c r="X371" i="3" s="1"/>
  <c r="X370" i="3" a="1"/>
  <c r="X370" i="3" s="1"/>
  <c r="X369" i="3" a="1"/>
  <c r="X369" i="3" s="1"/>
  <c r="X368" i="3" a="1"/>
  <c r="X368" i="3" s="1"/>
  <c r="X367" i="3" a="1"/>
  <c r="X367" i="3" s="1"/>
  <c r="X366" i="3" a="1"/>
  <c r="X366" i="3" s="1"/>
  <c r="X365" i="3" a="1"/>
  <c r="X365" i="3" s="1"/>
  <c r="X364" i="3" a="1"/>
  <c r="X364" i="3" s="1"/>
  <c r="X363" i="3" a="1"/>
  <c r="X363" i="3" s="1"/>
  <c r="X362" i="3" a="1"/>
  <c r="X362" i="3" s="1"/>
  <c r="X361" i="3" a="1"/>
  <c r="X361" i="3" s="1"/>
  <c r="X360" i="3" a="1"/>
  <c r="X360" i="3" s="1"/>
  <c r="X359" i="3" a="1"/>
  <c r="X359" i="3" s="1"/>
  <c r="X358" i="3" a="1"/>
  <c r="X358" i="3" s="1"/>
  <c r="X357" i="3" a="1"/>
  <c r="X357" i="3" s="1"/>
  <c r="X356" i="3" a="1"/>
  <c r="X356" i="3" s="1"/>
  <c r="X355" i="3" a="1"/>
  <c r="X355" i="3" s="1"/>
  <c r="X354" i="3" a="1"/>
  <c r="X354" i="3" s="1"/>
  <c r="X353" i="3" a="1"/>
  <c r="X353" i="3" s="1"/>
  <c r="X352" i="3" a="1"/>
  <c r="X352" i="3" s="1"/>
  <c r="X351" i="3" a="1"/>
  <c r="X351" i="3" s="1"/>
  <c r="X350" i="3" a="1"/>
  <c r="X350" i="3" s="1"/>
  <c r="X349" i="3" a="1"/>
  <c r="X349" i="3" s="1"/>
  <c r="X348" i="3" a="1"/>
  <c r="X348" i="3" s="1"/>
  <c r="X347" i="3" a="1"/>
  <c r="X347" i="3" s="1"/>
  <c r="X346" i="3" a="1"/>
  <c r="X346" i="3" s="1"/>
  <c r="X345" i="3" a="1"/>
  <c r="X345" i="3" s="1"/>
  <c r="X344" i="3" a="1"/>
  <c r="X344" i="3" s="1"/>
  <c r="X343" i="3" a="1"/>
  <c r="X343" i="3" s="1"/>
  <c r="X342" i="3" a="1"/>
  <c r="X342" i="3" s="1"/>
  <c r="X341" i="3" a="1"/>
  <c r="X341" i="3" s="1"/>
  <c r="X340" i="3" a="1"/>
  <c r="X340" i="3" s="1"/>
  <c r="X339" i="3" a="1"/>
  <c r="X339" i="3" s="1"/>
  <c r="X338" i="3" a="1"/>
  <c r="X338" i="3" s="1"/>
  <c r="X337" i="3" a="1"/>
  <c r="X337" i="3" s="1"/>
  <c r="X336" i="3" a="1"/>
  <c r="X336" i="3" s="1"/>
  <c r="X335" i="3" a="1"/>
  <c r="X335" i="3" s="1"/>
  <c r="X334" i="3" a="1"/>
  <c r="X334" i="3" s="1"/>
  <c r="X333" i="3" a="1"/>
  <c r="X333" i="3" s="1"/>
  <c r="X332" i="3" a="1"/>
  <c r="X332" i="3" s="1"/>
  <c r="X331" i="3" a="1"/>
  <c r="X331" i="3" s="1"/>
  <c r="X330" i="3" a="1"/>
  <c r="X330" i="3" s="1"/>
  <c r="X329" i="3" a="1"/>
  <c r="X329" i="3" s="1"/>
  <c r="X328" i="3" a="1"/>
  <c r="X328" i="3" s="1"/>
  <c r="X327" i="3" a="1"/>
  <c r="X327" i="3" s="1"/>
  <c r="X326" i="3" a="1"/>
  <c r="X326" i="3" s="1"/>
  <c r="X325" i="3" a="1"/>
  <c r="X325" i="3" s="1"/>
  <c r="X324" i="3" a="1"/>
  <c r="X324" i="3" s="1"/>
  <c r="X323" i="3" a="1"/>
  <c r="X323" i="3" s="1"/>
  <c r="X322" i="3" a="1"/>
  <c r="X322" i="3" s="1"/>
  <c r="X321" i="3" a="1"/>
  <c r="X321" i="3" s="1"/>
  <c r="X320" i="3" a="1"/>
  <c r="X320" i="3" s="1"/>
  <c r="X319" i="3" a="1"/>
  <c r="X319" i="3" s="1"/>
  <c r="X318" i="3" a="1"/>
  <c r="X318" i="3" s="1"/>
  <c r="X317" i="3" a="1"/>
  <c r="X317" i="3" s="1"/>
  <c r="X316" i="3" a="1"/>
  <c r="X316" i="3" s="1"/>
  <c r="X315" i="3" a="1"/>
  <c r="X315" i="3" s="1"/>
  <c r="X314" i="3" a="1"/>
  <c r="X314" i="3" s="1"/>
  <c r="X313" i="3" a="1"/>
  <c r="X313" i="3" s="1"/>
  <c r="X312" i="3" a="1"/>
  <c r="X312" i="3" s="1"/>
  <c r="X311" i="3" a="1"/>
  <c r="X311" i="3" s="1"/>
  <c r="X310" i="3" a="1"/>
  <c r="X310" i="3" s="1"/>
  <c r="X309" i="3" a="1"/>
  <c r="X309" i="3" s="1"/>
  <c r="X308" i="3" a="1"/>
  <c r="X308" i="3" s="1"/>
  <c r="X307" i="3" a="1"/>
  <c r="X307" i="3" s="1"/>
  <c r="X306" i="3" a="1"/>
  <c r="X306" i="3" s="1"/>
  <c r="X305" i="3" a="1"/>
  <c r="X305" i="3" s="1"/>
  <c r="X304" i="3" a="1"/>
  <c r="X304" i="3" s="1"/>
  <c r="X303" i="3" a="1"/>
  <c r="X303" i="3" s="1"/>
  <c r="X302" i="3" a="1"/>
  <c r="X302" i="3" s="1"/>
  <c r="X301" i="3" a="1"/>
  <c r="X301" i="3" s="1"/>
  <c r="X300" i="3" a="1"/>
  <c r="X300" i="3" s="1"/>
  <c r="X299" i="3" a="1"/>
  <c r="X299" i="3" s="1"/>
  <c r="X298" i="3" a="1"/>
  <c r="X298" i="3" s="1"/>
  <c r="X297" i="3" a="1"/>
  <c r="X297" i="3" s="1"/>
  <c r="X296" i="3" a="1"/>
  <c r="X296" i="3" s="1"/>
  <c r="X295" i="3" a="1"/>
  <c r="X295" i="3" s="1"/>
  <c r="X294" i="3" a="1"/>
  <c r="X294" i="3" s="1"/>
  <c r="X293" i="3" a="1"/>
  <c r="X293" i="3" s="1"/>
  <c r="X292" i="3" a="1"/>
  <c r="X292" i="3" s="1"/>
  <c r="X291" i="3" a="1"/>
  <c r="X291" i="3" s="1"/>
  <c r="X290" i="3" a="1"/>
  <c r="X290" i="3" s="1"/>
  <c r="X289" i="3" a="1"/>
  <c r="X289" i="3" s="1"/>
  <c r="X288" i="3" a="1"/>
  <c r="X288" i="3" s="1"/>
  <c r="X287" i="3" a="1"/>
  <c r="X287" i="3" s="1"/>
  <c r="X286" i="3" a="1"/>
  <c r="X286" i="3" s="1"/>
  <c r="X285" i="3" a="1"/>
  <c r="X285" i="3" s="1"/>
  <c r="X284" i="3" a="1"/>
  <c r="X284" i="3" s="1"/>
  <c r="X283" i="3" a="1"/>
  <c r="X283" i="3" s="1"/>
  <c r="X282" i="3" a="1"/>
  <c r="X282" i="3" s="1"/>
  <c r="X281" i="3" a="1"/>
  <c r="X281" i="3" s="1"/>
  <c r="X280" i="3" a="1"/>
  <c r="X280" i="3" s="1"/>
  <c r="X279" i="3" a="1"/>
  <c r="X279" i="3" s="1"/>
  <c r="X278" i="3" a="1"/>
  <c r="X278" i="3" s="1"/>
  <c r="X277" i="3" a="1"/>
  <c r="X277" i="3" s="1"/>
  <c r="X276" i="3" a="1"/>
  <c r="X276" i="3" s="1"/>
  <c r="X275" i="3" a="1"/>
  <c r="X275" i="3" s="1"/>
  <c r="X274" i="3" a="1"/>
  <c r="X274" i="3" s="1"/>
  <c r="X273" i="3" a="1"/>
  <c r="X273" i="3" s="1"/>
  <c r="X272" i="3" a="1"/>
  <c r="X272" i="3" s="1"/>
  <c r="X271" i="3" a="1"/>
  <c r="X271" i="3" s="1"/>
  <c r="X270" i="3" a="1"/>
  <c r="X270" i="3" s="1"/>
  <c r="X269" i="3" a="1"/>
  <c r="X269" i="3" s="1"/>
  <c r="X268" i="3" a="1"/>
  <c r="X268" i="3" s="1"/>
  <c r="X267" i="3" a="1"/>
  <c r="X267" i="3" s="1"/>
  <c r="X266" i="3" a="1"/>
  <c r="X266" i="3" s="1"/>
  <c r="X265" i="3" a="1"/>
  <c r="X265" i="3" s="1"/>
  <c r="X264" i="3" a="1"/>
  <c r="X264" i="3" s="1"/>
  <c r="X263" i="3" a="1"/>
  <c r="X263" i="3" s="1"/>
  <c r="X262" i="3" a="1"/>
  <c r="X262" i="3" s="1"/>
  <c r="X261" i="3" a="1"/>
  <c r="X261" i="3" s="1"/>
  <c r="X260" i="3" a="1"/>
  <c r="X260" i="3" s="1"/>
  <c r="X259" i="3" a="1"/>
  <c r="X259" i="3" s="1"/>
  <c r="X258" i="3" a="1"/>
  <c r="X258" i="3" s="1"/>
  <c r="X257" i="3" a="1"/>
  <c r="X257" i="3" s="1"/>
  <c r="X256" i="3" a="1"/>
  <c r="X256" i="3" s="1"/>
  <c r="X255" i="3" a="1"/>
  <c r="X255" i="3" s="1"/>
  <c r="X254" i="3" a="1"/>
  <c r="X254" i="3" s="1"/>
  <c r="X253" i="3" a="1"/>
  <c r="X253" i="3" s="1"/>
  <c r="X252" i="3" a="1"/>
  <c r="X252" i="3" s="1"/>
  <c r="X251" i="3" a="1"/>
  <c r="X251" i="3" s="1"/>
  <c r="X250" i="3" a="1"/>
  <c r="X250" i="3" s="1"/>
  <c r="X249" i="3" a="1"/>
  <c r="X249" i="3" s="1"/>
  <c r="X248" i="3" a="1"/>
  <c r="X248" i="3" s="1"/>
  <c r="X247" i="3" a="1"/>
  <c r="X247" i="3" s="1"/>
  <c r="X246" i="3" a="1"/>
  <c r="X246" i="3" s="1"/>
  <c r="X245" i="3" a="1"/>
  <c r="X245" i="3" s="1"/>
  <c r="X244" i="3" a="1"/>
  <c r="X244" i="3" s="1"/>
  <c r="X243" i="3" a="1"/>
  <c r="X243" i="3" s="1"/>
  <c r="X242" i="3" a="1"/>
  <c r="X242" i="3" s="1"/>
  <c r="X241" i="3" a="1"/>
  <c r="X241" i="3" s="1"/>
  <c r="X240" i="3" a="1"/>
  <c r="X240" i="3" s="1"/>
  <c r="X239" i="3" a="1"/>
  <c r="X239" i="3" s="1"/>
  <c r="X238" i="3" a="1"/>
  <c r="X238" i="3" s="1"/>
  <c r="X237" i="3" a="1"/>
  <c r="X237" i="3" s="1"/>
  <c r="X236" i="3" a="1"/>
  <c r="X236" i="3" s="1"/>
  <c r="X235" i="3" a="1"/>
  <c r="X235" i="3" s="1"/>
  <c r="X234" i="3" a="1"/>
  <c r="X234" i="3" s="1"/>
  <c r="X233" i="3" a="1"/>
  <c r="X233" i="3" s="1"/>
  <c r="X232" i="3" a="1"/>
  <c r="X232" i="3" s="1"/>
  <c r="X231" i="3" a="1"/>
  <c r="X231" i="3" s="1"/>
  <c r="X230" i="3" a="1"/>
  <c r="X230" i="3" s="1"/>
  <c r="X229" i="3" a="1"/>
  <c r="X229" i="3" s="1"/>
  <c r="X228" i="3" a="1"/>
  <c r="X228" i="3" s="1"/>
  <c r="X227" i="3" a="1"/>
  <c r="X227" i="3" s="1"/>
  <c r="X226" i="3" a="1"/>
  <c r="X226" i="3" s="1"/>
  <c r="X225" i="3" a="1"/>
  <c r="X225" i="3" s="1"/>
  <c r="X224" i="3" a="1"/>
  <c r="X224" i="3" s="1"/>
  <c r="X223" i="3" a="1"/>
  <c r="X223" i="3" s="1"/>
  <c r="X222" i="3" a="1"/>
  <c r="X222" i="3" s="1"/>
  <c r="X221" i="3" a="1"/>
  <c r="X221" i="3" s="1"/>
  <c r="X220" i="3" a="1"/>
  <c r="X220" i="3" s="1"/>
  <c r="X219" i="3" a="1"/>
  <c r="X219" i="3" s="1"/>
  <c r="X218" i="3" a="1"/>
  <c r="X218" i="3" s="1"/>
  <c r="X217" i="3" a="1"/>
  <c r="X217" i="3" s="1"/>
  <c r="X216" i="3" a="1"/>
  <c r="X216" i="3" s="1"/>
  <c r="X215" i="3" a="1"/>
  <c r="X215" i="3" s="1"/>
  <c r="X214" i="3" a="1"/>
  <c r="X214" i="3" s="1"/>
  <c r="X213" i="3" a="1"/>
  <c r="X213" i="3" s="1"/>
  <c r="X212" i="3" a="1"/>
  <c r="X212" i="3" s="1"/>
  <c r="X211" i="3" a="1"/>
  <c r="X211" i="3" s="1"/>
  <c r="X210" i="3" a="1"/>
  <c r="X210" i="3" s="1"/>
  <c r="X209" i="3" a="1"/>
  <c r="X209" i="3" s="1"/>
  <c r="X208" i="3" a="1"/>
  <c r="X208" i="3" s="1"/>
  <c r="X207" i="3" a="1"/>
  <c r="X207" i="3" s="1"/>
  <c r="X206" i="3" a="1"/>
  <c r="X206" i="3" s="1"/>
  <c r="X205" i="3" a="1"/>
  <c r="X205" i="3" s="1"/>
  <c r="X204" i="3" a="1"/>
  <c r="X204" i="3" s="1"/>
  <c r="X203" i="3" a="1"/>
  <c r="X203" i="3" s="1"/>
  <c r="X202" i="3" a="1"/>
  <c r="X202" i="3" s="1"/>
  <c r="X201" i="3" a="1"/>
  <c r="X201" i="3" s="1"/>
  <c r="X200" i="3" a="1"/>
  <c r="X200" i="3" s="1"/>
  <c r="X199" i="3" a="1"/>
  <c r="X199" i="3" s="1"/>
  <c r="X198" i="3" a="1"/>
  <c r="X198" i="3" s="1"/>
  <c r="X197" i="3" a="1"/>
  <c r="X197" i="3" s="1"/>
  <c r="X196" i="3" a="1"/>
  <c r="X196" i="3" s="1"/>
  <c r="X195" i="3" a="1"/>
  <c r="X195" i="3" s="1"/>
  <c r="X194" i="3" a="1"/>
  <c r="X194" i="3" s="1"/>
  <c r="X193" i="3" a="1"/>
  <c r="X193" i="3" s="1"/>
  <c r="X192" i="3" a="1"/>
  <c r="X192" i="3" s="1"/>
  <c r="X191" i="3" a="1"/>
  <c r="X191" i="3" s="1"/>
  <c r="X190" i="3" a="1"/>
  <c r="X190" i="3" s="1"/>
  <c r="X189" i="3" a="1"/>
  <c r="X189" i="3" s="1"/>
  <c r="X188" i="3" a="1"/>
  <c r="X188" i="3" s="1"/>
  <c r="X187" i="3" a="1"/>
  <c r="X187" i="3" s="1"/>
  <c r="X186" i="3" a="1"/>
  <c r="X186" i="3" s="1"/>
  <c r="X185" i="3" a="1"/>
  <c r="X185" i="3" s="1"/>
  <c r="X184" i="3" a="1"/>
  <c r="X184" i="3" s="1"/>
  <c r="X183" i="3" a="1"/>
  <c r="X183" i="3" s="1"/>
  <c r="X182" i="3" a="1"/>
  <c r="X182" i="3" s="1"/>
  <c r="X181" i="3" a="1"/>
  <c r="X181" i="3" s="1"/>
  <c r="X180" i="3" a="1"/>
  <c r="X180" i="3" s="1"/>
  <c r="X179" i="3" a="1"/>
  <c r="X179" i="3" s="1"/>
  <c r="X178" i="3" a="1"/>
  <c r="X178" i="3" s="1"/>
  <c r="X177" i="3" a="1"/>
  <c r="X177" i="3" s="1"/>
  <c r="X176" i="3" a="1"/>
  <c r="X176" i="3" s="1"/>
  <c r="X175" i="3" a="1"/>
  <c r="X175" i="3" s="1"/>
  <c r="X174" i="3" a="1"/>
  <c r="X174" i="3" s="1"/>
  <c r="X173" i="3" a="1"/>
  <c r="X173" i="3" s="1"/>
  <c r="X172" i="3" a="1"/>
  <c r="X172" i="3" s="1"/>
  <c r="X171" i="3" a="1"/>
  <c r="X171" i="3" s="1"/>
  <c r="X170" i="3" a="1"/>
  <c r="X170" i="3" s="1"/>
  <c r="X169" i="3" a="1"/>
  <c r="X169" i="3" s="1"/>
  <c r="X168" i="3" a="1"/>
  <c r="X168" i="3" s="1"/>
  <c r="X167" i="3" a="1"/>
  <c r="X167" i="3" s="1"/>
  <c r="X166" i="3" a="1"/>
  <c r="X166" i="3" s="1"/>
  <c r="X165" i="3" a="1"/>
  <c r="X165" i="3" s="1"/>
  <c r="X164" i="3" a="1"/>
  <c r="X164" i="3" s="1"/>
  <c r="X163" i="3" a="1"/>
  <c r="X163" i="3" s="1"/>
  <c r="X162" i="3" a="1"/>
  <c r="X162" i="3" s="1"/>
  <c r="X161" i="3" a="1"/>
  <c r="X161" i="3" s="1"/>
  <c r="X160" i="3" a="1"/>
  <c r="X160" i="3" s="1"/>
  <c r="X159" i="3" a="1"/>
  <c r="X159" i="3" s="1"/>
  <c r="X158" i="3" a="1"/>
  <c r="X158" i="3" s="1"/>
  <c r="X157" i="3" a="1"/>
  <c r="X157" i="3" s="1"/>
  <c r="X156" i="3" a="1"/>
  <c r="X156" i="3" s="1"/>
  <c r="X155" i="3" a="1"/>
  <c r="X155" i="3" s="1"/>
  <c r="X154" i="3" a="1"/>
  <c r="X154" i="3" s="1"/>
  <c r="X153" i="3" a="1"/>
  <c r="X153" i="3" s="1"/>
  <c r="X152" i="3" a="1"/>
  <c r="X152" i="3" s="1"/>
  <c r="X151" i="3" a="1"/>
  <c r="X151" i="3" s="1"/>
  <c r="X150" i="3" a="1"/>
  <c r="X150" i="3" s="1"/>
  <c r="X149" i="3" a="1"/>
  <c r="X149" i="3" s="1"/>
  <c r="X148" i="3" a="1"/>
  <c r="X148" i="3" s="1"/>
  <c r="X147" i="3" a="1"/>
  <c r="X147" i="3" s="1"/>
  <c r="X146" i="3" a="1"/>
  <c r="X146" i="3" s="1"/>
  <c r="X145" i="3" a="1"/>
  <c r="X145" i="3" s="1"/>
  <c r="X144" i="3" a="1"/>
  <c r="X144" i="3" s="1"/>
  <c r="X143" i="3" a="1"/>
  <c r="X143" i="3" s="1"/>
  <c r="X142" i="3" a="1"/>
  <c r="X142" i="3" s="1"/>
  <c r="X141" i="3" a="1"/>
  <c r="X141" i="3" s="1"/>
  <c r="X140" i="3" a="1"/>
  <c r="X140" i="3" s="1"/>
  <c r="X139" i="3" a="1"/>
  <c r="X139" i="3" s="1"/>
  <c r="X138" i="3" a="1"/>
  <c r="X138" i="3" s="1"/>
  <c r="X137" i="3" a="1"/>
  <c r="X137" i="3" s="1"/>
  <c r="X136" i="3" a="1"/>
  <c r="X136" i="3" s="1"/>
  <c r="X135" i="3" a="1"/>
  <c r="X135" i="3" s="1"/>
  <c r="X134" i="3" a="1"/>
  <c r="X134" i="3" s="1"/>
  <c r="X133" i="3" a="1"/>
  <c r="X133" i="3" s="1"/>
  <c r="X132" i="3" a="1"/>
  <c r="X132" i="3" s="1"/>
  <c r="X131" i="3" a="1"/>
  <c r="X131" i="3" s="1"/>
  <c r="X130" i="3" a="1"/>
  <c r="X130" i="3" s="1"/>
  <c r="X129" i="3" a="1"/>
  <c r="X129" i="3" s="1"/>
  <c r="X128" i="3" a="1"/>
  <c r="X128" i="3" s="1"/>
  <c r="X127" i="3" a="1"/>
  <c r="X127" i="3" s="1"/>
  <c r="X126" i="3" a="1"/>
  <c r="X126" i="3" s="1"/>
  <c r="X125" i="3" a="1"/>
  <c r="X125" i="3" s="1"/>
  <c r="X124" i="3" a="1"/>
  <c r="X124" i="3" s="1"/>
  <c r="X123" i="3" a="1"/>
  <c r="X123" i="3" s="1"/>
  <c r="X122" i="3" a="1"/>
  <c r="X122" i="3" s="1"/>
  <c r="X121" i="3" a="1"/>
  <c r="X121" i="3" s="1"/>
  <c r="X120" i="3" a="1"/>
  <c r="X120" i="3" s="1"/>
  <c r="X119" i="3" a="1"/>
  <c r="X119" i="3" s="1"/>
  <c r="X118" i="3" a="1"/>
  <c r="X118" i="3" s="1"/>
  <c r="X117" i="3" a="1"/>
  <c r="X117" i="3" s="1"/>
  <c r="X116" i="3" a="1"/>
  <c r="X116" i="3" s="1"/>
  <c r="X115" i="3" a="1"/>
  <c r="X115" i="3" s="1"/>
  <c r="X114" i="3" a="1"/>
  <c r="X114" i="3" s="1"/>
  <c r="X113" i="3" a="1"/>
  <c r="X113" i="3" s="1"/>
  <c r="X112" i="3" a="1"/>
  <c r="X112" i="3" s="1"/>
  <c r="X111" i="3" a="1"/>
  <c r="X111" i="3" s="1"/>
  <c r="X110" i="3" a="1"/>
  <c r="X110" i="3" s="1"/>
  <c r="X109" i="3" a="1"/>
  <c r="X109" i="3" s="1"/>
  <c r="X108" i="3" a="1"/>
  <c r="X108" i="3" s="1"/>
  <c r="X107" i="3" a="1"/>
  <c r="X107" i="3" s="1"/>
  <c r="X106" i="3" a="1"/>
  <c r="X106" i="3" s="1"/>
  <c r="X105" i="3" a="1"/>
  <c r="X105" i="3" s="1"/>
  <c r="X104" i="3" a="1"/>
  <c r="X104" i="3" s="1"/>
  <c r="X103" i="3" a="1"/>
  <c r="X103" i="3" s="1"/>
  <c r="X102" i="3" a="1"/>
  <c r="X102" i="3" s="1"/>
  <c r="X101" i="3" a="1"/>
  <c r="X101" i="3" s="1"/>
  <c r="X100" i="3" a="1"/>
  <c r="X100" i="3" s="1"/>
  <c r="X99" i="3" a="1"/>
  <c r="X99" i="3" s="1"/>
  <c r="X98" i="3" a="1"/>
  <c r="X98" i="3" s="1"/>
  <c r="X97" i="3" a="1"/>
  <c r="X97" i="3" s="1"/>
  <c r="X96" i="3" a="1"/>
  <c r="X96" i="3" s="1"/>
  <c r="X95" i="3" a="1"/>
  <c r="X95" i="3" s="1"/>
  <c r="X94" i="3" a="1"/>
  <c r="X94" i="3" s="1"/>
  <c r="X93" i="3" a="1"/>
  <c r="X93" i="3" s="1"/>
  <c r="X92" i="3" a="1"/>
  <c r="X92" i="3" s="1"/>
  <c r="X91" i="3" a="1"/>
  <c r="X91" i="3" s="1"/>
  <c r="X90" i="3" a="1"/>
  <c r="X90" i="3" s="1"/>
  <c r="X89" i="3" a="1"/>
  <c r="X89" i="3" s="1"/>
  <c r="X88" i="3" a="1"/>
  <c r="X88" i="3" s="1"/>
  <c r="X87" i="3" a="1"/>
  <c r="X87" i="3" s="1"/>
  <c r="X86" i="3" a="1"/>
  <c r="X86" i="3" s="1"/>
  <c r="X85" i="3" a="1"/>
  <c r="X85" i="3" s="1"/>
  <c r="X84" i="3" a="1"/>
  <c r="X84" i="3" s="1"/>
  <c r="X83" i="3" a="1"/>
  <c r="X83" i="3" s="1"/>
  <c r="X82" i="3" a="1"/>
  <c r="X82" i="3" s="1"/>
  <c r="X81" i="3" a="1"/>
  <c r="X81" i="3" s="1"/>
  <c r="X80" i="3" a="1"/>
  <c r="X80" i="3" s="1"/>
  <c r="X79" i="3" a="1"/>
  <c r="X79" i="3" s="1"/>
  <c r="X78" i="3" a="1"/>
  <c r="X78" i="3" s="1"/>
  <c r="X77" i="3" a="1"/>
  <c r="X77" i="3" s="1"/>
  <c r="X76" i="3" a="1"/>
  <c r="X76" i="3" s="1"/>
  <c r="X75" i="3" a="1"/>
  <c r="X75" i="3" s="1"/>
  <c r="X74" i="3" a="1"/>
  <c r="X74" i="3" s="1"/>
  <c r="X73" i="3" a="1"/>
  <c r="X73" i="3" s="1"/>
  <c r="X72" i="3" a="1"/>
  <c r="X72" i="3" s="1"/>
  <c r="X71" i="3" a="1"/>
  <c r="X71" i="3" s="1"/>
  <c r="X70" i="3" a="1"/>
  <c r="X70" i="3" s="1"/>
  <c r="X69" i="3" a="1"/>
  <c r="X69" i="3" s="1"/>
  <c r="X68" i="3" a="1"/>
  <c r="X68" i="3" s="1"/>
  <c r="X67" i="3" a="1"/>
  <c r="X67" i="3" s="1"/>
  <c r="X66" i="3" a="1"/>
  <c r="X66" i="3" s="1"/>
  <c r="X65" i="3" a="1"/>
  <c r="X65" i="3" s="1"/>
  <c r="X64" i="3" a="1"/>
  <c r="X64" i="3" s="1"/>
  <c r="X63" i="3" a="1"/>
  <c r="X63" i="3" s="1"/>
  <c r="X62" i="3" a="1"/>
  <c r="X62" i="3" s="1"/>
  <c r="X61" i="3" a="1"/>
  <c r="X61" i="3" s="1"/>
  <c r="X60" i="3" a="1"/>
  <c r="X60" i="3" s="1"/>
  <c r="X59" i="3" a="1"/>
  <c r="X59" i="3" s="1"/>
  <c r="X58" i="3" a="1"/>
  <c r="X58" i="3" s="1"/>
  <c r="X57" i="3" a="1"/>
  <c r="X57" i="3" s="1"/>
  <c r="X56" i="3" a="1"/>
  <c r="X56" i="3" s="1"/>
  <c r="X55" i="3" a="1"/>
  <c r="X55" i="3" s="1"/>
  <c r="X54" i="3" a="1"/>
  <c r="X54" i="3" s="1"/>
  <c r="X53" i="3" a="1"/>
  <c r="X53" i="3" s="1"/>
  <c r="X52" i="3" a="1"/>
  <c r="X52" i="3" s="1"/>
  <c r="X51" i="3" a="1"/>
  <c r="X51" i="3" s="1"/>
  <c r="X50" i="3" a="1"/>
  <c r="X50" i="3" s="1"/>
  <c r="X49" i="3" a="1"/>
  <c r="X49" i="3" s="1"/>
  <c r="X48" i="3" a="1"/>
  <c r="X48" i="3" s="1"/>
  <c r="X47" i="3" a="1"/>
  <c r="X47" i="3" s="1"/>
  <c r="X46" i="3" a="1"/>
  <c r="X46" i="3" s="1"/>
  <c r="X45" i="3" a="1"/>
  <c r="X45" i="3" s="1"/>
  <c r="X44" i="3" a="1"/>
  <c r="X44" i="3" s="1"/>
  <c r="X43" i="3" a="1"/>
  <c r="X43" i="3" s="1"/>
  <c r="X42" i="3" a="1"/>
  <c r="X42" i="3" s="1"/>
  <c r="X41" i="3" a="1"/>
  <c r="X41" i="3" s="1"/>
  <c r="X40" i="3" a="1"/>
  <c r="X40" i="3" s="1"/>
  <c r="X39" i="3" a="1"/>
  <c r="X39" i="3" s="1"/>
  <c r="X38" i="3" a="1"/>
  <c r="X38" i="3" s="1"/>
  <c r="X37" i="3" a="1"/>
  <c r="X37" i="3" s="1"/>
  <c r="X36" i="3" a="1"/>
  <c r="X36" i="3" s="1"/>
  <c r="X35" i="3" a="1"/>
  <c r="X35" i="3" s="1"/>
  <c r="X34" i="3" a="1"/>
  <c r="X34" i="3" s="1"/>
  <c r="X33" i="3" a="1"/>
  <c r="X33" i="3" s="1"/>
  <c r="X32" i="3" a="1"/>
  <c r="X32" i="3" s="1"/>
  <c r="X31" i="3" a="1"/>
  <c r="X31" i="3" s="1"/>
  <c r="X30" i="3" a="1"/>
  <c r="X30" i="3" s="1"/>
  <c r="X29" i="3" a="1"/>
  <c r="X29" i="3" s="1"/>
  <c r="X28" i="3" a="1"/>
  <c r="X28" i="3" s="1"/>
  <c r="X27" i="3" a="1"/>
  <c r="X27" i="3" s="1"/>
  <c r="X26" i="3" a="1"/>
  <c r="X26" i="3" s="1"/>
  <c r="X25" i="3" a="1"/>
  <c r="X25" i="3" s="1"/>
  <c r="X24" i="3" a="1"/>
  <c r="X24" i="3" s="1"/>
  <c r="X23" i="3" a="1"/>
  <c r="X23" i="3" s="1"/>
  <c r="X22" i="3" a="1"/>
  <c r="X22" i="3" s="1"/>
  <c r="X21" i="3" a="1"/>
  <c r="X21" i="3" s="1"/>
  <c r="X20" i="3" a="1"/>
  <c r="X20" i="3" s="1"/>
  <c r="X19" i="3" a="1"/>
  <c r="X19" i="3" s="1"/>
  <c r="X18" i="3" a="1"/>
  <c r="X18" i="3" s="1"/>
  <c r="X17" i="3" a="1"/>
  <c r="X17" i="3" s="1"/>
  <c r="X16" i="3" a="1"/>
  <c r="X16" i="3" s="1"/>
  <c r="X15" i="3" a="1"/>
  <c r="X15" i="3" s="1"/>
  <c r="X14" i="3" a="1"/>
  <c r="X14" i="3" s="1"/>
  <c r="X13" i="3" a="1"/>
  <c r="X13" i="3" s="1"/>
  <c r="X12" i="3" a="1"/>
  <c r="X12" i="3" s="1"/>
  <c r="X11" i="3" a="1"/>
  <c r="X11" i="3" s="1"/>
  <c r="X10" i="3" a="1"/>
  <c r="X10" i="3" s="1"/>
  <c r="X9" i="3" a="1"/>
  <c r="X9" i="3" s="1"/>
  <c r="X8" i="3" a="1"/>
  <c r="X8" i="3" s="1"/>
  <c r="X7" i="3" a="1"/>
  <c r="X7" i="3" s="1"/>
  <c r="X6" i="3" a="1"/>
  <c r="X6" i="3" s="1"/>
  <c r="X5" i="3" a="1"/>
  <c r="X5" i="3" s="1"/>
  <c r="X4" i="3" a="1"/>
  <c r="X4" i="3" s="1"/>
  <c r="X3" i="3" a="1"/>
  <c r="X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<sst xmlns="http://schemas.openxmlformats.org/spreadsheetml/2006/main" count="5908" uniqueCount="2333">
  <si>
    <t>Age</t>
  </si>
  <si>
    <t>2029-07</t>
  </si>
  <si>
    <t>2029-07-cpf</t>
  </si>
  <si>
    <t>=243,258.85</t>
  </si>
  <si>
    <t>2029-08</t>
  </si>
  <si>
    <t>closed</t>
  </si>
  <si>
    <t>Month and Year</t>
  </si>
  <si>
    <t>OA Balance</t>
  </si>
  <si>
    <t>SA Balance</t>
  </si>
  <si>
    <t>MA Balance</t>
  </si>
  <si>
    <t>RA Balance</t>
  </si>
  <si>
    <t>Loan Amount</t>
  </si>
  <si>
    <t>Excess Cash</t>
  </si>
  <si>
    <t>CPF Payout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</si>
  <si>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</si>
  <si>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</si>
  <si>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</si>
  <si>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</si>
  <si>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</si>
  <si>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</si>
  <si>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</si>
  <si>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</si>
  <si>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</si>
  <si>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</si>
  <si>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</si>
  <si>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</si>
  <si>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</si>
  <si>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</si>
  <si>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</si>
  <si>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</si>
  <si>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</si>
  <si>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</si>
  <si>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</si>
  <si>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</si>
  <si>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</si>
  <si>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</si>
  <si>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</si>
  <si>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</si>
  <si>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</si>
  <si>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</si>
  <si>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</si>
  <si>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</si>
  <si>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</si>
  <si>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</si>
  <si>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</si>
  <si>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</si>
  <si>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</si>
  <si>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</si>
  <si>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</si>
  <si>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</si>
  <si>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</si>
  <si>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</si>
  <si>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</si>
  <si>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</si>
  <si>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</si>
  <si>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</si>
  <si>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</si>
  <si>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</si>
  <si>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</si>
  <si>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</si>
  <si>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</si>
  <si>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</si>
  <si>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</si>
  <si>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</si>
  <si>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=80,968.01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</si>
  <si>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</si>
  <si>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</si>
  <si>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</si>
  <si>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</si>
  <si>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</si>
  <si>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</si>
  <si>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</si>
  <si>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</si>
  <si>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</si>
  <si>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</si>
  <si>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</si>
  <si>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</si>
  <si>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</si>
  <si>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</si>
  <si>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</si>
  <si>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</si>
  <si>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</si>
  <si>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</si>
  <si>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</si>
  <si>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</si>
  <si>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</si>
  <si>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</si>
  <si>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</si>
  <si>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</si>
  <si>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</si>
  <si>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</si>
  <si>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</si>
  <si>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</si>
  <si>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2032-01</t>
  </si>
  <si>
    <t>2032-02</t>
  </si>
  <si>
    <t>2032-03</t>
  </si>
  <si>
    <t>2032-04</t>
  </si>
  <si>
    <t>2032-05</t>
  </si>
  <si>
    <t>2032-06</t>
  </si>
  <si>
    <t>2032-07</t>
  </si>
  <si>
    <t>2032-08</t>
  </si>
  <si>
    <t>2032-09</t>
  </si>
  <si>
    <t>2032-10</t>
  </si>
  <si>
    <t>2032-11</t>
  </si>
  <si>
    <t>2032-12</t>
  </si>
  <si>
    <t>2033-01</t>
  </si>
  <si>
    <t>2033-02</t>
  </si>
  <si>
    <t>2033-03</t>
  </si>
  <si>
    <t>2033-04</t>
  </si>
  <si>
    <t>2033-05</t>
  </si>
  <si>
    <t>2033-06</t>
  </si>
  <si>
    <t>2033-07</t>
  </si>
  <si>
    <t>2033-08</t>
  </si>
  <si>
    <t>2033-09</t>
  </si>
  <si>
    <t>2033-10</t>
  </si>
  <si>
    <t>2033-11</t>
  </si>
  <si>
    <t>2033-12</t>
  </si>
  <si>
    <t>2034-01</t>
  </si>
  <si>
    <t>2034-02</t>
  </si>
  <si>
    <t>2034-03</t>
  </si>
  <si>
    <t>2034-04</t>
  </si>
  <si>
    <t>2034-05</t>
  </si>
  <si>
    <t>2034-06</t>
  </si>
  <si>
    <t>2034-07</t>
  </si>
  <si>
    <t>2034-08</t>
  </si>
  <si>
    <t>2034-09</t>
  </si>
  <si>
    <t>2034-10</t>
  </si>
  <si>
    <t>2034-11</t>
  </si>
  <si>
    <t>2034-12</t>
  </si>
  <si>
    <t>2035-01</t>
  </si>
  <si>
    <t>2035-02</t>
  </si>
  <si>
    <t>2035-03</t>
  </si>
  <si>
    <t>2035-04</t>
  </si>
  <si>
    <t>2035-05</t>
  </si>
  <si>
    <t>2035-06</t>
  </si>
  <si>
    <t>2035-07</t>
  </si>
  <si>
    <t>2035-08</t>
  </si>
  <si>
    <t>2035-09</t>
  </si>
  <si>
    <t>2035-10</t>
  </si>
  <si>
    <t>2035-11</t>
  </si>
  <si>
    <t>2035-12</t>
  </si>
  <si>
    <t>2036-01</t>
  </si>
  <si>
    <t>2036-02</t>
  </si>
  <si>
    <t>2036-03</t>
  </si>
  <si>
    <t>2036-04</t>
  </si>
  <si>
    <t>2036-05</t>
  </si>
  <si>
    <t>2036-06</t>
  </si>
  <si>
    <t>2036-07</t>
  </si>
  <si>
    <t>2036-08</t>
  </si>
  <si>
    <t>2036-09</t>
  </si>
  <si>
    <t>2036-10</t>
  </si>
  <si>
    <t>2036-11</t>
  </si>
  <si>
    <t>2036-12</t>
  </si>
  <si>
    <t>2037-01</t>
  </si>
  <si>
    <t>2037-02</t>
  </si>
  <si>
    <t>2037-03</t>
  </si>
  <si>
    <t>2037-04</t>
  </si>
  <si>
    <t>2037-05</t>
  </si>
  <si>
    <t>2037-06</t>
  </si>
  <si>
    <t>2037-07</t>
  </si>
  <si>
    <t>2037-08</t>
  </si>
  <si>
    <t>2037-09</t>
  </si>
  <si>
    <t>2037-10</t>
  </si>
  <si>
    <t>2037-11</t>
  </si>
  <si>
    <t>2037-12</t>
  </si>
  <si>
    <t>2038-01</t>
  </si>
  <si>
    <t>2038-02</t>
  </si>
  <si>
    <t>2038-03</t>
  </si>
  <si>
    <t>2038-04</t>
  </si>
  <si>
    <t>2038-05</t>
  </si>
  <si>
    <t>2038-06</t>
  </si>
  <si>
    <t>2038-07</t>
  </si>
  <si>
    <t>2038-08</t>
  </si>
  <si>
    <t>2038-09</t>
  </si>
  <si>
    <t>2038-10</t>
  </si>
  <si>
    <t>2038-11</t>
  </si>
  <si>
    <t>2038-12</t>
  </si>
  <si>
    <t>2039-01</t>
  </si>
  <si>
    <t>2039-02</t>
  </si>
  <si>
    <t>2039-03</t>
  </si>
  <si>
    <t>2039-04</t>
  </si>
  <si>
    <t>2039-05</t>
  </si>
  <si>
    <t>2039-06</t>
  </si>
  <si>
    <t>2039-07</t>
  </si>
  <si>
    <t>2039-08</t>
  </si>
  <si>
    <t>2039-09</t>
  </si>
  <si>
    <t>2039-10</t>
  </si>
  <si>
    <t>2039-11</t>
  </si>
  <si>
    <t>2039-12</t>
  </si>
  <si>
    <t>2040-01</t>
  </si>
  <si>
    <t>2040-02</t>
  </si>
  <si>
    <t>2040-03</t>
  </si>
  <si>
    <t>2040-04</t>
  </si>
  <si>
    <t>2040-05</t>
  </si>
  <si>
    <t>2040-06</t>
  </si>
  <si>
    <t>2040-07</t>
  </si>
  <si>
    <t>2040-08</t>
  </si>
  <si>
    <t>2040-09</t>
  </si>
  <si>
    <t>2040-10</t>
  </si>
  <si>
    <t>2040-11</t>
  </si>
  <si>
    <t>2040-12</t>
  </si>
  <si>
    <t>2041-01</t>
  </si>
  <si>
    <t>2041-02</t>
  </si>
  <si>
    <t>2041-03</t>
  </si>
  <si>
    <t>2041-04</t>
  </si>
  <si>
    <t>2041-05</t>
  </si>
  <si>
    <t>2041-06</t>
  </si>
  <si>
    <t>2041-07</t>
  </si>
  <si>
    <t>2041-08</t>
  </si>
  <si>
    <t>2041-09</t>
  </si>
  <si>
    <t>2041-10</t>
  </si>
  <si>
    <t>2041-11</t>
  </si>
  <si>
    <t>2041-12</t>
  </si>
  <si>
    <t>2042-01</t>
  </si>
  <si>
    <t>2042-02</t>
  </si>
  <si>
    <t>2042-03</t>
  </si>
  <si>
    <t>2042-04</t>
  </si>
  <si>
    <t>2042-05</t>
  </si>
  <si>
    <t>2042-06</t>
  </si>
  <si>
    <t>2042-07</t>
  </si>
  <si>
    <t>2042-08</t>
  </si>
  <si>
    <t>2042-09</t>
  </si>
  <si>
    <t>2042-10</t>
  </si>
  <si>
    <t>2042-11</t>
  </si>
  <si>
    <t>2042-12</t>
  </si>
  <si>
    <t>2043-01</t>
  </si>
  <si>
    <t>2043-02</t>
  </si>
  <si>
    <t>2043-03</t>
  </si>
  <si>
    <t>2043-04</t>
  </si>
  <si>
    <t>2043-05</t>
  </si>
  <si>
    <t>2043-06</t>
  </si>
  <si>
    <t>2043-07</t>
  </si>
  <si>
    <t>2043-08</t>
  </si>
  <si>
    <t>2043-09</t>
  </si>
  <si>
    <t>2043-10</t>
  </si>
  <si>
    <t>2043-11</t>
  </si>
  <si>
    <t>2043-12</t>
  </si>
  <si>
    <t>2044-01</t>
  </si>
  <si>
    <t>2044-02</t>
  </si>
  <si>
    <t>2044-03</t>
  </si>
  <si>
    <t>2044-04</t>
  </si>
  <si>
    <t>2044-05</t>
  </si>
  <si>
    <t>2044-06</t>
  </si>
  <si>
    <t>2044-07</t>
  </si>
  <si>
    <t>2044-08</t>
  </si>
  <si>
    <t>2044-09</t>
  </si>
  <si>
    <t>2044-10</t>
  </si>
  <si>
    <t>2044-11</t>
  </si>
  <si>
    <t>2044-12</t>
  </si>
  <si>
    <t>2045-01</t>
  </si>
  <si>
    <t>2045-02</t>
  </si>
  <si>
    <t>2045-03</t>
  </si>
  <si>
    <t>2045-04</t>
  </si>
  <si>
    <t>2045-05</t>
  </si>
  <si>
    <t>2045-06</t>
  </si>
  <si>
    <t>2045-07</t>
  </si>
  <si>
    <t>2045-08</t>
  </si>
  <si>
    <t>2045-09</t>
  </si>
  <si>
    <t>2045-10</t>
  </si>
  <si>
    <t>2045-11</t>
  </si>
  <si>
    <t>2045-12</t>
  </si>
  <si>
    <t>2046-01</t>
  </si>
  <si>
    <t>2046-02</t>
  </si>
  <si>
    <t>2046-03</t>
  </si>
  <si>
    <t>2046-04</t>
  </si>
  <si>
    <t>2046-05</t>
  </si>
  <si>
    <t>2046-06</t>
  </si>
  <si>
    <t>2046-07</t>
  </si>
  <si>
    <t>2046-08</t>
  </si>
  <si>
    <t>2046-09</t>
  </si>
  <si>
    <t>2046-10</t>
  </si>
  <si>
    <t>2046-11</t>
  </si>
  <si>
    <t>2046-12</t>
  </si>
  <si>
    <t>2047-01</t>
  </si>
  <si>
    <t>2047-02</t>
  </si>
  <si>
    <t>2047-03</t>
  </si>
  <si>
    <t>2047-04</t>
  </si>
  <si>
    <t>2047-05</t>
  </si>
  <si>
    <t>2047-06</t>
  </si>
  <si>
    <t>2047-07</t>
  </si>
  <si>
    <t>2047-08</t>
  </si>
  <si>
    <t>2047-09</t>
  </si>
  <si>
    <t>2047-10</t>
  </si>
  <si>
    <t>2047-11</t>
  </si>
  <si>
    <t>2047-12</t>
  </si>
  <si>
    <t>2048-01</t>
  </si>
  <si>
    <t>2048-02</t>
  </si>
  <si>
    <t>2048-03</t>
  </si>
  <si>
    <t>2048-04</t>
  </si>
  <si>
    <t>2048-05</t>
  </si>
  <si>
    <t>2048-06</t>
  </si>
  <si>
    <t>2048-07</t>
  </si>
  <si>
    <t>2048-08</t>
  </si>
  <si>
    <t>2048-09</t>
  </si>
  <si>
    <t>2048-10</t>
  </si>
  <si>
    <t>2048-11</t>
  </si>
  <si>
    <t>2048-12</t>
  </si>
  <si>
    <t>2049-01</t>
  </si>
  <si>
    <t>2049-02</t>
  </si>
  <si>
    <t>2049-03</t>
  </si>
  <si>
    <t>2049-04</t>
  </si>
  <si>
    <t>2049-05</t>
  </si>
  <si>
    <t>2049-06</t>
  </si>
  <si>
    <t>2049-07</t>
  </si>
  <si>
    <t>2049-08</t>
  </si>
  <si>
    <t>2049-09</t>
  </si>
  <si>
    <t>2049-10</t>
  </si>
  <si>
    <t>2049-11</t>
  </si>
  <si>
    <t>2049-12</t>
  </si>
  <si>
    <t>2050-01</t>
  </si>
  <si>
    <t>2050-02</t>
  </si>
  <si>
    <t>2050-03</t>
  </si>
  <si>
    <t>2050-04</t>
  </si>
  <si>
    <t>2050-05</t>
  </si>
  <si>
    <t>2050-06</t>
  </si>
  <si>
    <t>2050-07</t>
  </si>
  <si>
    <t>2050-08</t>
  </si>
  <si>
    <t>2050-09</t>
  </si>
  <si>
    <t>2050-10</t>
  </si>
  <si>
    <t>2050-11</t>
  </si>
  <si>
    <t>2050-12</t>
  </si>
  <si>
    <t>2051-01</t>
  </si>
  <si>
    <t>2051-02</t>
  </si>
  <si>
    <t>2051-03</t>
  </si>
  <si>
    <t>2051-04</t>
  </si>
  <si>
    <t>2051-05</t>
  </si>
  <si>
    <t>2051-06</t>
  </si>
  <si>
    <t>2051-07</t>
  </si>
  <si>
    <t>2051-08</t>
  </si>
  <si>
    <t>2051-09</t>
  </si>
  <si>
    <t>2051-10</t>
  </si>
  <si>
    <t>2051-11</t>
  </si>
  <si>
    <t>2051-12</t>
  </si>
  <si>
    <t>2052-01</t>
  </si>
  <si>
    <t>2052-02</t>
  </si>
  <si>
    <t>2052-03</t>
  </si>
  <si>
    <t>2052-04</t>
  </si>
  <si>
    <t>2052-05</t>
  </si>
  <si>
    <t>2052-06</t>
  </si>
  <si>
    <t>2052-07</t>
  </si>
  <si>
    <t>2052-08</t>
  </si>
  <si>
    <t>2052-09</t>
  </si>
  <si>
    <t>2052-10</t>
  </si>
  <si>
    <t>2052-11</t>
  </si>
  <si>
    <t>2052-12</t>
  </si>
  <si>
    <t>2053-01</t>
  </si>
  <si>
    <t>2053-02</t>
  </si>
  <si>
    <t>2053-03</t>
  </si>
  <si>
    <t>2053-04</t>
  </si>
  <si>
    <t>2053-05</t>
  </si>
  <si>
    <t>2053-06</t>
  </si>
  <si>
    <t>2053-07</t>
  </si>
  <si>
    <t>2053-08</t>
  </si>
  <si>
    <t>2053-09</t>
  </si>
  <si>
    <t>2053-10</t>
  </si>
  <si>
    <t>2053-11</t>
  </si>
  <si>
    <t>2053-12</t>
  </si>
  <si>
    <t>2054-01</t>
  </si>
  <si>
    <t>2054-02</t>
  </si>
  <si>
    <t>2054-03</t>
  </si>
  <si>
    <t>2054-04</t>
  </si>
  <si>
    <t>2054-05</t>
  </si>
  <si>
    <t>2054-06</t>
  </si>
  <si>
    <t>2054-07</t>
  </si>
  <si>
    <t>2054-08</t>
  </si>
  <si>
    <t>2054-09</t>
  </si>
  <si>
    <t>2054-10</t>
  </si>
  <si>
    <t>2054-11</t>
  </si>
  <si>
    <t>2054-12</t>
  </si>
  <si>
    <t>2055-01</t>
  </si>
  <si>
    <t>2055-02</t>
  </si>
  <si>
    <t>2055-03</t>
  </si>
  <si>
    <t>2055-04</t>
  </si>
  <si>
    <t>2055-05</t>
  </si>
  <si>
    <t>2055-06</t>
  </si>
  <si>
    <t>2055-07</t>
  </si>
  <si>
    <t>2055-08</t>
  </si>
  <si>
    <t>2055-09</t>
  </si>
  <si>
    <t>2055-10</t>
  </si>
  <si>
    <t>2055-11</t>
  </si>
  <si>
    <t>2055-12</t>
  </si>
  <si>
    <t>2056-01</t>
  </si>
  <si>
    <t>2056-02</t>
  </si>
  <si>
    <t>2056-03</t>
  </si>
  <si>
    <t>2056-04</t>
  </si>
  <si>
    <t>2056-05</t>
  </si>
  <si>
    <t>2056-06</t>
  </si>
  <si>
    <t>2056-07</t>
  </si>
  <si>
    <t>2056-08</t>
  </si>
  <si>
    <t>2056-09</t>
  </si>
  <si>
    <t>2056-10</t>
  </si>
  <si>
    <t>2056-11</t>
  </si>
  <si>
    <t>2056-12</t>
  </si>
  <si>
    <t>2057-01</t>
  </si>
  <si>
    <t>2057-02</t>
  </si>
  <si>
    <t>2057-03</t>
  </si>
  <si>
    <t>2057-04</t>
  </si>
  <si>
    <t>2057-05</t>
  </si>
  <si>
    <t>2057-06</t>
  </si>
  <si>
    <t>2057-07</t>
  </si>
  <si>
    <t>2057-08</t>
  </si>
  <si>
    <t>2057-09</t>
  </si>
  <si>
    <t>2057-10</t>
  </si>
  <si>
    <t>2057-11</t>
  </si>
  <si>
    <t>2057-12</t>
  </si>
  <si>
    <t>2058-01</t>
  </si>
  <si>
    <t>2058-02</t>
  </si>
  <si>
    <t>2058-03</t>
  </si>
  <si>
    <t>2058-04</t>
  </si>
  <si>
    <t>2058-05</t>
  </si>
  <si>
    <t>2058-06</t>
  </si>
  <si>
    <t>2058-07</t>
  </si>
  <si>
    <t>2058-08</t>
  </si>
  <si>
    <t>2058-09</t>
  </si>
  <si>
    <t>2058-10</t>
  </si>
  <si>
    <t>2058-11</t>
  </si>
  <si>
    <t>2058-12</t>
  </si>
  <si>
    <t>2059-01</t>
  </si>
  <si>
    <t>2059-02</t>
  </si>
  <si>
    <t>2059-03</t>
  </si>
  <si>
    <t>2059-04</t>
  </si>
  <si>
    <t>2059-05</t>
  </si>
  <si>
    <t>2059-06</t>
  </si>
  <si>
    <t>2059-07</t>
  </si>
  <si>
    <t>2059-08</t>
  </si>
  <si>
    <t>2059-09</t>
  </si>
  <si>
    <t>2059-10</t>
  </si>
  <si>
    <t>2059-11</t>
  </si>
  <si>
    <t>2059-12</t>
  </si>
  <si>
    <t>2060-01</t>
  </si>
  <si>
    <t>2060-02</t>
  </si>
  <si>
    <t>2060-03</t>
  </si>
  <si>
    <t>2060-04</t>
  </si>
  <si>
    <t>2060-05</t>
  </si>
  <si>
    <t>2060-06</t>
  </si>
  <si>
    <t>2060-07</t>
  </si>
  <si>
    <t>2060-08</t>
  </si>
  <si>
    <t>2060-09</t>
  </si>
  <si>
    <t>2060-10</t>
  </si>
  <si>
    <t>2060-11</t>
  </si>
  <si>
    <t>2060-12</t>
  </si>
  <si>
    <t>2061-01</t>
  </si>
  <si>
    <t>2061-02</t>
  </si>
  <si>
    <t>2061-03</t>
  </si>
  <si>
    <t>2061-04</t>
  </si>
  <si>
    <t>2061-05</t>
  </si>
  <si>
    <t>2061-06</t>
  </si>
  <si>
    <t>2061-07</t>
  </si>
  <si>
    <t>2061-08</t>
  </si>
  <si>
    <t>2061-09</t>
  </si>
  <si>
    <t>2061-10</t>
  </si>
  <si>
    <t>2061-11</t>
  </si>
  <si>
    <t>2061-12</t>
  </si>
  <si>
    <t>2062-01</t>
  </si>
  <si>
    <t>2062-02</t>
  </si>
  <si>
    <t>2062-03</t>
  </si>
  <si>
    <t>2062-04</t>
  </si>
  <si>
    <t>2062-05</t>
  </si>
  <si>
    <t>2062-06</t>
  </si>
  <si>
    <t>2062-07</t>
  </si>
  <si>
    <t>2062-08</t>
  </si>
  <si>
    <t>2062-09</t>
  </si>
  <si>
    <t>2062-10</t>
  </si>
  <si>
    <t>2062-11</t>
  </si>
  <si>
    <t>2062-12</t>
  </si>
  <si>
    <t>2063-01</t>
  </si>
  <si>
    <t>2063-02</t>
  </si>
  <si>
    <t>2063-03</t>
  </si>
  <si>
    <t>2063-04</t>
  </si>
  <si>
    <t>2063-05</t>
  </si>
  <si>
    <t>2063-06</t>
  </si>
  <si>
    <t>2063-07</t>
  </si>
  <si>
    <t>2063-08</t>
  </si>
  <si>
    <t>2063-09</t>
  </si>
  <si>
    <t>2063-10</t>
  </si>
  <si>
    <t>2063-11</t>
  </si>
  <si>
    <t>2063-12</t>
  </si>
  <si>
    <t>2064-01</t>
  </si>
  <si>
    <t>2064-02</t>
  </si>
  <si>
    <t>2064-03</t>
  </si>
  <si>
    <t>2064-04</t>
  </si>
  <si>
    <t>2064-05</t>
  </si>
  <si>
    <t>2064-06</t>
  </si>
  <si>
    <t>2064-07</t>
  </si>
  <si>
    <t>2064-08</t>
  </si>
  <si>
    <t>2064-09</t>
  </si>
  <si>
    <t>2064-10</t>
  </si>
  <si>
    <t>2064-11</t>
  </si>
  <si>
    <t>2064-12</t>
  </si>
  <si>
    <t>2065-01</t>
  </si>
  <si>
    <t>2065-02</t>
  </si>
  <si>
    <t>2065-03</t>
  </si>
  <si>
    <t>2065-04</t>
  </si>
  <si>
    <t>2065-05</t>
  </si>
  <si>
    <t>2065-06</t>
  </si>
  <si>
    <t>2065-07</t>
  </si>
  <si>
    <t>2065-08</t>
  </si>
  <si>
    <t>2065-09</t>
  </si>
  <si>
    <t>2065-10</t>
  </si>
  <si>
    <t>2065-11</t>
  </si>
  <si>
    <t>2065-12</t>
  </si>
  <si>
    <t>2066-01</t>
  </si>
  <si>
    <t>2066-02</t>
  </si>
  <si>
    <t>2066-03</t>
  </si>
  <si>
    <t>2066-04</t>
  </si>
  <si>
    <t>2066-05</t>
  </si>
  <si>
    <t>2066-06</t>
  </si>
  <si>
    <t>2066-07</t>
  </si>
  <si>
    <t>2066-08</t>
  </si>
  <si>
    <t>2066-09</t>
  </si>
  <si>
    <t>2066-10</t>
  </si>
  <si>
    <t>2066-11</t>
  </si>
  <si>
    <t>2066-12</t>
  </si>
  <si>
    <t>2067-01</t>
  </si>
  <si>
    <t>2067-02</t>
  </si>
  <si>
    <t>2067-03</t>
  </si>
  <si>
    <t>2067-04</t>
  </si>
  <si>
    <t>2067-05</t>
  </si>
  <si>
    <t>2067-06</t>
  </si>
  <si>
    <t>2067-07</t>
  </si>
  <si>
    <t>2067-08</t>
  </si>
  <si>
    <t>2067-09</t>
  </si>
  <si>
    <t>2067-10</t>
  </si>
  <si>
    <t>2067-11</t>
  </si>
  <si>
    <t>2067-12</t>
  </si>
  <si>
    <t>2068-01</t>
  </si>
  <si>
    <t>2068-02</t>
  </si>
  <si>
    <t>2068-03</t>
  </si>
  <si>
    <t>2068-04</t>
  </si>
  <si>
    <t>2068-05</t>
  </si>
  <si>
    <t>2068-06</t>
  </si>
  <si>
    <t>2068-07</t>
  </si>
  <si>
    <t>2068-08</t>
  </si>
  <si>
    <t>2068-09</t>
  </si>
  <si>
    <t>2068-10</t>
  </si>
  <si>
    <t>2068-11</t>
  </si>
  <si>
    <t>2068-12</t>
  </si>
  <si>
    <t>2069-01</t>
  </si>
  <si>
    <t>2069-02</t>
  </si>
  <si>
    <t>2069-03</t>
  </si>
  <si>
    <t>2069-04</t>
  </si>
  <si>
    <t>2069-05</t>
  </si>
  <si>
    <t>2069-06</t>
  </si>
  <si>
    <t>2069-07</t>
  </si>
  <si>
    <t>2069-08</t>
  </si>
  <si>
    <t>2069-09</t>
  </si>
  <si>
    <t>2069-10</t>
  </si>
  <si>
    <t>2069-11</t>
  </si>
  <si>
    <t>2069-12</t>
  </si>
  <si>
    <t>2070-01</t>
  </si>
  <si>
    <t>2070-02</t>
  </si>
  <si>
    <t>2070-03</t>
  </si>
  <si>
    <t>2070-04</t>
  </si>
  <si>
    <t>2070-05</t>
  </si>
  <si>
    <t>2070-06</t>
  </si>
  <si>
    <t>2070-07</t>
  </si>
  <si>
    <t>2070-08</t>
  </si>
  <si>
    <t>2070-09</t>
  </si>
  <si>
    <t>2070-10</t>
  </si>
  <si>
    <t>2070-11</t>
  </si>
  <si>
    <t>2070-12</t>
  </si>
  <si>
    <t>2071-01</t>
  </si>
  <si>
    <t>2071-02</t>
  </si>
  <si>
    <t>2071-03</t>
  </si>
  <si>
    <t>2071-04</t>
  </si>
  <si>
    <t>2071-05</t>
  </si>
  <si>
    <t>2071-06</t>
  </si>
  <si>
    <t>2071-07</t>
  </si>
  <si>
    <t>2071-08</t>
  </si>
  <si>
    <t>2071-09</t>
  </si>
  <si>
    <t>2071-10</t>
  </si>
  <si>
    <t>2071-11</t>
  </si>
  <si>
    <t>2071-12</t>
  </si>
  <si>
    <t>2072-01</t>
  </si>
  <si>
    <t>2072-02</t>
  </si>
  <si>
    <t>2072-03</t>
  </si>
  <si>
    <t>2072-04</t>
  </si>
  <si>
    <t>2072-05</t>
  </si>
  <si>
    <t>2072-06</t>
  </si>
  <si>
    <t>2072-07</t>
  </si>
  <si>
    <t>2072-08</t>
  </si>
  <si>
    <t>2072-09</t>
  </si>
  <si>
    <t>2072-10</t>
  </si>
  <si>
    <t>2072-11</t>
  </si>
  <si>
    <t>2072-12</t>
  </si>
  <si>
    <t>2073-01</t>
  </si>
  <si>
    <t>2073-02</t>
  </si>
  <si>
    <t>2073-03</t>
  </si>
  <si>
    <t>2073-04</t>
  </si>
  <si>
    <t>2073-05</t>
  </si>
  <si>
    <t>2073-06</t>
  </si>
  <si>
    <t>2073-07</t>
  </si>
  <si>
    <t>2073-08</t>
  </si>
  <si>
    <t>2073-09</t>
  </si>
  <si>
    <t>2073-10</t>
  </si>
  <si>
    <t>2073-11</t>
  </si>
  <si>
    <t>2073-12</t>
  </si>
  <si>
    <t>2074-01</t>
  </si>
  <si>
    <t>2074-02</t>
  </si>
  <si>
    <t>2074-03</t>
  </si>
  <si>
    <t>2074-04</t>
  </si>
  <si>
    <t>2074-05</t>
  </si>
  <si>
    <t>2074-06</t>
  </si>
  <si>
    <t>2074-07</t>
  </si>
  <si>
    <t>2074-08</t>
  </si>
  <si>
    <t>2074-09</t>
  </si>
  <si>
    <t>2074-10</t>
  </si>
  <si>
    <t>2074-11</t>
  </si>
  <si>
    <t>2074-12</t>
  </si>
  <si>
    <t>2075-01</t>
  </si>
  <si>
    <t>2075-02</t>
  </si>
  <si>
    <t>2075-03</t>
  </si>
  <si>
    <t>2075-04</t>
  </si>
  <si>
    <t>2075-05</t>
  </si>
  <si>
    <t>2075-06</t>
  </si>
  <si>
    <t>2075-07</t>
  </si>
  <si>
    <t>2075-08</t>
  </si>
  <si>
    <t>2075-09</t>
  </si>
  <si>
    <t>2075-10</t>
  </si>
  <si>
    <t>2075-11</t>
  </si>
  <si>
    <t>2075-12</t>
  </si>
  <si>
    <t>2076-01</t>
  </si>
  <si>
    <t>2076-02</t>
  </si>
  <si>
    <t>2076-03</t>
  </si>
  <si>
    <t>2076-04</t>
  </si>
  <si>
    <t>2076-05</t>
  </si>
  <si>
    <t>2076-06</t>
  </si>
  <si>
    <t>2076-07</t>
  </si>
  <si>
    <t>2076-08</t>
  </si>
  <si>
    <t>2076-09</t>
  </si>
  <si>
    <t>2076-10</t>
  </si>
  <si>
    <t>2076-11</t>
  </si>
  <si>
    <t>2076-12</t>
  </si>
  <si>
    <t>2077-01</t>
  </si>
  <si>
    <t>2077-02</t>
  </si>
  <si>
    <t>2077-03</t>
  </si>
  <si>
    <t>2077-04</t>
  </si>
  <si>
    <t>2077-05</t>
  </si>
  <si>
    <t>2077-06</t>
  </si>
  <si>
    <t>2077-07</t>
  </si>
  <si>
    <t>2077-08</t>
  </si>
  <si>
    <t>2077-09</t>
  </si>
  <si>
    <t>2077-10</t>
  </si>
  <si>
    <t>2077-11</t>
  </si>
  <si>
    <t>2077-12</t>
  </si>
  <si>
    <t>2078-01</t>
  </si>
  <si>
    <t>2078-02</t>
  </si>
  <si>
    <t>2078-03</t>
  </si>
  <si>
    <t>2078-04</t>
  </si>
  <si>
    <t>2078-05</t>
  </si>
  <si>
    <t>2078-06</t>
  </si>
  <si>
    <t>2078-07</t>
  </si>
  <si>
    <t>2078-08</t>
  </si>
  <si>
    <t>2078-09</t>
  </si>
  <si>
    <t>2078-10</t>
  </si>
  <si>
    <t>2078-11</t>
  </si>
  <si>
    <t>2078-12</t>
  </si>
  <si>
    <t>2079-01</t>
  </si>
  <si>
    <t>2079-02</t>
  </si>
  <si>
    <t>2079-03</t>
  </si>
  <si>
    <t>2079-04</t>
  </si>
  <si>
    <t>2079-05</t>
  </si>
  <si>
    <t>2079-06</t>
  </si>
  <si>
    <t>2079-07</t>
  </si>
  <si>
    <t>2079-08</t>
  </si>
  <si>
    <t>2079-09</t>
  </si>
  <si>
    <t>2079-10</t>
  </si>
  <si>
    <t>2079-11</t>
  </si>
  <si>
    <t>2079-12</t>
  </si>
  <si>
    <t>2080-01</t>
  </si>
  <si>
    <t>2080-02</t>
  </si>
  <si>
    <t>2080-03</t>
  </si>
  <si>
    <t>2080-04</t>
  </si>
  <si>
    <t>2080-05</t>
  </si>
  <si>
    <t>2080-06</t>
  </si>
  <si>
    <t>2080-07</t>
  </si>
  <si>
    <t>080.00</t>
  </si>
  <si>
    <t>010.00</t>
  </si>
  <si>
    <t>.850.00</t>
  </si>
  <si>
    <t>.83930.00</t>
  </si>
  <si>
    <t>.970.00</t>
  </si>
  <si>
    <t>.100.00</t>
  </si>
  <si>
    <t>.220.00</t>
  </si>
  <si>
    <t>.350.00</t>
  </si>
  <si>
    <t>.290.00</t>
  </si>
  <si>
    <t>.420.00</t>
  </si>
  <si>
    <t>.540.00</t>
  </si>
  <si>
    <t>.670.00</t>
  </si>
  <si>
    <t>.790.00</t>
  </si>
  <si>
    <t>.890.00</t>
  </si>
  <si>
    <t>.020.00</t>
  </si>
  <si>
    <t>.140.00</t>
  </si>
  <si>
    <t>.270.00</t>
  </si>
  <si>
    <t>.390.00</t>
  </si>
  <si>
    <t>4711,039,101,12</t>
  </si>
  <si>
    <t>2.020.00</t>
  </si>
  <si>
    <t>1,221,41</t>
  </si>
  <si>
    <t>5.83930.00</t>
  </si>
  <si>
    <t>1,222,34</t>
  </si>
  <si>
    <t>1,223,27</t>
  </si>
  <si>
    <t>1,224,20</t>
  </si>
  <si>
    <t>1,225,13</t>
  </si>
  <si>
    <t>1,226,06</t>
  </si>
  <si>
    <t>1,226,99</t>
  </si>
  <si>
    <t>1,227,92</t>
  </si>
  <si>
    <t>8411,039,101,21</t>
  </si>
  <si>
    <t>9.150.00</t>
  </si>
  <si>
    <t>1,228,85</t>
  </si>
  <si>
    <t>2211,039,101,31</t>
  </si>
  <si>
    <t>6.270.00</t>
  </si>
  <si>
    <t>1,229,78</t>
  </si>
  <si>
    <t>5911,039,101,41</t>
  </si>
  <si>
    <t>3.400.00</t>
  </si>
  <si>
    <t>1,230,71</t>
  </si>
  <si>
    <t>9711,039,101,51</t>
  </si>
  <si>
    <t>0.520.00</t>
  </si>
  <si>
    <t>1,231,64</t>
  </si>
  <si>
    <t>1214,718,802,14</t>
  </si>
  <si>
    <t>3.530.00</t>
  </si>
  <si>
    <t>1,232,57</t>
  </si>
  <si>
    <t>1,233,50</t>
  </si>
  <si>
    <t>1,234,43</t>
  </si>
  <si>
    <t>1,235,36</t>
  </si>
  <si>
    <t>1,236,29</t>
  </si>
  <si>
    <t>1,237,22</t>
  </si>
  <si>
    <t>1,238,15</t>
  </si>
  <si>
    <t>1,239,08</t>
  </si>
  <si>
    <t>5014,718,802,24</t>
  </si>
  <si>
    <t>0.660.00</t>
  </si>
  <si>
    <t>1,240,01</t>
  </si>
  <si>
    <t>8714,718,802,33</t>
  </si>
  <si>
    <t>7.780.00</t>
  </si>
  <si>
    <t>1,240,94</t>
  </si>
  <si>
    <t>2514,718,802,43</t>
  </si>
  <si>
    <t>4.910.00</t>
  </si>
  <si>
    <t>1,241,87</t>
  </si>
  <si>
    <t>6214,718,802,53</t>
  </si>
  <si>
    <t>2.030.00</t>
  </si>
  <si>
    <t>1,242,80</t>
  </si>
  <si>
    <t>3319,625,070,17</t>
  </si>
  <si>
    <t>2.210.00</t>
  </si>
  <si>
    <t>1,243,73</t>
  </si>
  <si>
    <t>1,244,66</t>
  </si>
  <si>
    <t>1,245,59</t>
  </si>
  <si>
    <t>1,246,52</t>
  </si>
  <si>
    <t>1,247,45</t>
  </si>
  <si>
    <t>1,248,38</t>
  </si>
  <si>
    <t>1,249,31</t>
  </si>
  <si>
    <t>1,250,24</t>
  </si>
  <si>
    <t>7119,625,070,26</t>
  </si>
  <si>
    <t>9.330.00</t>
  </si>
  <si>
    <t>1,251,17</t>
  </si>
  <si>
    <t>0819,625,070,36</t>
  </si>
  <si>
    <t>6.460.00</t>
  </si>
  <si>
    <t>1,252,10</t>
  </si>
  <si>
    <t>4619,625,070,46</t>
  </si>
  <si>
    <t>3.580.00</t>
  </si>
  <si>
    <t>1,253,03</t>
  </si>
  <si>
    <t>8319,625,070,56</t>
  </si>
  <si>
    <t>0.710.00</t>
  </si>
  <si>
    <t>1,253,96</t>
  </si>
  <si>
    <t>6126,166,760,87</t>
  </si>
  <si>
    <t>7.110.00</t>
  </si>
  <si>
    <t>1,254,89</t>
  </si>
  <si>
    <t>1,255,82</t>
  </si>
  <si>
    <t>1,256,75</t>
  </si>
  <si>
    <t>1,257,68</t>
  </si>
  <si>
    <t>1,258,61</t>
  </si>
  <si>
    <t>1,259,54</t>
  </si>
  <si>
    <t>1,260,47</t>
  </si>
  <si>
    <t>1,261,40</t>
  </si>
  <si>
    <t>9826,166,760,97</t>
  </si>
  <si>
    <t>4.230.00</t>
  </si>
  <si>
    <t>1,262,33</t>
  </si>
  <si>
    <t>3626,166,761,07</t>
  </si>
  <si>
    <t>1.360.00</t>
  </si>
  <si>
    <t>1,263,26</t>
  </si>
  <si>
    <t>7326,166,761,16</t>
  </si>
  <si>
    <t>8.480.00</t>
  </si>
  <si>
    <t>1,264,19</t>
  </si>
  <si>
    <t>1126,166,761,26</t>
  </si>
  <si>
    <t>5.610.00</t>
  </si>
  <si>
    <t>1,265,12</t>
  </si>
  <si>
    <t>6534,889,015,15</t>
  </si>
  <si>
    <t>0.310.00</t>
  </si>
  <si>
    <t>1,266,05</t>
  </si>
  <si>
    <t>1,266,98</t>
  </si>
  <si>
    <t>1,267,91</t>
  </si>
  <si>
    <t>1,268,84</t>
  </si>
  <si>
    <t>1,269,77</t>
  </si>
  <si>
    <t>1,270,70</t>
  </si>
  <si>
    <t>1,271,63</t>
  </si>
  <si>
    <t>1,272,56</t>
  </si>
  <si>
    <t>0234,889,015,24</t>
  </si>
  <si>
    <t>7.440.00</t>
  </si>
  <si>
    <t>1,273,49</t>
  </si>
  <si>
    <t>4034,889,015,34</t>
  </si>
  <si>
    <t>4.560.00</t>
  </si>
  <si>
    <t>1,274,42</t>
  </si>
  <si>
    <t>7734,889,015,44</t>
  </si>
  <si>
    <t>1.690.00</t>
  </si>
  <si>
    <t>1,275,35</t>
  </si>
  <si>
    <t>1534,889,015,53</t>
  </si>
  <si>
    <t>8.810.00</t>
  </si>
  <si>
    <t>1,276,28</t>
  </si>
  <si>
    <t>.3646,518,687,5</t>
  </si>
  <si>
    <t>14.580.00</t>
  </si>
  <si>
    <t>1,277,2</t>
  </si>
  <si>
    <t>15.83930.00</t>
  </si>
  <si>
    <t>1,278,1</t>
  </si>
  <si>
    <t>45.83930.00</t>
  </si>
  <si>
    <t>1,279,0</t>
  </si>
  <si>
    <t>75.83930.00</t>
  </si>
  <si>
    <t>1,280,0</t>
  </si>
  <si>
    <t>05.83930.00</t>
  </si>
  <si>
    <t>1,280,9</t>
  </si>
  <si>
    <t>35.83930.00</t>
  </si>
  <si>
    <t>1,281,8</t>
  </si>
  <si>
    <t>65.83930.00</t>
  </si>
  <si>
    <t>1,282,7</t>
  </si>
  <si>
    <t>95.83930.00</t>
  </si>
  <si>
    <t>1,283,7</t>
  </si>
  <si>
    <t>25.83930.00</t>
  </si>
  <si>
    <t>.7446,518,687,6</t>
  </si>
  <si>
    <t>11.710.00</t>
  </si>
  <si>
    <t>1,284,6</t>
  </si>
  <si>
    <t>55.83930.00</t>
  </si>
  <si>
    <t>.1146,518,687,7</t>
  </si>
  <si>
    <t>08.830.00</t>
  </si>
  <si>
    <t>1,285,5</t>
  </si>
  <si>
    <t>85.83930.00</t>
  </si>
  <si>
    <t>.4946,518,687,8</t>
  </si>
  <si>
    <t>05.960.00</t>
  </si>
  <si>
    <t>1,286,5</t>
  </si>
  <si>
    <t>.8646,518,687,9</t>
  </si>
  <si>
    <t>03.080.00</t>
  </si>
  <si>
    <t>1,287,4</t>
  </si>
  <si>
    <t>.9862,024,917,3</t>
  </si>
  <si>
    <t>33.610.00</t>
  </si>
  <si>
    <t>1,288,3</t>
  </si>
  <si>
    <t>1,289,3</t>
  </si>
  <si>
    <t>1,290,2</t>
  </si>
  <si>
    <t>1,291,1</t>
  </si>
  <si>
    <t>1,292,0</t>
  </si>
  <si>
    <t>1,293,0</t>
  </si>
  <si>
    <t>1,293,9</t>
  </si>
  <si>
    <t>1,294,8</t>
  </si>
  <si>
    <t>.3662,024,917,4</t>
  </si>
  <si>
    <t>30.740.00</t>
  </si>
  <si>
    <t>1,295,8</t>
  </si>
  <si>
    <t>.7362,024,917,5</t>
  </si>
  <si>
    <t>27.860.00</t>
  </si>
  <si>
    <t>1,296,7</t>
  </si>
  <si>
    <t>.1162,024,917,6</t>
  </si>
  <si>
    <t>24.990.00</t>
  </si>
  <si>
    <t>1,297,6</t>
  </si>
  <si>
    <t>.4862,024,917,7</t>
  </si>
  <si>
    <t>22.110.00</t>
  </si>
  <si>
    <t>1,298,6</t>
  </si>
  <si>
    <t>.8182,699,890,4</t>
  </si>
  <si>
    <t>25.650.00</t>
  </si>
  <si>
    <t>1,299,5</t>
  </si>
  <si>
    <t>1,300,4</t>
  </si>
  <si>
    <t>1,301,3</t>
  </si>
  <si>
    <t>1,302,3</t>
  </si>
  <si>
    <t>1,303,2</t>
  </si>
  <si>
    <t>1,304,1</t>
  </si>
  <si>
    <t>1,305,1</t>
  </si>
  <si>
    <t>1,306,0</t>
  </si>
  <si>
    <t>.1882,699,890,5</t>
  </si>
  <si>
    <t>22.770.00</t>
  </si>
  <si>
    <t>1,306,9</t>
  </si>
  <si>
    <t>.5682,699,890,6</t>
  </si>
  <si>
    <t>19.900.00</t>
  </si>
  <si>
    <t>1,307,9</t>
  </si>
  <si>
    <t>.9382,699,890,7</t>
  </si>
  <si>
    <t>17.020.00</t>
  </si>
  <si>
    <t>1,308,8</t>
  </si>
  <si>
    <t>.3182,699,890,8</t>
  </si>
  <si>
    <t>14.150.00</t>
  </si>
  <si>
    <t>1,309,7</t>
  </si>
  <si>
    <t>.58110,266,521,</t>
  </si>
  <si>
    <t>215.030.00</t>
  </si>
  <si>
    <t>1,310,</t>
  </si>
  <si>
    <t>695.83930.00</t>
  </si>
  <si>
    <t>1,311,</t>
  </si>
  <si>
    <t>625.83930.00</t>
  </si>
  <si>
    <t>1,312,</t>
  </si>
  <si>
    <t>555.83930.00</t>
  </si>
  <si>
    <t>1,313,</t>
  </si>
  <si>
    <t>485.83930.00</t>
  </si>
  <si>
    <t>1,314,</t>
  </si>
  <si>
    <t>415.83930.00</t>
  </si>
  <si>
    <t>1,315,</t>
  </si>
  <si>
    <t>345.83930.00</t>
  </si>
  <si>
    <t>1,316,</t>
  </si>
  <si>
    <t>275.83930.00</t>
  </si>
  <si>
    <t>1,317,</t>
  </si>
  <si>
    <t>205.83930.00</t>
  </si>
  <si>
    <t>.95110,266,521,</t>
  </si>
  <si>
    <t>312.160.00</t>
  </si>
  <si>
    <t>1,318,</t>
  </si>
  <si>
    <t>135.83930.00</t>
  </si>
  <si>
    <t>.33110,266,521,</t>
  </si>
  <si>
    <t>409.280.00</t>
  </si>
  <si>
    <t>1,319,</t>
  </si>
  <si>
    <t>065.83930.00</t>
  </si>
  <si>
    <t>.70110,266,521,</t>
  </si>
  <si>
    <t>506.410.00</t>
  </si>
  <si>
    <t>995.83930.00</t>
  </si>
  <si>
    <t>.08110,266,521,</t>
  </si>
  <si>
    <t>603.530.00</t>
  </si>
  <si>
    <t>1,320,</t>
  </si>
  <si>
    <t>925.83930.00</t>
  </si>
  <si>
    <t>.94147,022,028,</t>
  </si>
  <si>
    <t>934.210.00</t>
  </si>
  <si>
    <t>1,321,</t>
  </si>
  <si>
    <t>855.83930.00</t>
  </si>
  <si>
    <t>1,322,</t>
  </si>
  <si>
    <t>785.83930.00</t>
  </si>
  <si>
    <t>1,323,</t>
  </si>
  <si>
    <t>715.83930.00</t>
  </si>
  <si>
    <t>1,324,</t>
  </si>
  <si>
    <t>645.83930.00</t>
  </si>
  <si>
    <t>1,325,</t>
  </si>
  <si>
    <t>575.83930.00</t>
  </si>
  <si>
    <t>1,326,</t>
  </si>
  <si>
    <t>505.83930.00</t>
  </si>
  <si>
    <t>1,327,</t>
  </si>
  <si>
    <t>435.83930.00</t>
  </si>
  <si>
    <t>1,328,</t>
  </si>
  <si>
    <t>365.83930.00</t>
  </si>
  <si>
    <t>.31147,022,029,</t>
  </si>
  <si>
    <t>031.330.00</t>
  </si>
  <si>
    <t>1,329,</t>
  </si>
  <si>
    <t>295.83930.00</t>
  </si>
  <si>
    <t>.69147,022,029,</t>
  </si>
  <si>
    <t>128.460.00</t>
  </si>
  <si>
    <t>1,330,</t>
  </si>
  <si>
    <t>225.83930.00</t>
  </si>
  <si>
    <t>.06147,022,029,</t>
  </si>
  <si>
    <t>225.580.00</t>
  </si>
  <si>
    <t>1,331,</t>
  </si>
  <si>
    <t>155.83930.00</t>
  </si>
  <si>
    <t>.44147,022,029,</t>
  </si>
  <si>
    <t>322.710.00</t>
  </si>
  <si>
    <t>1,332,</t>
  </si>
  <si>
    <t>085.83930.00</t>
  </si>
  <si>
    <t>.41196,029,372,</t>
  </si>
  <si>
    <t>559.780.00</t>
  </si>
  <si>
    <t>1,333,</t>
  </si>
  <si>
    <t>015.83930.00</t>
  </si>
  <si>
    <t>945.83930.00</t>
  </si>
  <si>
    <t>1,334,</t>
  </si>
  <si>
    <t>875.83930.00</t>
  </si>
  <si>
    <t>1,335,</t>
  </si>
  <si>
    <t>805.83930.00</t>
  </si>
  <si>
    <t>1,336,</t>
  </si>
  <si>
    <t>735.83930.00</t>
  </si>
  <si>
    <t>1,337,</t>
  </si>
  <si>
    <t>665.83930.00</t>
  </si>
  <si>
    <t>1,338,</t>
  </si>
  <si>
    <t>595.83930.00</t>
  </si>
  <si>
    <t>1,339,</t>
  </si>
  <si>
    <t>525.83930.00</t>
  </si>
  <si>
    <t>.79196,029,372,</t>
  </si>
  <si>
    <t>656.900.00</t>
  </si>
  <si>
    <t>1,340,</t>
  </si>
  <si>
    <t>455.83930.00</t>
  </si>
  <si>
    <t>.16196,029,372,</t>
  </si>
  <si>
    <t>754.030.00</t>
  </si>
  <si>
    <t>1,341,</t>
  </si>
  <si>
    <t>385.83930.00</t>
  </si>
  <si>
    <t>.54196,029,372,</t>
  </si>
  <si>
    <t>851.150.00</t>
  </si>
  <si>
    <t>1,342,</t>
  </si>
  <si>
    <t>315.83930.00</t>
  </si>
  <si>
    <t>.91196,029,372,</t>
  </si>
  <si>
    <t>948.280.00</t>
  </si>
  <si>
    <t>1,343,</t>
  </si>
  <si>
    <t>245.83930.00</t>
  </si>
  <si>
    <t>.05261,372,497,</t>
  </si>
  <si>
    <t>393.870.00</t>
  </si>
  <si>
    <t>1,344,</t>
  </si>
  <si>
    <t>175.83930.00</t>
  </si>
  <si>
    <t>1,345,</t>
  </si>
  <si>
    <t>105.83930.00</t>
  </si>
  <si>
    <t>1,346,</t>
  </si>
  <si>
    <t>035.83930.00</t>
  </si>
  <si>
    <t>965.83930.00</t>
  </si>
  <si>
    <t>1,347,</t>
  </si>
  <si>
    <t>895.83930.00</t>
  </si>
  <si>
    <t>1,348,</t>
  </si>
  <si>
    <t>825.83930.00</t>
  </si>
  <si>
    <t>1,349,</t>
  </si>
  <si>
    <t>755.83930.00</t>
  </si>
  <si>
    <t>1,350,</t>
  </si>
  <si>
    <t>685.83930.00</t>
  </si>
  <si>
    <t>wrong prograom</t>
  </si>
  <si>
    <t>right program</t>
  </si>
  <si>
    <t>cpf_program_v9</t>
  </si>
  <si>
    <t>cpf_program_v10</t>
  </si>
  <si>
    <t>cpf_program_v11</t>
  </si>
  <si>
    <t>cpf_program_v12</t>
  </si>
  <si>
    <t>cpf_program_v13</t>
  </si>
  <si>
    <t>cpf_program_v14</t>
  </si>
  <si>
    <t>cpf_program_v15</t>
  </si>
  <si>
    <t>cpf_program_v16</t>
  </si>
  <si>
    <t>cpf_program_v17</t>
  </si>
  <si>
    <t>cpf_program_v18</t>
  </si>
  <si>
    <t>cpf_program_v19</t>
  </si>
  <si>
    <t>cpf_program_v20</t>
  </si>
  <si>
    <t>cpf_program_v21</t>
  </si>
  <si>
    <t>cpf_program_v22</t>
  </si>
  <si>
    <t>cpf_program_v23</t>
  </si>
  <si>
    <t>cpf_program_v24</t>
  </si>
  <si>
    <t>cpf_program_v25</t>
  </si>
  <si>
    <t>cpf_program_v26</t>
  </si>
  <si>
    <t>cpf_program_v27</t>
  </si>
  <si>
    <t>cpf_program_v28</t>
  </si>
  <si>
    <t>cpf_program_v29</t>
  </si>
  <si>
    <t>cpf_program_v30</t>
  </si>
  <si>
    <t>cpf_program_v31</t>
  </si>
  <si>
    <t>cpf_program_v32</t>
  </si>
  <si>
    <t>cpf_program_v33</t>
  </si>
  <si>
    <t>cpf_program_v34</t>
  </si>
  <si>
    <t>cpf_program_v35</t>
  </si>
  <si>
    <t>cpf_program_v36</t>
  </si>
  <si>
    <t>cpf_program_v37</t>
  </si>
  <si>
    <t>cpf_program_v38</t>
  </si>
  <si>
    <t>cpf_program_v39</t>
  </si>
  <si>
    <t>cpf_program_v40</t>
  </si>
  <si>
    <t>cpf_program_v41</t>
  </si>
  <si>
    <t>cpf_program_v42</t>
  </si>
  <si>
    <t>cpf_program_v43</t>
  </si>
  <si>
    <t>cpf_program_v44</t>
  </si>
  <si>
    <t>cpf_program_v45</t>
  </si>
  <si>
    <t>cpf_program_v46</t>
  </si>
  <si>
    <t>cpf_program_v47</t>
  </si>
  <si>
    <t>cpf_program_v48</t>
  </si>
  <si>
    <t>cpf_program_v49</t>
  </si>
  <si>
    <t>cpf_program_v50</t>
  </si>
  <si>
    <t>cpf_program_v51</t>
  </si>
  <si>
    <t>cpf_program_v52</t>
  </si>
  <si>
    <t>cpf_program_v53</t>
  </si>
  <si>
    <t>cpf_program_v54</t>
  </si>
  <si>
    <t>cpf_program_v55</t>
  </si>
  <si>
    <t>cpf_program_v56</t>
  </si>
  <si>
    <t>cpf_program_v57</t>
  </si>
  <si>
    <t>cpf_program_v58</t>
  </si>
  <si>
    <t>cpf_program_v59</t>
  </si>
  <si>
    <t>cpf_program_v60</t>
  </si>
  <si>
    <t>cpf_program_v61</t>
  </si>
  <si>
    <t>cpf_program_v62</t>
  </si>
  <si>
    <t>cpf_program_v63</t>
  </si>
  <si>
    <t>cpf_program_v64</t>
  </si>
  <si>
    <t>cpf_program_v65</t>
  </si>
  <si>
    <t>cpf_program_v66</t>
  </si>
  <si>
    <t>cpf_program_v67</t>
  </si>
  <si>
    <t>cpf_program_v68</t>
  </si>
  <si>
    <t>cpf_program_v69</t>
  </si>
  <si>
    <t>cpf_program_v70</t>
  </si>
  <si>
    <t>cpf_program_v71</t>
  </si>
  <si>
    <t>cpf_program_v72</t>
  </si>
  <si>
    <t>cpf_program_v73</t>
  </si>
  <si>
    <t>cpf_program_v74</t>
  </si>
  <si>
    <t>cpf_program_v75</t>
  </si>
  <si>
    <t>cpf_program_v76</t>
  </si>
  <si>
    <t>cpf_program_v77</t>
  </si>
  <si>
    <t>cpf_program_v78</t>
  </si>
  <si>
    <t>cpf_program_v79</t>
  </si>
  <si>
    <t>cpf_program_v80</t>
  </si>
  <si>
    <t>cpf_program_v81</t>
  </si>
  <si>
    <t>cpf_program_v82</t>
  </si>
  <si>
    <t>cpf_program_v83</t>
  </si>
  <si>
    <t>cpf_program_v84</t>
  </si>
  <si>
    <t>cpf_program_v85</t>
  </si>
  <si>
    <t>cpf_program_v86</t>
  </si>
  <si>
    <t>cpf_program_v87</t>
  </si>
  <si>
    <t>cpf_program_v88</t>
  </si>
  <si>
    <t>cpf_program_v89</t>
  </si>
  <si>
    <t>cpf_program_v90</t>
  </si>
  <si>
    <t>cpf_program_v91</t>
  </si>
  <si>
    <t>cpf_program_v92</t>
  </si>
  <si>
    <t>cpf_program_v93</t>
  </si>
  <si>
    <t>cpf_program_v94</t>
  </si>
  <si>
    <t>cpf_program_v95</t>
  </si>
  <si>
    <t>cpf_program_v96</t>
  </si>
  <si>
    <t>cpf_program_v97</t>
  </si>
  <si>
    <t>cpf_program_v98</t>
  </si>
  <si>
    <t>cpf_program_v99</t>
  </si>
  <si>
    <t>cpf_program_v100</t>
  </si>
  <si>
    <t>cpf_program_v101</t>
  </si>
  <si>
    <t>cpf_program_v102</t>
  </si>
  <si>
    <t>cpf_program_v103</t>
  </si>
  <si>
    <t>cpf_program_v104</t>
  </si>
  <si>
    <t>cpf_program_v105</t>
  </si>
  <si>
    <t>cpf_program_v106</t>
  </si>
  <si>
    <t>cpf_program_v107</t>
  </si>
  <si>
    <t>cpf_program_v108</t>
  </si>
  <si>
    <t>cpf_program_v109</t>
  </si>
  <si>
    <t>cpf_program_v110</t>
  </si>
  <si>
    <t>cpf_program_v111</t>
  </si>
  <si>
    <t>cpf_program_v112</t>
  </si>
  <si>
    <t>cpf_program_v113</t>
  </si>
  <si>
    <t>cpf_program_v114</t>
  </si>
  <si>
    <t>cpf_program_v115</t>
  </si>
  <si>
    <t>cpf_program_v116</t>
  </si>
  <si>
    <t>cpf_program_v117</t>
  </si>
  <si>
    <t>cpf_program_v118</t>
  </si>
  <si>
    <t>cpf_program_v119</t>
  </si>
  <si>
    <t>cpf_program_v120</t>
  </si>
  <si>
    <t>cpf_program_v121</t>
  </si>
  <si>
    <t>cpf_program_v122</t>
  </si>
  <si>
    <t>cpf_program_v123</t>
  </si>
  <si>
    <t>cpf_program_v124</t>
  </si>
  <si>
    <t>cpf_program_v125</t>
  </si>
  <si>
    <t>cpf_program_v126</t>
  </si>
  <si>
    <t>cpf_program_v127</t>
  </si>
  <si>
    <t>cpf_program_v128</t>
  </si>
  <si>
    <t>cpf_program_v129</t>
  </si>
  <si>
    <t>cpf_program_v130</t>
  </si>
  <si>
    <t>cpf_program_v131</t>
  </si>
  <si>
    <t>cpf_program_v132</t>
  </si>
  <si>
    <t>cpf_program_v133</t>
  </si>
  <si>
    <t>cpf_program_v134</t>
  </si>
  <si>
    <t>cpf_program_v135</t>
  </si>
  <si>
    <t>cpf_program_v136</t>
  </si>
  <si>
    <t>cpf_program_v137</t>
  </si>
  <si>
    <t>cpf_program_v138</t>
  </si>
  <si>
    <t>cpf_program_v139</t>
  </si>
  <si>
    <t>cpf_program_v140</t>
  </si>
  <si>
    <t>cpf_program_v141</t>
  </si>
  <si>
    <t>cpf_program_v142</t>
  </si>
  <si>
    <t>cpf_program_v143</t>
  </si>
  <si>
    <t>cpf_program_v144</t>
  </si>
  <si>
    <t>cpf_program_v145</t>
  </si>
  <si>
    <t>cpf_program_v146</t>
  </si>
  <si>
    <t>cpf_program_v147</t>
  </si>
  <si>
    <t>cpf_program_v148</t>
  </si>
  <si>
    <t>cpf_program_v149</t>
  </si>
  <si>
    <t>cpf_program_v150</t>
  </si>
  <si>
    <t>cpf_program_v151</t>
  </si>
  <si>
    <t>cpf_program_v152</t>
  </si>
  <si>
    <t>cpf_program_v153</t>
  </si>
  <si>
    <t>cpf_program_v154</t>
  </si>
  <si>
    <t>cpf_program_v155</t>
  </si>
  <si>
    <t>cpf_program_v156</t>
  </si>
  <si>
    <t>cpf_program_v157</t>
  </si>
  <si>
    <t>cpf_program_v158</t>
  </si>
  <si>
    <t>cpf_program_v159</t>
  </si>
  <si>
    <t>cpf_program_v160</t>
  </si>
  <si>
    <t>cpf_program_v161</t>
  </si>
  <si>
    <t>cpf_program_v162</t>
  </si>
  <si>
    <t>cpf_program_v163</t>
  </si>
  <si>
    <t>cpf_program_v164</t>
  </si>
  <si>
    <t>cpf_program_v165</t>
  </si>
  <si>
    <t>cpf_program_v166</t>
  </si>
  <si>
    <t>cpf_program_v167</t>
  </si>
  <si>
    <t>cpf_program_v168</t>
  </si>
  <si>
    <t>cpf_program_v169</t>
  </si>
  <si>
    <t>cpf_program_v170</t>
  </si>
  <si>
    <t>cpf_program_v171</t>
  </si>
  <si>
    <t>cpf_program_v172</t>
  </si>
  <si>
    <t>cpf_program_v173</t>
  </si>
  <si>
    <t>cpf_program_v174</t>
  </si>
  <si>
    <t>cpf_program_v175</t>
  </si>
  <si>
    <t>cpf_program_v176</t>
  </si>
  <si>
    <t>cpf_program_v177</t>
  </si>
  <si>
    <t>cpf_program_v178</t>
  </si>
  <si>
    <t>cpf_program_v179</t>
  </si>
  <si>
    <t>cpf_program_v180</t>
  </si>
  <si>
    <t>cpf_program_v181</t>
  </si>
  <si>
    <t>cpf_program_v182</t>
  </si>
  <si>
    <t>cpf_program_v183</t>
  </si>
  <si>
    <t>cpf_program_v184</t>
  </si>
  <si>
    <t>cpf_program_v185</t>
  </si>
  <si>
    <t>cpf_program_v186</t>
  </si>
  <si>
    <t>cpf_program_v187</t>
  </si>
  <si>
    <t>cpf_program_v188</t>
  </si>
  <si>
    <t>cpf_program_v189</t>
  </si>
  <si>
    <t>cpf_program_v190</t>
  </si>
  <si>
    <t>cpf_program_v191</t>
  </si>
  <si>
    <t>cpf_program_v192</t>
  </si>
  <si>
    <t>cpf_program_v193</t>
  </si>
  <si>
    <t>cpf_program_v194</t>
  </si>
  <si>
    <t>cpf_program_v195</t>
  </si>
  <si>
    <t>cpf_program_v196</t>
  </si>
  <si>
    <t>cpf_program_v197</t>
  </si>
  <si>
    <t>cpf_program_v198</t>
  </si>
  <si>
    <t>cpf_program_v199</t>
  </si>
  <si>
    <t>cpf_program_v200</t>
  </si>
  <si>
    <t>cpf_program_v201</t>
  </si>
  <si>
    <t>cpf_program_v202</t>
  </si>
  <si>
    <t>cpf_program_v203</t>
  </si>
  <si>
    <t>cpf_program_v204</t>
  </si>
  <si>
    <t>cpf_program_v205</t>
  </si>
  <si>
    <t>cpf_program_v206</t>
  </si>
  <si>
    <t>cpf_program_v207</t>
  </si>
  <si>
    <t>cpf_program_v208</t>
  </si>
  <si>
    <t>cpf_program_v209</t>
  </si>
  <si>
    <t>cpf_program_v210</t>
  </si>
  <si>
    <t>cpf_program_v211</t>
  </si>
  <si>
    <t>cpf_program_v212</t>
  </si>
  <si>
    <t>cpf_program_v213</t>
  </si>
  <si>
    <t>cpf_program_v214</t>
  </si>
  <si>
    <t>cpf_program_v215</t>
  </si>
  <si>
    <t>cpf_program_v216</t>
  </si>
  <si>
    <t>cpf_program_v217</t>
  </si>
  <si>
    <t>cpf_program_v218</t>
  </si>
  <si>
    <t>cpf_program_v219</t>
  </si>
  <si>
    <t>cpf_program_v220</t>
  </si>
  <si>
    <t>cpf_program_v221</t>
  </si>
  <si>
    <t>cpf_program_v222</t>
  </si>
  <si>
    <t>cpf_program_v223</t>
  </si>
  <si>
    <t>cpf_program_v224</t>
  </si>
  <si>
    <t>cpf_program_v225</t>
  </si>
  <si>
    <t>cpf_program_v226</t>
  </si>
  <si>
    <t>cpf_program_v227</t>
  </si>
  <si>
    <t>cpf_program_v228</t>
  </si>
  <si>
    <t>cpf_program_v229</t>
  </si>
  <si>
    <t>cpf_program_v230</t>
  </si>
  <si>
    <t>cpf_program_v231</t>
  </si>
  <si>
    <t>cpf_program_v232</t>
  </si>
  <si>
    <t>cpf_program_v233</t>
  </si>
  <si>
    <t>cpf_program_v234</t>
  </si>
  <si>
    <t>cpf_program_v235</t>
  </si>
  <si>
    <t>cpf_program_v236</t>
  </si>
  <si>
    <t>cpf_program_v237</t>
  </si>
  <si>
    <t>cpf_program_v238</t>
  </si>
  <si>
    <t>cpf_program_v239</t>
  </si>
  <si>
    <t>cpf_program_v240</t>
  </si>
  <si>
    <t>cpf_program_v241</t>
  </si>
  <si>
    <t>cpf_program_v242</t>
  </si>
  <si>
    <t>cpf_program_v243</t>
  </si>
  <si>
    <t>cpf_program_v244</t>
  </si>
  <si>
    <t>cpf_program_v245</t>
  </si>
  <si>
    <t>cpf_program_v246</t>
  </si>
  <si>
    <t>cpf_program_v247</t>
  </si>
  <si>
    <t>cpf_program_v248</t>
  </si>
  <si>
    <t>cpf_program_v249</t>
  </si>
  <si>
    <t>cpf_program_v250</t>
  </si>
  <si>
    <t>cpf_program_v251</t>
  </si>
  <si>
    <t>cpf_program_v252</t>
  </si>
  <si>
    <t>cpf_program_v253</t>
  </si>
  <si>
    <t>cpf_program_v254</t>
  </si>
  <si>
    <t>cpf_program_v255</t>
  </si>
  <si>
    <t>cpf_program_v256</t>
  </si>
  <si>
    <t>cpf_program_v257</t>
  </si>
  <si>
    <t>cpf_program_v258</t>
  </si>
  <si>
    <t>cpf_program_v259</t>
  </si>
  <si>
    <t>cpf_program_v260</t>
  </si>
  <si>
    <t>cpf_program_v261</t>
  </si>
  <si>
    <t>cpf_program_v262</t>
  </si>
  <si>
    <t>cpf_program_v263</t>
  </si>
  <si>
    <t>cpf_program_v264</t>
  </si>
  <si>
    <t>cpf_program_v265</t>
  </si>
  <si>
    <t>cpf_program_v266</t>
  </si>
  <si>
    <t>cpf_program_v267</t>
  </si>
  <si>
    <t>cpf_program_v268</t>
  </si>
  <si>
    <t>cpf_program_v269</t>
  </si>
  <si>
    <t>cpf_program_v270</t>
  </si>
  <si>
    <t>cpf_program_v271</t>
  </si>
  <si>
    <t>cpf_program_v272</t>
  </si>
  <si>
    <t>cpf_program_v273</t>
  </si>
  <si>
    <t>cpf_program_v274</t>
  </si>
  <si>
    <t>cpf_program_v275</t>
  </si>
  <si>
    <t>cpf_program_v276</t>
  </si>
  <si>
    <t>cpf_program_v277</t>
  </si>
  <si>
    <t>cpf_program_v278</t>
  </si>
  <si>
    <t>cpf_program_v279</t>
  </si>
  <si>
    <t>cpf_program_v280</t>
  </si>
  <si>
    <t>cpf_program_v281</t>
  </si>
  <si>
    <t>cpf_program_v282</t>
  </si>
  <si>
    <t>cpf_program_v283</t>
  </si>
  <si>
    <t>cpf_program_v284</t>
  </si>
  <si>
    <t>cpf_program_v285</t>
  </si>
  <si>
    <t>cpf_program_v286</t>
  </si>
  <si>
    <t>cpf_program_v287</t>
  </si>
  <si>
    <t>cpf_program_v288</t>
  </si>
  <si>
    <t>cpf_program_v289</t>
  </si>
  <si>
    <t>cpf_program_v290</t>
  </si>
  <si>
    <t>cpf_program_v291</t>
  </si>
  <si>
    <t>cpf_program_v292</t>
  </si>
  <si>
    <t>cpf_program_v293</t>
  </si>
  <si>
    <t>cpf_program_v294</t>
  </si>
  <si>
    <t>cpf_program_v295</t>
  </si>
  <si>
    <t>cpf_program_v296</t>
  </si>
  <si>
    <t>cpf_program_v297</t>
  </si>
  <si>
    <t>cpf_program_v298</t>
  </si>
  <si>
    <t>cpf_program_v299</t>
  </si>
  <si>
    <t>cpf_program_v300</t>
  </si>
  <si>
    <t>cpf_program_v301</t>
  </si>
  <si>
    <t>cpf_program_v302</t>
  </si>
  <si>
    <t>cpf_program_v303</t>
  </si>
  <si>
    <t>cpf_program_v304</t>
  </si>
  <si>
    <t>cpf_program_v305</t>
  </si>
  <si>
    <t>cpf_program_v306</t>
  </si>
  <si>
    <t>cpf_program_v307</t>
  </si>
  <si>
    <t>cpf_program_v308</t>
  </si>
  <si>
    <t>cpf_program_v309</t>
  </si>
  <si>
    <t>cpf_program_v310</t>
  </si>
  <si>
    <t>cpf_program_v311</t>
  </si>
  <si>
    <t>cpf_program_v312</t>
  </si>
  <si>
    <t>cpf_program_v313</t>
  </si>
  <si>
    <t>cpf_program_v314</t>
  </si>
  <si>
    <t>cpf_program_v315</t>
  </si>
  <si>
    <t>cpf_program_v316</t>
  </si>
  <si>
    <t>cpf_program_v317</t>
  </si>
  <si>
    <t>cpf_program_v318</t>
  </si>
  <si>
    <t>cpf_program_v319</t>
  </si>
  <si>
    <t>cpf_program_v320</t>
  </si>
  <si>
    <t>cpf_program_v321</t>
  </si>
  <si>
    <t>cpf_program_v322</t>
  </si>
  <si>
    <t>cpf_program_v323</t>
  </si>
  <si>
    <t>cpf_program_v324</t>
  </si>
  <si>
    <t>cpf_program_v325</t>
  </si>
  <si>
    <t>cpf_program_v326</t>
  </si>
  <si>
    <t>cpf_program_v327</t>
  </si>
  <si>
    <t>cpf_program_v328</t>
  </si>
  <si>
    <t>cpf_program_v329</t>
  </si>
  <si>
    <t>cpf_program_v330</t>
  </si>
  <si>
    <t>cpf_program_v331</t>
  </si>
  <si>
    <t>cpf_program_v332</t>
  </si>
  <si>
    <t>cpf_program_v333</t>
  </si>
  <si>
    <t>cpf_program_v334</t>
  </si>
  <si>
    <t>cpf_program_v335</t>
  </si>
  <si>
    <t>cpf_program_v336</t>
  </si>
  <si>
    <t>cpf_program_v337</t>
  </si>
  <si>
    <t>cpf_program_v338</t>
  </si>
  <si>
    <t>cpf_program_v339</t>
  </si>
  <si>
    <t>cpf_program_v340</t>
  </si>
  <si>
    <t>cpf_program_v341</t>
  </si>
  <si>
    <t>cpf_program_v342</t>
  </si>
  <si>
    <t>cpf_program_v343</t>
  </si>
  <si>
    <t>cpf_program_v344</t>
  </si>
  <si>
    <t>cpf_program_v345</t>
  </si>
  <si>
    <t>cpf_program_v346</t>
  </si>
  <si>
    <t>cpf_program_v347</t>
  </si>
  <si>
    <t>cpf_program_v348</t>
  </si>
  <si>
    <t>cpf_program_v349</t>
  </si>
  <si>
    <t>cpf_program_v350</t>
  </si>
  <si>
    <t>cpf_program_v351</t>
  </si>
  <si>
    <t>cpf_program_v352</t>
  </si>
  <si>
    <t>cpf_program_v353</t>
  </si>
  <si>
    <t>cpf_program_v354</t>
  </si>
  <si>
    <t>cpf_program_v355</t>
  </si>
  <si>
    <t>cpf_program_v356</t>
  </si>
  <si>
    <t>cpf_program_v357</t>
  </si>
  <si>
    <t>cpf_program_v358</t>
  </si>
  <si>
    <t>cpf_program_v359</t>
  </si>
  <si>
    <t>cpf_program_v360</t>
  </si>
  <si>
    <t>cpf_program_v361</t>
  </si>
  <si>
    <t>cpf_program_v362</t>
  </si>
  <si>
    <t>cpf_program_v363</t>
  </si>
  <si>
    <t>cpf_program_v364</t>
  </si>
  <si>
    <t>cpf_program_v365</t>
  </si>
  <si>
    <t>cpf_program_v366</t>
  </si>
  <si>
    <t>cpf_program_v367</t>
  </si>
  <si>
    <t>cpf_program_v368</t>
  </si>
  <si>
    <t>cpf_program_v369</t>
  </si>
  <si>
    <t>cpf_program_v370</t>
  </si>
  <si>
    <t>cpf_program_v371</t>
  </si>
  <si>
    <t>cpf_program_v372</t>
  </si>
  <si>
    <t>cpf_program_v373</t>
  </si>
  <si>
    <t>cpf_program_v374</t>
  </si>
  <si>
    <t>cpf_program_v375</t>
  </si>
  <si>
    <t>cpf_program_v376</t>
  </si>
  <si>
    <t>cpf_program_v377</t>
  </si>
  <si>
    <t>cpf_program_v378</t>
  </si>
  <si>
    <t>cpf_program_v379</t>
  </si>
  <si>
    <t>cpf_program_v380</t>
  </si>
  <si>
    <t>cpf_program_v381</t>
  </si>
  <si>
    <t>cpf_program_v382</t>
  </si>
  <si>
    <t>cpf_program_v383</t>
  </si>
  <si>
    <t>cpf_program_v384</t>
  </si>
  <si>
    <t>cpf_program_v385</t>
  </si>
  <si>
    <t>cpf_program_v386</t>
  </si>
  <si>
    <t>cpf_program_v387</t>
  </si>
  <si>
    <t>cpf_program_v388</t>
  </si>
  <si>
    <t>cpf_program_v389</t>
  </si>
  <si>
    <t>cpf_program_v390</t>
  </si>
  <si>
    <t>cpf_program_v391</t>
  </si>
  <si>
    <t>cpf_program_v392</t>
  </si>
  <si>
    <t>cpf_program_v393</t>
  </si>
  <si>
    <t>cpf_program_v394</t>
  </si>
  <si>
    <t>cpf_program_v395</t>
  </si>
  <si>
    <t>cpf_program_v396</t>
  </si>
  <si>
    <t>cpf_program_v397</t>
  </si>
  <si>
    <t>cpf_program_v398</t>
  </si>
  <si>
    <t>cpf_program_v399</t>
  </si>
  <si>
    <t>cpf_program_v400</t>
  </si>
  <si>
    <t>cpf_program_v401</t>
  </si>
  <si>
    <t>cpf_program_v402</t>
  </si>
  <si>
    <t>cpf_program_v403</t>
  </si>
  <si>
    <t>cpf_program_v404</t>
  </si>
  <si>
    <t>cpf_program_v405</t>
  </si>
  <si>
    <t>cpf_program_v406</t>
  </si>
  <si>
    <t>cpf_program_v407</t>
  </si>
  <si>
    <t>cpf_program_v408</t>
  </si>
  <si>
    <t>cpf_program_v409</t>
  </si>
  <si>
    <t>cpf_program_v410</t>
  </si>
  <si>
    <t>cpf_program_v411</t>
  </si>
  <si>
    <t>cpf_program_v412</t>
  </si>
  <si>
    <t>cpf_program_v413</t>
  </si>
  <si>
    <t>cpf_program_v414</t>
  </si>
  <si>
    <t>cpf_program_v415</t>
  </si>
  <si>
    <t>cpf_program_v416</t>
  </si>
  <si>
    <t>cpf_program_v417</t>
  </si>
  <si>
    <t>cpf_program_v418</t>
  </si>
  <si>
    <t>cpf_program_v419</t>
  </si>
  <si>
    <t>cpf_program_v420</t>
  </si>
  <si>
    <t>cpf_program_v421</t>
  </si>
  <si>
    <t>cpf_program_v422</t>
  </si>
  <si>
    <t>cpf_program_v423</t>
  </si>
  <si>
    <t>cpf_program_v424</t>
  </si>
  <si>
    <t>cpf_program_v425</t>
  </si>
  <si>
    <t>cpf_program_v426</t>
  </si>
  <si>
    <t>cpf_program_v427</t>
  </si>
  <si>
    <t>cpf_program_v428</t>
  </si>
  <si>
    <t>cpf_program_v429</t>
  </si>
  <si>
    <t>cpf_program_v430</t>
  </si>
  <si>
    <t>cpf_program_v431</t>
  </si>
  <si>
    <t>cpf_program_v432</t>
  </si>
  <si>
    <t>cpf_program_v433</t>
  </si>
  <si>
    <t>cpf_program_v434</t>
  </si>
  <si>
    <t>cpf_program_v435</t>
  </si>
  <si>
    <t>cpf_program_v436</t>
  </si>
  <si>
    <t>cpf_program_v437</t>
  </si>
  <si>
    <t>cpf_program_v438</t>
  </si>
  <si>
    <t>cpf_program_v439</t>
  </si>
  <si>
    <t>cpf_program_v440</t>
  </si>
  <si>
    <t>cpf_program_v441</t>
  </si>
  <si>
    <t>cpf_program_v442</t>
  </si>
  <si>
    <t>cpf_program_v443</t>
  </si>
  <si>
    <t>cpf_program_v444</t>
  </si>
  <si>
    <t>cpf_program_v445</t>
  </si>
  <si>
    <t>cpf_program_v446</t>
  </si>
  <si>
    <t>cpf_program_v447</t>
  </si>
  <si>
    <t>cpf_program_v448</t>
  </si>
  <si>
    <t>cpf_program_v449</t>
  </si>
  <si>
    <t>cpf_program_v450</t>
  </si>
  <si>
    <t>cpf_program_v451</t>
  </si>
  <si>
    <t>cpf_program_v452</t>
  </si>
  <si>
    <t>cpf_program_v453</t>
  </si>
  <si>
    <t>cpf_program_v454</t>
  </si>
  <si>
    <t>cpf_program_v455</t>
  </si>
  <si>
    <t>cpf_program_v456</t>
  </si>
  <si>
    <t>cpf_program_v457</t>
  </si>
  <si>
    <t>cpf_program_v458</t>
  </si>
  <si>
    <t>cpf_program_v459</t>
  </si>
  <si>
    <t>cpf_program_v460</t>
  </si>
  <si>
    <t>cpf_program_v461</t>
  </si>
  <si>
    <t>cpf_program_v462</t>
  </si>
  <si>
    <t>cpf_program_v463</t>
  </si>
  <si>
    <t>cpf_program_v464</t>
  </si>
  <si>
    <t>cpf_program_v465</t>
  </si>
  <si>
    <t>cpf_program_v466</t>
  </si>
  <si>
    <t>cpf_program_v467</t>
  </si>
  <si>
    <t>cpf_program_v468</t>
  </si>
  <si>
    <t>cpf_program_v469</t>
  </si>
  <si>
    <t>cpf_program_v470</t>
  </si>
  <si>
    <t>cpf_program_v471</t>
  </si>
  <si>
    <t>cpf_program_v472</t>
  </si>
  <si>
    <t>cpf_program_v473</t>
  </si>
  <si>
    <t>cpf_program_v474</t>
  </si>
  <si>
    <t>cpf_program_v475</t>
  </si>
  <si>
    <t>cpf_program_v476</t>
  </si>
  <si>
    <t>cpf_program_v477</t>
  </si>
  <si>
    <t>cpf_program_v478</t>
  </si>
  <si>
    <t>cpf_program_v479</t>
  </si>
  <si>
    <t>cpf_program_v480</t>
  </si>
  <si>
    <t>cpf_program_v481</t>
  </si>
  <si>
    <t>cpf_program_v482</t>
  </si>
  <si>
    <t>cpf_program_v483</t>
  </si>
  <si>
    <t>cpf_program_v484</t>
  </si>
  <si>
    <t>cpf_program_v485</t>
  </si>
  <si>
    <t>cpf_program_v486</t>
  </si>
  <si>
    <t>cpf_program_v487</t>
  </si>
  <si>
    <t>cpf_program_v488</t>
  </si>
  <si>
    <t>cpf_program_v489</t>
  </si>
  <si>
    <t>cpf_program_v490</t>
  </si>
  <si>
    <t>cpf_program_v491</t>
  </si>
  <si>
    <t>cpf_program_v492</t>
  </si>
  <si>
    <t>cpf_program_v493</t>
  </si>
  <si>
    <t>cpf_program_v494</t>
  </si>
  <si>
    <t>cpf_program_v495</t>
  </si>
  <si>
    <t>cpf_program_v496</t>
  </si>
  <si>
    <t>cpf_program_v497</t>
  </si>
  <si>
    <t>cpf_program_v498</t>
  </si>
  <si>
    <t>cpf_program_v499</t>
  </si>
  <si>
    <t>cpf_program_v500</t>
  </si>
  <si>
    <t>cpf_program_v501</t>
  </si>
  <si>
    <t>cpf_program_v502</t>
  </si>
  <si>
    <t>cpf_program_v503</t>
  </si>
  <si>
    <t>cpf_program_v504</t>
  </si>
  <si>
    <t>cpf_program_v505</t>
  </si>
  <si>
    <t>cpf_program_v506</t>
  </si>
  <si>
    <t>cpf_program_v507</t>
  </si>
  <si>
    <t>cpf_program_v508</t>
  </si>
  <si>
    <t>cpf_program_v509</t>
  </si>
  <si>
    <t>cpf_program_v510</t>
  </si>
  <si>
    <t>cpf_program_v511</t>
  </si>
  <si>
    <t>cpf_program_v512</t>
  </si>
  <si>
    <t>cpf_program_v513</t>
  </si>
  <si>
    <t>cpf_program_v514</t>
  </si>
  <si>
    <t>cpf_program_v515</t>
  </si>
  <si>
    <t>cpf_program_v516</t>
  </si>
  <si>
    <t>cpf_program_v517</t>
  </si>
  <si>
    <t>cpf_program_v518</t>
  </si>
  <si>
    <t>cpf_program_v519</t>
  </si>
  <si>
    <t>cpf_program_v520</t>
  </si>
  <si>
    <t>cpf_program_v521</t>
  </si>
  <si>
    <t>cpf_program_v522</t>
  </si>
  <si>
    <t>cpf_program_v523</t>
  </si>
  <si>
    <t>cpf_program_v524</t>
  </si>
  <si>
    <t>cpf_program_v525</t>
  </si>
  <si>
    <t>cpf_program_v526</t>
  </si>
  <si>
    <t>cpf_program_v527</t>
  </si>
  <si>
    <t>cpf_program_v528</t>
  </si>
  <si>
    <t>cpf_program_v529</t>
  </si>
  <si>
    <t>cpf_program_v530</t>
  </si>
  <si>
    <t>cpf_program_v531</t>
  </si>
  <si>
    <t>cpf_program_v532</t>
  </si>
  <si>
    <t>cpf_program_v533</t>
  </si>
  <si>
    <t>cpf_program_v534</t>
  </si>
  <si>
    <t>cpf_program_v535</t>
  </si>
  <si>
    <t>cpf_program_v536</t>
  </si>
  <si>
    <t>cpf_program_v537</t>
  </si>
  <si>
    <t>cpf_program_v538</t>
  </si>
  <si>
    <t>cpf_program_v539</t>
  </si>
  <si>
    <t>cpf_program_v540</t>
  </si>
  <si>
    <t>cpf_program_v541</t>
  </si>
  <si>
    <t>cpf_program_v542</t>
  </si>
  <si>
    <t>cpf_program_v543</t>
  </si>
  <si>
    <t>cpf_program_v544</t>
  </si>
  <si>
    <t>cpf_program_v545</t>
  </si>
  <si>
    <t>cpf_program_v546</t>
  </si>
  <si>
    <t>cpf_program_v547</t>
  </si>
  <si>
    <t>cpf_program_v548</t>
  </si>
  <si>
    <t>cpf_program_v549</t>
  </si>
  <si>
    <t>cpf_program_v550</t>
  </si>
  <si>
    <t>cpf_program_v551</t>
  </si>
  <si>
    <t>cpf_program_v552</t>
  </si>
  <si>
    <t>cpf_program_v553</t>
  </si>
  <si>
    <t>cpf_program_v554</t>
  </si>
  <si>
    <t>cpf_program_v555</t>
  </si>
  <si>
    <t>cpf_program_v556</t>
  </si>
  <si>
    <t>cpf_program_v557</t>
  </si>
  <si>
    <t>cpf_program_v558</t>
  </si>
  <si>
    <t>cpf_program_v559</t>
  </si>
  <si>
    <t>cpf_program_v560</t>
  </si>
  <si>
    <t>cpf_program_v561</t>
  </si>
  <si>
    <t>cpf_program_v562</t>
  </si>
  <si>
    <t>cpf_program_v563</t>
  </si>
  <si>
    <t>cpf_program_v564</t>
  </si>
  <si>
    <t>cpf_program_v565</t>
  </si>
  <si>
    <t>cpf_program_v566</t>
  </si>
  <si>
    <t>cpf_program_v567</t>
  </si>
  <si>
    <t>cpf_program_v568</t>
  </si>
  <si>
    <t>cpf_program_v569</t>
  </si>
  <si>
    <t>cpf_program_v570</t>
  </si>
  <si>
    <t>cpf_program_v571</t>
  </si>
  <si>
    <t>cpf_program_v572</t>
  </si>
  <si>
    <t>cpf_program_v573</t>
  </si>
  <si>
    <t>cpf_program_v574</t>
  </si>
  <si>
    <t>cpf_program_v575</t>
  </si>
  <si>
    <t>cpf_program_v576</t>
  </si>
  <si>
    <t>cpf_program_v577</t>
  </si>
  <si>
    <t>cpf_program_v578</t>
  </si>
  <si>
    <t>cpf_program_v579</t>
  </si>
  <si>
    <t>cpf_program_v580</t>
  </si>
  <si>
    <t>cpf_program_v581</t>
  </si>
  <si>
    <t>cpf_program_v582</t>
  </si>
  <si>
    <t>cpf_program_v583</t>
  </si>
  <si>
    <t>cpf_program_v584</t>
  </si>
  <si>
    <t>cpf_program_v585</t>
  </si>
  <si>
    <t>cpf_program_v586</t>
  </si>
  <si>
    <t>cpf_program_v587</t>
  </si>
  <si>
    <t>cpf_program_v588</t>
  </si>
  <si>
    <t>cpf_program_v589</t>
  </si>
  <si>
    <t>cpf_program_v590</t>
  </si>
  <si>
    <t>cpf_program_v591</t>
  </si>
  <si>
    <t>cpf_program_v592</t>
  </si>
  <si>
    <t>cpf_program_v593</t>
  </si>
  <si>
    <t>cpf_program_v594</t>
  </si>
  <si>
    <t>cpf_program_v595</t>
  </si>
  <si>
    <t>cpf_program_v596</t>
  </si>
  <si>
    <t>cpf_program_v597</t>
  </si>
  <si>
    <t>cpf_program_v598</t>
  </si>
  <si>
    <t>cpf_program_v599</t>
  </si>
  <si>
    <t>cpf_program_v600</t>
  </si>
  <si>
    <t>cpf_program_v601</t>
  </si>
  <si>
    <t>cpf_program_v602</t>
  </si>
  <si>
    <t>cpf_program_v603</t>
  </si>
  <si>
    <t>cpf_program_v604</t>
  </si>
  <si>
    <t>cpf_program_v605</t>
  </si>
  <si>
    <t>cpf_program_v606</t>
  </si>
  <si>
    <t>cpf_program_v607</t>
  </si>
  <si>
    <t>cpf_program_v608</t>
  </si>
  <si>
    <t>cpf_program_v609</t>
  </si>
  <si>
    <t>cpf_program_v610</t>
  </si>
  <si>
    <t>cpf_program_v611</t>
  </si>
  <si>
    <t>cpf_program_v612</t>
  </si>
  <si>
    <t>cpf_program_v613</t>
  </si>
  <si>
    <t>cpf_program_v614</t>
  </si>
  <si>
    <t>cpf_program_v615</t>
  </si>
  <si>
    <t>cpf_program_v616</t>
  </si>
  <si>
    <t>cpf_program_v617</t>
  </si>
  <si>
    <t>cpf_program_v618</t>
  </si>
  <si>
    <t>cpf_program_v619</t>
  </si>
  <si>
    <t>cpf_program_v620</t>
  </si>
  <si>
    <t>cpf_program_v621</t>
  </si>
  <si>
    <t>cpf_program_v622</t>
  </si>
  <si>
    <t>cpf_program_v623</t>
  </si>
  <si>
    <t>cpf_program_v624</t>
  </si>
  <si>
    <t>cpf_program_v625</t>
  </si>
  <si>
    <t>cpf_program_v626</t>
  </si>
  <si>
    <t>cpf_program_v627</t>
  </si>
  <si>
    <t>cpf_program_v628</t>
  </si>
  <si>
    <t>cpf_program_v629</t>
  </si>
  <si>
    <t>cpf_program_v630</t>
  </si>
  <si>
    <t>cpf_program_v631</t>
  </si>
  <si>
    <t>cpf_program_v632</t>
  </si>
  <si>
    <t>cpf_program_v633</t>
  </si>
  <si>
    <t>cpf_program_v634</t>
  </si>
  <si>
    <t>cpf_program_v635</t>
  </si>
  <si>
    <t>cpf_program_v636</t>
  </si>
  <si>
    <t>cpf_program_v637</t>
  </si>
  <si>
    <t>cpf_program_v638</t>
  </si>
  <si>
    <t>cpf_program_v639</t>
  </si>
  <si>
    <t>cpf_program_v640</t>
  </si>
  <si>
    <t>cpf_program_v641</t>
  </si>
  <si>
    <t>cpf_program_v642</t>
  </si>
  <si>
    <t>cpf_program_v643</t>
  </si>
  <si>
    <t>cpf_program_v644</t>
  </si>
  <si>
    <t>cpf_program_v645</t>
  </si>
  <si>
    <t>cpf_program_v646</t>
  </si>
  <si>
    <t>cpf_program_v647</t>
  </si>
  <si>
    <t>cpf_program_v648</t>
  </si>
  <si>
    <t>cpf_program_v649</t>
  </si>
  <si>
    <t>cpf_program_v650</t>
  </si>
  <si>
    <t>cpf_program_v651</t>
  </si>
  <si>
    <t>cpf_program_v652</t>
  </si>
  <si>
    <t>cpf_program_v653</t>
  </si>
  <si>
    <t>cpf_program_v654</t>
  </si>
  <si>
    <t>cpf_program_v655</t>
  </si>
  <si>
    <t>cpf_program_v656</t>
  </si>
  <si>
    <t>cpf_program_v657</t>
  </si>
  <si>
    <t>cpf_program_v658</t>
  </si>
  <si>
    <t>cpf_program_v659</t>
  </si>
  <si>
    <t>cpf_program_v660</t>
  </si>
  <si>
    <t>cpf_program_v661</t>
  </si>
  <si>
    <t>cpf_program_v662</t>
  </si>
  <si>
    <t>cpf_program_v663</t>
  </si>
  <si>
    <t>cpf_program_v664</t>
  </si>
  <si>
    <t>cpf_program_v665</t>
  </si>
  <si>
    <t>cpf_program_v666</t>
  </si>
  <si>
    <t>cpf_program_v667</t>
  </si>
  <si>
    <t>cpf_program_v668</t>
  </si>
  <si>
    <t>cpf_program_v669</t>
  </si>
  <si>
    <t>cpf_program_v670</t>
  </si>
  <si>
    <t>run_cpf_simulation_v5</t>
  </si>
  <si>
    <t>run_cpf_simulation_v6</t>
  </si>
  <si>
    <t>run_cpf_simulation_v7</t>
  </si>
  <si>
    <t>run_cpf_simulation_v8</t>
  </si>
  <si>
    <t>run_cpf_simulation_v9</t>
  </si>
  <si>
    <t>run_cpf_simulation_v10</t>
  </si>
  <si>
    <t>run_cpf_simulation_v11</t>
  </si>
  <si>
    <t>run_cpf_simulation_v12</t>
  </si>
  <si>
    <t>run_cpf_simulation_v13</t>
  </si>
  <si>
    <t>run_cpf_simulation_v14</t>
  </si>
  <si>
    <t>run_cpf_simulation_v15</t>
  </si>
  <si>
    <t>run_cpf_simulation_v16</t>
  </si>
  <si>
    <t>run_cpf_simulation_v17</t>
  </si>
  <si>
    <t>run_cpf_simulation_v18</t>
  </si>
  <si>
    <t>run_cpf_simulation_v19</t>
  </si>
  <si>
    <t>run_cpf_simulation_v20</t>
  </si>
  <si>
    <t>run_cpf_simulation_v21</t>
  </si>
  <si>
    <t>run_cpf_simulation_v22</t>
  </si>
  <si>
    <t>run_cpf_simulation_v23</t>
  </si>
  <si>
    <t>run_cpf_simulation_v24</t>
  </si>
  <si>
    <t>run_cpf_simulation_v25</t>
  </si>
  <si>
    <t>run_cpf_simulation_v26</t>
  </si>
  <si>
    <t>run_cpf_simulation_v27</t>
  </si>
  <si>
    <t>run_cpf_simulation_v28</t>
  </si>
  <si>
    <t>run_cpf_simulation_v29</t>
  </si>
  <si>
    <t>run_cpf_simulation_v30</t>
  </si>
  <si>
    <t>run_cpf_simulation_v31</t>
  </si>
  <si>
    <t>run_cpf_simulation_v32</t>
  </si>
  <si>
    <t>run_cpf_simulation_v33</t>
  </si>
  <si>
    <t>run_cpf_simulation_v34</t>
  </si>
  <si>
    <t>run_cpf_simulation_v35</t>
  </si>
  <si>
    <t>run_cpf_simulation_v36</t>
  </si>
  <si>
    <t>run_cpf_simulation_v37</t>
  </si>
  <si>
    <t>run_cpf_simulation_v38</t>
  </si>
  <si>
    <t>run_cpf_simulation_v39</t>
  </si>
  <si>
    <t>run_cpf_simulation_v40</t>
  </si>
  <si>
    <t>run_cpf_simulation_v41</t>
  </si>
  <si>
    <t>run_cpf_simulation_v42</t>
  </si>
  <si>
    <t>run_cpf_simulation_v43</t>
  </si>
  <si>
    <t>run_cpf_simulation_v44</t>
  </si>
  <si>
    <t>run_cpf_simulation_v45</t>
  </si>
  <si>
    <t>run_cpf_simulation_v46</t>
  </si>
  <si>
    <t>run_cpf_simulation_v47</t>
  </si>
  <si>
    <t>run_cpf_simulation_v48</t>
  </si>
  <si>
    <t>run_cpf_simulation_v49</t>
  </si>
  <si>
    <t>run_cpf_simulation_v50</t>
  </si>
  <si>
    <t>run_cpf_simulation_v51</t>
  </si>
  <si>
    <t>run_cpf_simulation_v52</t>
  </si>
  <si>
    <t>run_cpf_simulation_v53</t>
  </si>
  <si>
    <t>run_cpf_simulation_v54</t>
  </si>
  <si>
    <t>run_cpf_simulation_v55</t>
  </si>
  <si>
    <t>run_cpf_simulation_v56</t>
  </si>
  <si>
    <t>run_cpf_simulation_v57</t>
  </si>
  <si>
    <t>run_cpf_simulation_v58</t>
  </si>
  <si>
    <t>run_cpf_simulation_v59</t>
  </si>
  <si>
    <t>run_cpf_simulation_v60</t>
  </si>
  <si>
    <t>run_cpf_simulation_v61</t>
  </si>
  <si>
    <t>run_cpf_simulation_v62</t>
  </si>
  <si>
    <t>run_cpf_simulation_v63</t>
  </si>
  <si>
    <t>run_cpf_simulation_v64</t>
  </si>
  <si>
    <t>run_cpf_simulation_v65</t>
  </si>
  <si>
    <t>run_cpf_simulation_v66</t>
  </si>
  <si>
    <t>run_cpf_simulation_v67</t>
  </si>
  <si>
    <t>run_cpf_simulation_v68</t>
  </si>
  <si>
    <t>run_cpf_simulation_v69</t>
  </si>
  <si>
    <t>run_cpf_simulation_v70</t>
  </si>
  <si>
    <t>run_cpf_simulation_v71</t>
  </si>
  <si>
    <t>run_cpf_simulation_v72</t>
  </si>
  <si>
    <t>run_cpf_simulation_v73</t>
  </si>
  <si>
    <t>run_cpf_simulation_v74</t>
  </si>
  <si>
    <t>run_cpf_simulation_v75</t>
  </si>
  <si>
    <t>run_cpf_simulation_v76</t>
  </si>
  <si>
    <t>run_cpf_simulation_v77</t>
  </si>
  <si>
    <t>run_cpf_simulation_v78</t>
  </si>
  <si>
    <t>run_cpf_simulation_v79</t>
  </si>
  <si>
    <t>run_cpf_simulation_v80</t>
  </si>
  <si>
    <t>run_cpf_simulation_v81</t>
  </si>
  <si>
    <t>run_cpf_simulation_v82</t>
  </si>
  <si>
    <t>run_cpf_simulation_v83</t>
  </si>
  <si>
    <t>run_cpf_simulation_v84</t>
  </si>
  <si>
    <t>run_cpf_simulation_v85</t>
  </si>
  <si>
    <t>run_cpf_simulation_v86</t>
  </si>
  <si>
    <t>run_cpf_simulation_v87</t>
  </si>
  <si>
    <t>run_cpf_simulation_v88</t>
  </si>
  <si>
    <t>run_cpf_simulation_v89</t>
  </si>
  <si>
    <t>run_cpf_simulation_v90</t>
  </si>
  <si>
    <t>run_cpf_simulation_v91</t>
  </si>
  <si>
    <t>run_cpf_simulation_v92</t>
  </si>
  <si>
    <t>run_cpf_simulation_v93</t>
  </si>
  <si>
    <t>run_cpf_simulation_v94</t>
  </si>
  <si>
    <t>run_cpf_simulation_v95</t>
  </si>
  <si>
    <t>run_cpf_simulation_v96</t>
  </si>
  <si>
    <t>run_cpf_simulation_v97</t>
  </si>
  <si>
    <t>run_cpf_simulation_v98</t>
  </si>
  <si>
    <t>run_cpf_simulation_v99</t>
  </si>
  <si>
    <t>run_cpf_simulation_v100</t>
  </si>
  <si>
    <t>run_cpf_simulation_v101</t>
  </si>
  <si>
    <t>run_cpf_simulation_v102</t>
  </si>
  <si>
    <t>run_cpf_simulation_v103</t>
  </si>
  <si>
    <t>run_cpf_simulation_v104</t>
  </si>
  <si>
    <t>run_cpf_simulation_v105</t>
  </si>
  <si>
    <t>run_cpf_simulation_v106</t>
  </si>
  <si>
    <t>run_cpf_simulation_v107</t>
  </si>
  <si>
    <t>run_cpf_simulation_v108</t>
  </si>
  <si>
    <t>run_cpf_simulation_v109</t>
  </si>
  <si>
    <t>run_cpf_simulation_v110</t>
  </si>
  <si>
    <t>run_cpf_simulation_v111</t>
  </si>
  <si>
    <t>run_cpf_simulation_v112</t>
  </si>
  <si>
    <t>run_cpf_simulation_v113</t>
  </si>
  <si>
    <t>run_cpf_simulation_v114</t>
  </si>
  <si>
    <t>run_cpf_simulation_v115</t>
  </si>
  <si>
    <t>run_cpf_simulation_v116</t>
  </si>
  <si>
    <t>run_cpf_simulation_v117</t>
  </si>
  <si>
    <t>run_cpf_simulation_v118</t>
  </si>
  <si>
    <t>run_cpf_simulation_v119</t>
  </si>
  <si>
    <t>run_cpf_simulation_v120</t>
  </si>
  <si>
    <t>run_cpf_simulation_v121</t>
  </si>
  <si>
    <t>run_cpf_simulation_v122</t>
  </si>
  <si>
    <t>run_cpf_simulation_v123</t>
  </si>
  <si>
    <t>run_cpf_simulation_v124</t>
  </si>
  <si>
    <t>run_cpf_simulation_v125</t>
  </si>
  <si>
    <t>run_cpf_simulation_v126</t>
  </si>
  <si>
    <t>run_cpf_simulation_v127</t>
  </si>
  <si>
    <t>run_cpf_simulation_v128</t>
  </si>
  <si>
    <t>run_cpf_simulation_v129</t>
  </si>
  <si>
    <t>run_cpf_simulation_v130</t>
  </si>
  <si>
    <t>run_cpf_simulation_v131</t>
  </si>
  <si>
    <t>run_cpf_simulation_v132</t>
  </si>
  <si>
    <t>run_cpf_simulation_v133</t>
  </si>
  <si>
    <t>run_cpf_simulation_v134</t>
  </si>
  <si>
    <t>run_cpf_simulation_v135</t>
  </si>
  <si>
    <t>run_cpf_simulation_v136</t>
  </si>
  <si>
    <t>run_cpf_simulation_v137</t>
  </si>
  <si>
    <t>run_cpf_simulation_v138</t>
  </si>
  <si>
    <t>run_cpf_simulation_v139</t>
  </si>
  <si>
    <t>run_cpf_simulation_v140</t>
  </si>
  <si>
    <t>run_cpf_simulation_v141</t>
  </si>
  <si>
    <t>run_cpf_simulation_v142</t>
  </si>
  <si>
    <t>run_cpf_simulation_v143</t>
  </si>
  <si>
    <t>run_cpf_simulation_v144</t>
  </si>
  <si>
    <t>run_cpf_simulation_v145</t>
  </si>
  <si>
    <t>run_cpf_simulation_v146</t>
  </si>
  <si>
    <t>run_cpf_simulation_v147</t>
  </si>
  <si>
    <t>run_cpf_simulation_v148</t>
  </si>
  <si>
    <t>run_cpf_simulation_v149</t>
  </si>
  <si>
    <t>run_cpf_simulation_v150</t>
  </si>
  <si>
    <t>run_cpf_simulation_v151</t>
  </si>
  <si>
    <t>run_cpf_simulation_v152</t>
  </si>
  <si>
    <t>run_cpf_simulation_v153</t>
  </si>
  <si>
    <t>run_cpf_simulation_v154</t>
  </si>
  <si>
    <t>run_cpf_simulation_v155</t>
  </si>
  <si>
    <t>run_cpf_simulation_v156</t>
  </si>
  <si>
    <t>run_cpf_simulation_v157</t>
  </si>
  <si>
    <t>run_cpf_simulation_v158</t>
  </si>
  <si>
    <t>run_cpf_simulation_v159</t>
  </si>
  <si>
    <t>run_cpf_simulation_v160</t>
  </si>
  <si>
    <t>run_cpf_simulation_v161</t>
  </si>
  <si>
    <t>run_cpf_simulation_v162</t>
  </si>
  <si>
    <t>run_cpf_simulation_v163</t>
  </si>
  <si>
    <t>run_cpf_simulation_v164</t>
  </si>
  <si>
    <t>run_cpf_simulation_v165</t>
  </si>
  <si>
    <t>run_cpf_simulation_v166</t>
  </si>
  <si>
    <t>run_cpf_simulation_v167</t>
  </si>
  <si>
    <t>run_cpf_simulation_v168</t>
  </si>
  <si>
    <t>run_cpf_simulation_v169</t>
  </si>
  <si>
    <t>run_cpf_simulation_v170</t>
  </si>
  <si>
    <t>run_cpf_simulation_v171</t>
  </si>
  <si>
    <t>run_cpf_simulation_v172</t>
  </si>
  <si>
    <t>run_cpf_simulation_v173</t>
  </si>
  <si>
    <t>run_cpf_simulation_v174</t>
  </si>
  <si>
    <t>run_cpf_simulation_v175</t>
  </si>
  <si>
    <t>run_cpf_simulation_v176</t>
  </si>
  <si>
    <t>run_cpf_simulation_v177</t>
  </si>
  <si>
    <t>run_cpf_simulation_v178</t>
  </si>
  <si>
    <t>run_cpf_simulation_v179</t>
  </si>
  <si>
    <t>run_cpf_simulation_v180</t>
  </si>
  <si>
    <t>run_cpf_simulation_v181</t>
  </si>
  <si>
    <t>run_cpf_simulation_v182</t>
  </si>
  <si>
    <t>run_cpf_simulation_v183</t>
  </si>
  <si>
    <t>run_cpf_simulation_v184</t>
  </si>
  <si>
    <t>run_cpf_simulation_v185</t>
  </si>
  <si>
    <t>run_cpf_simulation_v186</t>
  </si>
  <si>
    <t>run_cpf_simulation_v187</t>
  </si>
  <si>
    <t>run_cpf_simulation_v188</t>
  </si>
  <si>
    <t>run_cpf_simulation_v189</t>
  </si>
  <si>
    <t>run_cpf_simulation_v190</t>
  </si>
  <si>
    <t>run_cpf_simulation_v191</t>
  </si>
  <si>
    <t>run_cpf_simulation_v192</t>
  </si>
  <si>
    <t>run_cpf_simulation_v193</t>
  </si>
  <si>
    <t>run_cpf_simulation_v194</t>
  </si>
  <si>
    <t>run_cpf_simulation_v195</t>
  </si>
  <si>
    <t>run_cpf_simulation_v196</t>
  </si>
  <si>
    <t>run_cpf_simulation_v197</t>
  </si>
  <si>
    <t>run_cpf_simulation_v198</t>
  </si>
  <si>
    <t>run_cpf_simulation_v199</t>
  </si>
  <si>
    <t>run_cpf_simulation_v200</t>
  </si>
  <si>
    <t>run_cpf_simulation_v201</t>
  </si>
  <si>
    <t>run_cpf_simulation_v202</t>
  </si>
  <si>
    <t>run_cpf_simulation_v203</t>
  </si>
  <si>
    <t>run_cpf_simulation_v204</t>
  </si>
  <si>
    <t>run_cpf_simulation_v205</t>
  </si>
  <si>
    <t>run_cpf_simulation_v206</t>
  </si>
  <si>
    <t>run_cpf_simulation_v207</t>
  </si>
  <si>
    <t>run_cpf_simulation_v208</t>
  </si>
  <si>
    <t>run_cpf_simulation_v209</t>
  </si>
  <si>
    <t>run_cpf_simulation_v210</t>
  </si>
  <si>
    <t>run_cpf_simulation_v211</t>
  </si>
  <si>
    <t>run_cpf_simulation_v212</t>
  </si>
  <si>
    <t>run_cpf_simulation_v213</t>
  </si>
  <si>
    <t>run_cpf_simulation_v214</t>
  </si>
  <si>
    <t>run_cpf_simulation_v215</t>
  </si>
  <si>
    <t>run_cpf_simulation_v216</t>
  </si>
  <si>
    <t>run_cpf_simulation_v217</t>
  </si>
  <si>
    <t>run_cpf_simulation_v218</t>
  </si>
  <si>
    <t>run_cpf_simulation_v219</t>
  </si>
  <si>
    <t>run_cpf_simulation_v220</t>
  </si>
  <si>
    <t>run_cpf_simulation_v221</t>
  </si>
  <si>
    <t>run_cpf_simulation_v222</t>
  </si>
  <si>
    <t>run_cpf_simulation_v223</t>
  </si>
  <si>
    <t>run_cpf_simulation_v224</t>
  </si>
  <si>
    <t>run_cpf_simulation_v225</t>
  </si>
  <si>
    <t>run_cpf_simulation_v226</t>
  </si>
  <si>
    <t>run_cpf_simulation_v227</t>
  </si>
  <si>
    <t>run_cpf_simulation_v228</t>
  </si>
  <si>
    <t>run_cpf_simulation_v229</t>
  </si>
  <si>
    <t>run_cpf_simulation_v230</t>
  </si>
  <si>
    <t>run_cpf_simulation_v231</t>
  </si>
  <si>
    <t>run_cpf_simulation_v232</t>
  </si>
  <si>
    <t>run_cpf_simulation_v233</t>
  </si>
  <si>
    <t>run_cpf_simulation_v234</t>
  </si>
  <si>
    <t>run_cpf_simulation_v235</t>
  </si>
  <si>
    <t>run_cpf_simulation_v236</t>
  </si>
  <si>
    <t>run_cpf_simulation_v237</t>
  </si>
  <si>
    <t>run_cpf_simulation_v238</t>
  </si>
  <si>
    <t>run_cpf_simulation_v239</t>
  </si>
  <si>
    <t>run_cpf_simulation_v240</t>
  </si>
  <si>
    <t>run_cpf_simulation_v241</t>
  </si>
  <si>
    <t>run_cpf_simulation_v242</t>
  </si>
  <si>
    <t>run_cpf_simulation_v243</t>
  </si>
  <si>
    <t>run_cpf_simulation_v244</t>
  </si>
  <si>
    <t>run_cpf_simulation_v245</t>
  </si>
  <si>
    <t>run_cpf_simulation_v246</t>
  </si>
  <si>
    <t>run_cpf_simulation_v247</t>
  </si>
  <si>
    <t>run_cpf_simulation_v248</t>
  </si>
  <si>
    <t>run_cpf_simulation_v249</t>
  </si>
  <si>
    <t>run_cpf_simulation_v250</t>
  </si>
  <si>
    <t>run_cpf_simulation_v251</t>
  </si>
  <si>
    <t>run_cpf_simulation_v252</t>
  </si>
  <si>
    <t>run_cpf_simulation_v253</t>
  </si>
  <si>
    <t>run_cpf_simulation_v254</t>
  </si>
  <si>
    <t>run_cpf_simulation_v255</t>
  </si>
  <si>
    <t>run_cpf_simulation_v256</t>
  </si>
  <si>
    <t>run_cpf_simulation_v257</t>
  </si>
  <si>
    <t>run_cpf_simulation_v258</t>
  </si>
  <si>
    <t>run_cpf_simulation_v259</t>
  </si>
  <si>
    <t>run_cpf_simulation_v260</t>
  </si>
  <si>
    <t>run_cpf_simulation_v261</t>
  </si>
  <si>
    <t>run_cpf_simulation_v262</t>
  </si>
  <si>
    <t>run_cpf_simulation_v263</t>
  </si>
  <si>
    <t>run_cpf_simulation_v264</t>
  </si>
  <si>
    <t>run_cpf_simulation_v265</t>
  </si>
  <si>
    <t>run_cpf_simulation_v266</t>
  </si>
  <si>
    <t>run_cpf_simulation_v267</t>
  </si>
  <si>
    <t>run_cpf_simulation_v268</t>
  </si>
  <si>
    <t>run_cpf_simulation_v269</t>
  </si>
  <si>
    <t>run_cpf_simulation_v270</t>
  </si>
  <si>
    <t>run_cpf_simulation_v271</t>
  </si>
  <si>
    <t>run_cpf_simulation_v272</t>
  </si>
  <si>
    <t>run_cpf_simulation_v273</t>
  </si>
  <si>
    <t>run_cpf_simulation_v274</t>
  </si>
  <si>
    <t>run_cpf_simulation_v275</t>
  </si>
  <si>
    <t>run_cpf_simulation_v276</t>
  </si>
  <si>
    <t>run_cpf_simulation_v277</t>
  </si>
  <si>
    <t>run_cpf_simulation_v278</t>
  </si>
  <si>
    <t>run_cpf_simulation_v279</t>
  </si>
  <si>
    <t>run_cpf_simulation_v280</t>
  </si>
  <si>
    <t>run_cpf_simulation_v281</t>
  </si>
  <si>
    <t>run_cpf_simulation_v282</t>
  </si>
  <si>
    <t>run_cpf_simulation_v283</t>
  </si>
  <si>
    <t>run_cpf_simulation_v284</t>
  </si>
  <si>
    <t>run_cpf_simulation_v285</t>
  </si>
  <si>
    <t>run_cpf_simulation_v286</t>
  </si>
  <si>
    <t>run_cpf_simulation_v287</t>
  </si>
  <si>
    <t>run_cpf_simulation_v288</t>
  </si>
  <si>
    <t>run_cpf_simulation_v289</t>
  </si>
  <si>
    <t>run_cpf_simulation_v290</t>
  </si>
  <si>
    <t>run_cpf_simulation_v291</t>
  </si>
  <si>
    <t>run_cpf_simulation_v292</t>
  </si>
  <si>
    <t>run_cpf_simulation_v293</t>
  </si>
  <si>
    <t>run_cpf_simulation_v294</t>
  </si>
  <si>
    <t>run_cpf_simulation_v295</t>
  </si>
  <si>
    <t>run_cpf_simulation_v296</t>
  </si>
  <si>
    <t>run_cpf_simulation_v297</t>
  </si>
  <si>
    <t>run_cpf_simulation_v298</t>
  </si>
  <si>
    <t>run_cpf_simulation_v299</t>
  </si>
  <si>
    <t>run_cpf_simulation_v300</t>
  </si>
  <si>
    <t>run_cpf_simulation_v301</t>
  </si>
  <si>
    <t>run_cpf_simulation_v302</t>
  </si>
  <si>
    <t>run_cpf_simulation_v303</t>
  </si>
  <si>
    <t>run_cpf_simulation_v304</t>
  </si>
  <si>
    <t>run_cpf_simulation_v305</t>
  </si>
  <si>
    <t>run_cpf_simulation_v306</t>
  </si>
  <si>
    <t>run_cpf_simulation_v307</t>
  </si>
  <si>
    <t>run_cpf_simulation_v308</t>
  </si>
  <si>
    <t>run_cpf_simulation_v309</t>
  </si>
  <si>
    <t>run_cpf_simulation_v310</t>
  </si>
  <si>
    <t>run_cpf_simulation_v311</t>
  </si>
  <si>
    <t>run_cpf_simulation_v312</t>
  </si>
  <si>
    <t>run_cpf_simulation_v313</t>
  </si>
  <si>
    <t>run_cpf_simulation_v314</t>
  </si>
  <si>
    <t>run_cpf_simulation_v315</t>
  </si>
  <si>
    <t>run_cpf_simulation_v316</t>
  </si>
  <si>
    <t>run_cpf_simulation_v317</t>
  </si>
  <si>
    <t>run_cpf_simulation_v318</t>
  </si>
  <si>
    <t>run_cpf_simulation_v319</t>
  </si>
  <si>
    <t>run_cpf_simulation_v320</t>
  </si>
  <si>
    <t>run_cpf_simulation_v321</t>
  </si>
  <si>
    <t>run_cpf_simulation_v322</t>
  </si>
  <si>
    <t>run_cpf_simulation_v323</t>
  </si>
  <si>
    <t>run_cpf_simulation_v324</t>
  </si>
  <si>
    <t>run_cpf_simulation_v325</t>
  </si>
  <si>
    <t>run_cpf_simulation_v326</t>
  </si>
  <si>
    <t>run_cpf_simulation_v327</t>
  </si>
  <si>
    <t>run_cpf_simulation_v328</t>
  </si>
  <si>
    <t>run_cpf_simulation_v329</t>
  </si>
  <si>
    <t>run_cpf_simulation_v330</t>
  </si>
  <si>
    <t>run_cpf_simulation_v331</t>
  </si>
  <si>
    <t>run_cpf_simulation_v332</t>
  </si>
  <si>
    <t>run_cpf_simulation_v333</t>
  </si>
  <si>
    <t>run_cpf_simulation_v334</t>
  </si>
  <si>
    <t>run_cpf_simulation_v335</t>
  </si>
  <si>
    <t>run_cpf_simulation_v336</t>
  </si>
  <si>
    <t>run_cpf_simulation_v337</t>
  </si>
  <si>
    <t>run_cpf_simulation_v338</t>
  </si>
  <si>
    <t>run_cpf_simulation_v339</t>
  </si>
  <si>
    <t>run_cpf_simulation_v340</t>
  </si>
  <si>
    <t>run_cpf_simulation_v341</t>
  </si>
  <si>
    <t>run_cpf_simulation_v342</t>
  </si>
  <si>
    <t>run_cpf_simulation_v343</t>
  </si>
  <si>
    <t>run_cpf_simulation_v344</t>
  </si>
  <si>
    <t>run_cpf_simulation_v345</t>
  </si>
  <si>
    <t>run_cpf_simulation_v346</t>
  </si>
  <si>
    <t>run_cpf_simulation_v347</t>
  </si>
  <si>
    <t>run_cpf_simulation_v348</t>
  </si>
  <si>
    <t>run_cpf_simulation_v349</t>
  </si>
  <si>
    <t>run_cpf_simulation_v350</t>
  </si>
  <si>
    <t>run_cpf_simulation_v351</t>
  </si>
  <si>
    <t>run_cpf_simulation_v352</t>
  </si>
  <si>
    <t>run_cpf_simulation_v353</t>
  </si>
  <si>
    <t>run_cpf_simulation_v354</t>
  </si>
  <si>
    <t>run_cpf_simulation_v355</t>
  </si>
  <si>
    <t>run_cpf_simulation_v356</t>
  </si>
  <si>
    <t>run_cpf_simulation_v357</t>
  </si>
  <si>
    <t>run_cpf_simulation_v358</t>
  </si>
  <si>
    <t>run_cpf_simulation_v359</t>
  </si>
  <si>
    <t>run_cpf_simulation_v360</t>
  </si>
  <si>
    <t>run_cpf_simulation_v361</t>
  </si>
  <si>
    <t>run_cpf_simulation_v362</t>
  </si>
  <si>
    <t>run_cpf_simulation_v363</t>
  </si>
  <si>
    <t>run_cpf_simulation_v364</t>
  </si>
  <si>
    <t>run_cpf_simulation_v365</t>
  </si>
  <si>
    <t>run_cpf_simulation_v366</t>
  </si>
  <si>
    <t>run_cpf_simulation_v367</t>
  </si>
  <si>
    <t>run_cpf_simulation_v368</t>
  </si>
  <si>
    <t>run_cpf_simulation_v369</t>
  </si>
  <si>
    <t>run_cpf_simulation_v370</t>
  </si>
  <si>
    <t>run_cpf_simulation_v371</t>
  </si>
  <si>
    <t>run_cpf_simulation_v372</t>
  </si>
  <si>
    <t>run_cpf_simulation_v373</t>
  </si>
  <si>
    <t>run_cpf_simulation_v374</t>
  </si>
  <si>
    <t>run_cpf_simulation_v375</t>
  </si>
  <si>
    <t>run_cpf_simulation_v376</t>
  </si>
  <si>
    <t>run_cpf_simulation_v377</t>
  </si>
  <si>
    <t>run_cpf_simulation_v378</t>
  </si>
  <si>
    <t>run_cpf_simulation_v379</t>
  </si>
  <si>
    <t>run_cpf_simulation_v380</t>
  </si>
  <si>
    <t>run_cpf_simulation_v381</t>
  </si>
  <si>
    <t>run_cpf_simulation_v382</t>
  </si>
  <si>
    <t>run_cpf_simulation_v383</t>
  </si>
  <si>
    <t>run_cpf_simulation_v384</t>
  </si>
  <si>
    <t>run_cpf_simulation_v385</t>
  </si>
  <si>
    <t>run_cpf_simulation_v386</t>
  </si>
  <si>
    <t>run_cpf_simulation_v387</t>
  </si>
  <si>
    <t>run_cpf_simulation_v388</t>
  </si>
  <si>
    <t>run_cpf_simulation_v389</t>
  </si>
  <si>
    <t>run_cpf_simulation_v390</t>
  </si>
  <si>
    <t>run_cpf_simulation_v391</t>
  </si>
  <si>
    <t>run_cpf_simulation_v392</t>
  </si>
  <si>
    <t>run_cpf_simulation_v393</t>
  </si>
  <si>
    <t>run_cpf_simulation_v394</t>
  </si>
  <si>
    <t>run_cpf_simulation_v395</t>
  </si>
  <si>
    <t>run_cpf_simulation_v396</t>
  </si>
  <si>
    <t>run_cpf_simulation_v397</t>
  </si>
  <si>
    <t>run_cpf_simulation_v398</t>
  </si>
  <si>
    <t>run_cpf_simulation_v399</t>
  </si>
  <si>
    <t>run_cpf_simulation_v400</t>
  </si>
  <si>
    <t>run_cpf_simulation_v401</t>
  </si>
  <si>
    <t>run_cpf_simulation_v402</t>
  </si>
  <si>
    <t>run_cpf_simulation_v403</t>
  </si>
  <si>
    <t>run_cpf_simulation_v404</t>
  </si>
  <si>
    <t>run_cpf_simulation_v405</t>
  </si>
  <si>
    <t>run_cpf_simulation_v406</t>
  </si>
  <si>
    <t>run_cpf_simulation_v407</t>
  </si>
  <si>
    <t>run_cpf_simulation_v408</t>
  </si>
  <si>
    <t>run_cpf_simulation_v409</t>
  </si>
  <si>
    <t>run_cpf_simulation_v410</t>
  </si>
  <si>
    <t>run_cpf_simulation_v411</t>
  </si>
  <si>
    <t>run_cpf_simulation_v412</t>
  </si>
  <si>
    <t>run_cpf_simulation_v413</t>
  </si>
  <si>
    <t>run_cpf_simulation_v414</t>
  </si>
  <si>
    <t>run_cpf_simulation_v415</t>
  </si>
  <si>
    <t>run_cpf_simulation_v416</t>
  </si>
  <si>
    <t>run_cpf_simulation_v417</t>
  </si>
  <si>
    <t>run_cpf_simulation_v418</t>
  </si>
  <si>
    <t>run_cpf_simulation_v419</t>
  </si>
  <si>
    <t>run_cpf_simulation_v420</t>
  </si>
  <si>
    <t>run_cpf_simulation_v421</t>
  </si>
  <si>
    <t>run_cpf_simulation_v422</t>
  </si>
  <si>
    <t>run_cpf_simulation_v423</t>
  </si>
  <si>
    <t>run_cpf_simulation_v424</t>
  </si>
  <si>
    <t>run_cpf_simulation_v425</t>
  </si>
  <si>
    <t>run_cpf_simulation_v426</t>
  </si>
  <si>
    <t>run_cpf_simulation_v427</t>
  </si>
  <si>
    <t>run_cpf_simulation_v428</t>
  </si>
  <si>
    <t>run_cpf_simulation_v429</t>
  </si>
  <si>
    <t>run_cpf_simulation_v430</t>
  </si>
  <si>
    <t>run_cpf_simulation_v431</t>
  </si>
  <si>
    <t>run_cpf_simulation_v432</t>
  </si>
  <si>
    <t>run_cpf_simulation_v433</t>
  </si>
  <si>
    <t>run_cpf_simulation_v434</t>
  </si>
  <si>
    <t>run_cpf_simulation_v435</t>
  </si>
  <si>
    <t>run_cpf_simulation_v436</t>
  </si>
  <si>
    <t>run_cpf_simulation_v437</t>
  </si>
  <si>
    <t>run_cpf_simulation_v438</t>
  </si>
  <si>
    <t>run_cpf_simulation_v439</t>
  </si>
  <si>
    <t>run_cpf_simulation_v440</t>
  </si>
  <si>
    <t>run_cpf_simulation_v441</t>
  </si>
  <si>
    <t>run_cpf_simulation_v442</t>
  </si>
  <si>
    <t>run_cpf_simulation_v443</t>
  </si>
  <si>
    <t>run_cpf_simulation_v444</t>
  </si>
  <si>
    <t>run_cpf_simulation_v445</t>
  </si>
  <si>
    <t>run_cpf_simulation_v446</t>
  </si>
  <si>
    <t>run_cpf_simulation_v447</t>
  </si>
  <si>
    <t>run_cpf_simulation_v448</t>
  </si>
  <si>
    <t>run_cpf_simulation_v449</t>
  </si>
  <si>
    <t>run_cpf_simulation_v450</t>
  </si>
  <si>
    <t>run_cpf_simulation_v451</t>
  </si>
  <si>
    <t>run_cpf_simulation_v452</t>
  </si>
  <si>
    <t>run_cpf_simulation_v453</t>
  </si>
  <si>
    <t>run_cpf_simulation_v454</t>
  </si>
  <si>
    <t>run_cpf_simulation_v455</t>
  </si>
  <si>
    <t>run_cpf_simulation_v456</t>
  </si>
  <si>
    <t>run_cpf_simulation_v457</t>
  </si>
  <si>
    <t>run_cpf_simulation_v458</t>
  </si>
  <si>
    <t>run_cpf_simulation_v459</t>
  </si>
  <si>
    <t>run_cpf_simulation_v460</t>
  </si>
  <si>
    <t>run_cpf_simulation_v461</t>
  </si>
  <si>
    <t>run_cpf_simulation_v462</t>
  </si>
  <si>
    <t>run_cpf_simulation_v463</t>
  </si>
  <si>
    <t>run_cpf_simulation_v464</t>
  </si>
  <si>
    <t>run_cpf_simulation_v465</t>
  </si>
  <si>
    <t>run_cpf_simulation_v466</t>
  </si>
  <si>
    <t>run_cpf_simulation_v467</t>
  </si>
  <si>
    <t>run_cpf_simulation_v468</t>
  </si>
  <si>
    <t>run_cpf_simulation_v469</t>
  </si>
  <si>
    <t>run_cpf_simulation_v470</t>
  </si>
  <si>
    <t>run_cpf_simulation_v471</t>
  </si>
  <si>
    <t>run_cpf_simulation_v472</t>
  </si>
  <si>
    <t>run_cpf_simulation_v473</t>
  </si>
  <si>
    <t>run_cpf_simulation_v474</t>
  </si>
  <si>
    <t>run_cpf_simulation_v475</t>
  </si>
  <si>
    <t>run_cpf_simulation_v476</t>
  </si>
  <si>
    <t>run_cpf_simulation_v477</t>
  </si>
  <si>
    <t>run_cpf_simulation_v478</t>
  </si>
  <si>
    <t>run_cpf_simulation_v479</t>
  </si>
  <si>
    <t>run_cpf_simulation_v480</t>
  </si>
  <si>
    <t>run_cpf_simulation_v481</t>
  </si>
  <si>
    <t>run_cpf_simulation_v482</t>
  </si>
  <si>
    <t>run_cpf_simulation_v483</t>
  </si>
  <si>
    <t>run_cpf_simulation_v484</t>
  </si>
  <si>
    <t>run_cpf_simulation_v485</t>
  </si>
  <si>
    <t>run_cpf_simulation_v486</t>
  </si>
  <si>
    <t>run_cpf_simulation_v487</t>
  </si>
  <si>
    <t>run_cpf_simulation_v488</t>
  </si>
  <si>
    <t>run_cpf_simulation_v489</t>
  </si>
  <si>
    <t>run_cpf_simulation_v490</t>
  </si>
  <si>
    <t>run_cpf_simulation_v491</t>
  </si>
  <si>
    <t>run_cpf_simulation_v492</t>
  </si>
  <si>
    <t>run_cpf_simulation_v493</t>
  </si>
  <si>
    <t>run_cpf_simulation_v494</t>
  </si>
  <si>
    <t>run_cpf_simulation_v495</t>
  </si>
  <si>
    <t>run_cpf_simulation_v496</t>
  </si>
  <si>
    <t>run_cpf_simulation_v497</t>
  </si>
  <si>
    <t>run_cpf_simulation_v498</t>
  </si>
  <si>
    <t>run_cpf_simulation_v499</t>
  </si>
  <si>
    <t>run_cpf_simulation_v500</t>
  </si>
  <si>
    <t>run_cpf_simulation_v501</t>
  </si>
  <si>
    <t>run_cpf_simulation_v502</t>
  </si>
  <si>
    <t>run_cpf_simulation_v503</t>
  </si>
  <si>
    <t>run_cpf_simulation_v504</t>
  </si>
  <si>
    <t>run_cpf_simulation_v505</t>
  </si>
  <si>
    <t>run_cpf_simulation_v506</t>
  </si>
  <si>
    <t>run_cpf_simulation_v507</t>
  </si>
  <si>
    <t>run_cpf_simulation_v508</t>
  </si>
  <si>
    <t>run_cpf_simulation_v509</t>
  </si>
  <si>
    <t>run_cpf_simulation_v510</t>
  </si>
  <si>
    <t>run_cpf_simulation_v511</t>
  </si>
  <si>
    <t>run_cpf_simulation_v512</t>
  </si>
  <si>
    <t>run_cpf_simulation_v513</t>
  </si>
  <si>
    <t>run_cpf_simulation_v514</t>
  </si>
  <si>
    <t>run_cpf_simulation_v515</t>
  </si>
  <si>
    <t>run_cpf_simulation_v516</t>
  </si>
  <si>
    <t>run_cpf_simulation_v517</t>
  </si>
  <si>
    <t>run_cpf_simulation_v518</t>
  </si>
  <si>
    <t>run_cpf_simulation_v519</t>
  </si>
  <si>
    <t>run_cpf_simulation_v520</t>
  </si>
  <si>
    <t>run_cpf_simulation_v521</t>
  </si>
  <si>
    <t>run_cpf_simulation_v522</t>
  </si>
  <si>
    <t>run_cpf_simulation_v523</t>
  </si>
  <si>
    <t>run_cpf_simulation_v524</t>
  </si>
  <si>
    <t>run_cpf_simulation_v525</t>
  </si>
  <si>
    <t>run_cpf_simulation_v526</t>
  </si>
  <si>
    <t>run_cpf_simulation_v527</t>
  </si>
  <si>
    <t>run_cpf_simulation_v528</t>
  </si>
  <si>
    <t>run_cpf_simulation_v529</t>
  </si>
  <si>
    <t>run_cpf_simulation_v530</t>
  </si>
  <si>
    <t>run_cpf_simulation_v531</t>
  </si>
  <si>
    <t>run_cpf_simulation_v532</t>
  </si>
  <si>
    <t>run_cpf_simulation_v533</t>
  </si>
  <si>
    <t>run_cpf_simulation_v534</t>
  </si>
  <si>
    <t>run_cpf_simulation_v535</t>
  </si>
  <si>
    <t>run_cpf_simulation_v536</t>
  </si>
  <si>
    <t>run_cpf_simulation_v537</t>
  </si>
  <si>
    <t>run_cpf_simulation_v538</t>
  </si>
  <si>
    <t>run_cpf_simulation_v539</t>
  </si>
  <si>
    <t>run_cpf_simulation_v540</t>
  </si>
  <si>
    <t>run_cpf_simulation_v541</t>
  </si>
  <si>
    <t>run_cpf_simulation_v542</t>
  </si>
  <si>
    <t>run_cpf_simulation_v543</t>
  </si>
  <si>
    <t>run_cpf_simulation_v544</t>
  </si>
  <si>
    <t>run_cpf_simulation_v545</t>
  </si>
  <si>
    <t>run_cpf_simulation_v546</t>
  </si>
  <si>
    <t>run_cpf_simulation_v547</t>
  </si>
  <si>
    <t>run_cpf_simulation_v548</t>
  </si>
  <si>
    <t>run_cpf_simulation_v549</t>
  </si>
  <si>
    <t>run_cpf_simulation_v550</t>
  </si>
  <si>
    <t>run_cpf_simulation_v551</t>
  </si>
  <si>
    <t>run_cpf_simulation_v552</t>
  </si>
  <si>
    <t>run_cpf_simulation_v553</t>
  </si>
  <si>
    <t>run_cpf_simulation_v554</t>
  </si>
  <si>
    <t>run_cpf_simulation_v555</t>
  </si>
  <si>
    <t>run_cpf_simulation_v556</t>
  </si>
  <si>
    <t>run_cpf_simulation_v557</t>
  </si>
  <si>
    <t>run_cpf_simulation_v558</t>
  </si>
  <si>
    <t>run_cpf_simulation_v559</t>
  </si>
  <si>
    <t>run_cpf_simulation_v560</t>
  </si>
  <si>
    <t>run_cpf_simulation_v561</t>
  </si>
  <si>
    <t>run_cpf_simulation_v562</t>
  </si>
  <si>
    <t>run_cpf_simulation_v563</t>
  </si>
  <si>
    <t>run_cpf_simulation_v564</t>
  </si>
  <si>
    <t>run_cpf_simulation_v565</t>
  </si>
  <si>
    <t>run_cpf_simulation_v566</t>
  </si>
  <si>
    <t>run_cpf_simulation_v567</t>
  </si>
  <si>
    <t>run_cpf_simulation_v568</t>
  </si>
  <si>
    <t>run_cpf_simulation_v569</t>
  </si>
  <si>
    <t>run_cpf_simulation_v570</t>
  </si>
  <si>
    <t>run_cpf_simulation_v571</t>
  </si>
  <si>
    <t>run_cpf_simulation_v572</t>
  </si>
  <si>
    <t>run_cpf_simulation_v573</t>
  </si>
  <si>
    <t>run_cpf_simulation_v574</t>
  </si>
  <si>
    <t>run_cpf_simulation_v575</t>
  </si>
  <si>
    <t>run_cpf_simulation_v576</t>
  </si>
  <si>
    <t>run_cpf_simulation_v577</t>
  </si>
  <si>
    <t>run_cpf_simulation_v578</t>
  </si>
  <si>
    <t>run_cpf_simulation_v579</t>
  </si>
  <si>
    <t>run_cpf_simulation_v580</t>
  </si>
  <si>
    <t>run_cpf_simulation_v581</t>
  </si>
  <si>
    <t>run_cpf_simulation_v582</t>
  </si>
  <si>
    <t>run_cpf_simulation_v583</t>
  </si>
  <si>
    <t>run_cpf_simulation_v584</t>
  </si>
  <si>
    <t>run_cpf_simulation_v585</t>
  </si>
  <si>
    <t>run_cpf_simulation_v586</t>
  </si>
  <si>
    <t>run_cpf_simulation_v587</t>
  </si>
  <si>
    <t>run_cpf_simulation_v588</t>
  </si>
  <si>
    <t>run_cpf_simulation_v589</t>
  </si>
  <si>
    <t>run_cpf_simulation_v590</t>
  </si>
  <si>
    <t>run_cpf_simulation_v591</t>
  </si>
  <si>
    <t>run_cpf_simulation_v592</t>
  </si>
  <si>
    <t>run_cpf_simulation_v593</t>
  </si>
  <si>
    <t>run_cpf_simulation_v594</t>
  </si>
  <si>
    <t>run_cpf_simulation_v595</t>
  </si>
  <si>
    <t>run_cpf_simulation_v596</t>
  </si>
  <si>
    <t>run_cpf_simulation_v597</t>
  </si>
  <si>
    <t>run_cpf_simulation_v598</t>
  </si>
  <si>
    <t>run_cpf_simulation_v599</t>
  </si>
  <si>
    <t>run_cpf_simulation_v600</t>
  </si>
  <si>
    <t>run_cpf_simulation_v601</t>
  </si>
  <si>
    <t>run_cpf_simulation_v602</t>
  </si>
  <si>
    <t>run_cpf_simulation_v603</t>
  </si>
  <si>
    <t>run_cpf_simulation_v604</t>
  </si>
  <si>
    <t>run_cpf_simulation_v605</t>
  </si>
  <si>
    <t>run_cpf_simulation_v606</t>
  </si>
  <si>
    <t>run_cpf_simulation_v607</t>
  </si>
  <si>
    <t>run_cpf_simulation_v608</t>
  </si>
  <si>
    <t>run_cpf_simulation_v609</t>
  </si>
  <si>
    <t>run_cpf_simulation_v610</t>
  </si>
  <si>
    <t>run_cpf_simulation_v611</t>
  </si>
  <si>
    <t>run_cpf_simulation_v612</t>
  </si>
  <si>
    <t>run_cpf_simulation_v613</t>
  </si>
  <si>
    <t>run_cpf_simulation_v614</t>
  </si>
  <si>
    <t>run_cpf_simulation_v615</t>
  </si>
  <si>
    <t>run_cpf_simulation_v616</t>
  </si>
  <si>
    <t>run_cpf_simulation_v617</t>
  </si>
  <si>
    <t>run_cpf_simulation_v618</t>
  </si>
  <si>
    <t>run_cpf_simulation_v619</t>
  </si>
  <si>
    <t>run_cpf_simulation_v620</t>
  </si>
  <si>
    <t>run_cpf_simulation_v621</t>
  </si>
  <si>
    <t>run_cpf_simulation_v622</t>
  </si>
  <si>
    <t>run_cpf_simulation_v623</t>
  </si>
  <si>
    <t>run_cpf_simulation_v624</t>
  </si>
  <si>
    <t>run_cpf_simulation_v625</t>
  </si>
  <si>
    <t>run_cpf_simulation_v626</t>
  </si>
  <si>
    <t>run_cpf_simulation_v627</t>
  </si>
  <si>
    <t>run_cpf_simulation_v628</t>
  </si>
  <si>
    <t>run_cpf_simulation_v629</t>
  </si>
  <si>
    <t>run_cpf_simulation_v630</t>
  </si>
  <si>
    <t>run_cpf_simulation_v631</t>
  </si>
  <si>
    <t>run_cpf_simulation_v632</t>
  </si>
  <si>
    <t>run_cpf_simulation_v633</t>
  </si>
  <si>
    <t>run_cpf_simulation_v634</t>
  </si>
  <si>
    <t>run_cpf_simulation_v635</t>
  </si>
  <si>
    <t>run_cpf_simulation_v636</t>
  </si>
  <si>
    <t>run_cpf_simulation_v637</t>
  </si>
  <si>
    <t>run_cpf_simulation_v638</t>
  </si>
  <si>
    <t>run_cpf_simulation_v639</t>
  </si>
  <si>
    <t>run_cpf_simulation_v640</t>
  </si>
  <si>
    <t>run_cpf_simulation_v641</t>
  </si>
  <si>
    <t>run_cpf_simulation_v642</t>
  </si>
  <si>
    <t>run_cpf_simulation_v643</t>
  </si>
  <si>
    <t>run_cpf_simulation_v644</t>
  </si>
  <si>
    <t>run_cpf_simulation_v645</t>
  </si>
  <si>
    <t>run_cpf_simulation_v646</t>
  </si>
  <si>
    <t>run_cpf_simulation_v647</t>
  </si>
  <si>
    <t>run_cpf_simulation_v648</t>
  </si>
  <si>
    <t>run_cpf_simulation_v649</t>
  </si>
  <si>
    <t>run_cpf_simulation_v650</t>
  </si>
  <si>
    <t>run_cpf_simulation_v651</t>
  </si>
  <si>
    <t>run_cpf_simulation_v652</t>
  </si>
  <si>
    <t>run_cpf_simulation_v653</t>
  </si>
  <si>
    <t>run_cpf_simulation_v654</t>
  </si>
  <si>
    <t>run_cpf_simulation_v655</t>
  </si>
  <si>
    <t>run_cpf_simulation_v656</t>
  </si>
  <si>
    <t>run_cpf_simulation_v657</t>
  </si>
  <si>
    <t>run_cpf_simulation_v658</t>
  </si>
  <si>
    <t>run_cpf_simulation_v659</t>
  </si>
  <si>
    <t>run_cpf_simulation_v660</t>
  </si>
  <si>
    <t>run_cpf_simulation_v661</t>
  </si>
  <si>
    <t>run_cpf_simulation_v662</t>
  </si>
  <si>
    <t>run_cpf_simulation_v663</t>
  </si>
  <si>
    <t>run_cpf_simulation_v664</t>
  </si>
  <si>
    <t>run_cpf_simulation_v665</t>
  </si>
  <si>
    <t>run_cpf_simulation_v666</t>
  </si>
  <si>
    <t>run_cpf_simulation_v667</t>
  </si>
  <si>
    <t>cpf_program_v671</t>
  </si>
  <si>
    <t>run_cpf_simulation_v668</t>
  </si>
  <si>
    <t>cpf_program_v672</t>
  </si>
  <si>
    <t>run_cpf_simulation_v4_copy.py</t>
  </si>
  <si>
    <t>cpf_program_v7.py</t>
  </si>
  <si>
    <t>wrong result</t>
  </si>
  <si>
    <t>right result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</si>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</sst>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7515-1923-C445-ABD4-4C7AB2356999}">
  <dimension ref="A1:AF666"/>
  <sheetViews>
    <sheetView tabSelected="1" topLeftCell="A163" workbookViewId="0">
      <selection activeCell="G675" sqref="G675"/>
    </sheetView>
  </sheetViews>
  <sheetFormatPr baseColWidth="10" defaultRowHeight="16" x14ac:dyDescent="0.2"/>
  <cols>
    <col min="1" max="1" width="21.5" bestFit="1" customWidth="1"/>
    <col min="3" max="3" width="13.6640625" bestFit="1" customWidth="1"/>
    <col min="4" max="4" width="19.33203125" bestFit="1" customWidth="1"/>
    <col min="7" max="8" width="16.33203125" bestFit="1" customWidth="1"/>
    <col min="9" max="9" width="11.5" bestFit="1" customWidth="1"/>
    <col min="10" max="10" width="11.6640625" bestFit="1" customWidth="1"/>
    <col min="11" max="11" width="12.1640625" bestFit="1" customWidth="1"/>
    <col min="12" max="12" width="18.83203125" bestFit="1" customWidth="1"/>
    <col min="13" max="13" width="18.83203125" customWidth="1"/>
    <col min="14" max="14" width="13.6640625" bestFit="1" customWidth="1"/>
    <col min="15" max="15" width="24.1640625" bestFit="1" customWidth="1"/>
    <col min="18" max="18" width="10.6640625" bestFit="1" customWidth="1"/>
    <col min="19" max="19" width="10.33203125" bestFit="1" customWidth="1"/>
    <col min="20" max="20" width="11.5" bestFit="1" customWidth="1"/>
    <col min="21" max="21" width="11.1640625" bestFit="1" customWidth="1"/>
    <col min="22" max="22" width="10.33203125" bestFit="1" customWidth="1"/>
    <col min="24" max="24" width="13.6640625" bestFit="1" customWidth="1"/>
    <col min="25" max="25" width="9.33203125" bestFit="1" customWidth="1"/>
    <col min="26" max="26" width="10.5" bestFit="1" customWidth="1"/>
    <col min="27" max="27" width="10.1640625" bestFit="1" customWidth="1"/>
    <col min="28" max="28" width="10.6640625" bestFit="1" customWidth="1"/>
    <col min="29" max="29" width="10.33203125" bestFit="1" customWidth="1"/>
    <col min="30" max="30" width="11.5" bestFit="1" customWidth="1"/>
    <col min="31" max="31" width="11.1640625" bestFit="1" customWidth="1"/>
    <col min="32" max="32" width="10.33203125" bestFit="1" customWidth="1"/>
  </cols>
  <sheetData>
    <row r="1" spans="1:32" x14ac:dyDescent="0.2">
      <c r="A1" t="s">
        <v>2330</v>
      </c>
      <c r="B1" t="s">
        <v>2330</v>
      </c>
      <c r="C1" t="s">
        <v>2330</v>
      </c>
      <c r="D1" t="s">
        <v>2330</v>
      </c>
      <c r="E1" t="s">
        <v>2330</v>
      </c>
      <c r="F1" t="s">
        <v>2330</v>
      </c>
      <c r="G1" t="s">
        <v>2330</v>
      </c>
      <c r="H1" t="s">
        <v>2330</v>
      </c>
      <c r="I1" t="s">
        <v>2330</v>
      </c>
      <c r="J1" t="s">
        <v>2330</v>
      </c>
      <c r="K1" t="s">
        <v>2330</v>
      </c>
      <c r="L1" t="s">
        <v>2331</v>
      </c>
      <c r="M1" t="s">
        <v>2331</v>
      </c>
      <c r="N1" t="s">
        <v>2331</v>
      </c>
      <c r="O1" t="s">
        <v>2331</v>
      </c>
      <c r="P1" t="s">
        <v>2331</v>
      </c>
      <c r="Q1" t="s">
        <v>2331</v>
      </c>
      <c r="R1" t="s">
        <v>2331</v>
      </c>
      <c r="S1" t="s">
        <v>2331</v>
      </c>
      <c r="T1" t="s">
        <v>2331</v>
      </c>
      <c r="U1" t="s">
        <v>2331</v>
      </c>
      <c r="V1" t="s">
        <v>2331</v>
      </c>
      <c r="X1" t="s">
        <v>2332</v>
      </c>
      <c r="Y1" t="s">
        <v>2332</v>
      </c>
      <c r="Z1" t="s">
        <v>2332</v>
      </c>
      <c r="AA1" t="s">
        <v>2332</v>
      </c>
      <c r="AB1" t="s">
        <v>2332</v>
      </c>
      <c r="AC1" t="s">
        <v>2332</v>
      </c>
      <c r="AD1" t="s">
        <v>2332</v>
      </c>
      <c r="AE1" t="s">
        <v>2332</v>
      </c>
      <c r="AF1" t="s">
        <v>2332</v>
      </c>
    </row>
    <row r="2" spans="1:32" x14ac:dyDescent="0.2">
      <c r="A2" t="s">
        <v>998</v>
      </c>
      <c r="B2" t="s">
        <v>998</v>
      </c>
      <c r="C2" s="3" t="s">
        <v>6</v>
      </c>
      <c r="D2" t="s">
        <v>0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999</v>
      </c>
      <c r="M2" t="s">
        <v>999</v>
      </c>
      <c r="N2" s="3" t="s">
        <v>6</v>
      </c>
      <c r="O2" t="s">
        <v>0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X2" s="3" t="s">
        <v>6</v>
      </c>
      <c r="Y2" t="s">
        <v>0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</row>
    <row r="3" spans="1:32" x14ac:dyDescent="0.2">
      <c r="A3" t="s">
        <v>1662</v>
      </c>
      <c r="B3" t="s">
        <v>1000</v>
      </c>
      <c r="C3" s="3" t="s">
        <v>14</v>
      </c>
      <c r="D3">
        <v>50</v>
      </c>
      <c r="E3" s="2">
        <v>169151.59</v>
      </c>
      <c r="F3" s="2">
        <v>253491.91</v>
      </c>
      <c r="G3" s="2">
        <v>73390.45</v>
      </c>
      <c r="H3">
        <v>0</v>
      </c>
      <c r="I3" s="2">
        <v>247536.46</v>
      </c>
      <c r="J3">
        <v>0</v>
      </c>
      <c r="K3">
        <v>0</v>
      </c>
      <c r="L3" t="s">
        <v>2328</v>
      </c>
      <c r="M3" t="s">
        <v>2329</v>
      </c>
      <c r="N3" s="3" t="s">
        <v>14</v>
      </c>
      <c r="O3">
        <v>50</v>
      </c>
      <c r="P3" s="2">
        <v>169151.59</v>
      </c>
      <c r="Q3" s="2">
        <v>253491.91</v>
      </c>
      <c r="R3" s="2">
        <v>73390.45</v>
      </c>
      <c r="S3">
        <v>0</v>
      </c>
      <c r="T3" s="2">
        <v>247536.46</v>
      </c>
      <c r="U3">
        <v>0</v>
      </c>
      <c r="V3">
        <v>0</v>
      </c>
      <c r="X3" t="str" cm="1">
        <f t="array" ref="X3:AF3">IF(C3:K3=N3:V3,"CORRECT","WRONG")</f>
        <v>CORRECT</v>
      </c>
      <c r="Y3" t="str">
        <v>CORRECT</v>
      </c>
      <c r="Z3" t="str">
        <v>CORRECT</v>
      </c>
      <c r="AA3" t="str">
        <v>CORRECT</v>
      </c>
      <c r="AB3" t="str">
        <v>CORRECT</v>
      </c>
      <c r="AC3" t="str">
        <v>CORRECT</v>
      </c>
      <c r="AD3" t="str">
        <v>CORRECT</v>
      </c>
      <c r="AE3" t="str">
        <v>CORRECT</v>
      </c>
      <c r="AF3" t="str">
        <v>CORRECT</v>
      </c>
    </row>
    <row r="4" spans="1:32" x14ac:dyDescent="0.2">
      <c r="A4" t="s">
        <v>1663</v>
      </c>
      <c r="B4" t="s">
        <v>1001</v>
      </c>
      <c r="C4" s="3" t="s">
        <v>15</v>
      </c>
      <c r="D4">
        <v>50</v>
      </c>
      <c r="E4" s="2">
        <v>169781.33</v>
      </c>
      <c r="F4" s="2">
        <v>253656.19</v>
      </c>
      <c r="G4" s="2">
        <v>73609.490000000005</v>
      </c>
      <c r="H4">
        <v>0</v>
      </c>
      <c r="I4" s="2">
        <v>245754.19</v>
      </c>
      <c r="J4">
        <v>0</v>
      </c>
      <c r="K4">
        <v>0</v>
      </c>
      <c r="L4" t="s">
        <v>2328</v>
      </c>
      <c r="M4" t="s">
        <v>2329</v>
      </c>
      <c r="N4" s="3" t="s">
        <v>15</v>
      </c>
      <c r="O4">
        <v>50</v>
      </c>
      <c r="P4" s="2">
        <v>169781.33</v>
      </c>
      <c r="Q4" s="2">
        <v>253656.19</v>
      </c>
      <c r="R4" s="2">
        <v>73609.490000000005</v>
      </c>
      <c r="S4">
        <v>0</v>
      </c>
      <c r="T4" s="2">
        <v>245754.19</v>
      </c>
      <c r="U4">
        <v>0</v>
      </c>
      <c r="V4">
        <v>0</v>
      </c>
      <c r="X4" t="str" cm="1">
        <f t="array" ref="X4:AF4">IF(C4:K4=N4:V4,"CORRECT","WRONG")</f>
        <v>CORRECT</v>
      </c>
      <c r="Y4" t="str">
        <v>CORRECT</v>
      </c>
      <c r="Z4" t="str">
        <v>CORRECT</v>
      </c>
      <c r="AA4" t="str">
        <v>CORRECT</v>
      </c>
      <c r="AB4" t="str">
        <v>CORRECT</v>
      </c>
      <c r="AC4" t="str">
        <v>CORRECT</v>
      </c>
      <c r="AD4" t="str">
        <v>CORRECT</v>
      </c>
      <c r="AE4" t="str">
        <v>CORRECT</v>
      </c>
      <c r="AF4" t="str">
        <v>CORRECT</v>
      </c>
    </row>
    <row r="5" spans="1:32" x14ac:dyDescent="0.2">
      <c r="A5" t="s">
        <v>1664</v>
      </c>
      <c r="B5" t="s">
        <v>1002</v>
      </c>
      <c r="C5" s="3" t="s">
        <v>16</v>
      </c>
      <c r="D5">
        <v>51</v>
      </c>
      <c r="E5" s="2">
        <v>170411.07</v>
      </c>
      <c r="F5" s="2">
        <v>253820.47</v>
      </c>
      <c r="G5" s="2">
        <v>73828.53</v>
      </c>
      <c r="H5">
        <v>0</v>
      </c>
      <c r="I5" s="2">
        <v>243971.92</v>
      </c>
      <c r="J5">
        <v>0</v>
      </c>
      <c r="K5">
        <v>0</v>
      </c>
      <c r="L5" t="s">
        <v>2328</v>
      </c>
      <c r="M5" t="s">
        <v>2329</v>
      </c>
      <c r="N5" s="3" t="s">
        <v>16</v>
      </c>
      <c r="O5">
        <v>51</v>
      </c>
      <c r="P5" s="2">
        <v>170411.07</v>
      </c>
      <c r="Q5" s="2">
        <v>253820.47</v>
      </c>
      <c r="R5" s="2">
        <v>73828.53</v>
      </c>
      <c r="S5">
        <v>0</v>
      </c>
      <c r="T5" s="2">
        <v>243971.92</v>
      </c>
      <c r="U5">
        <v>0</v>
      </c>
      <c r="V5">
        <v>0</v>
      </c>
      <c r="X5" t="str" cm="1">
        <f t="array" ref="X5:AF5">IF(C5:K5=N5:V5,"CORRECT","WRONG")</f>
        <v>CORRECT</v>
      </c>
      <c r="Y5" t="str">
        <v>CORRECT</v>
      </c>
      <c r="Z5" t="str">
        <v>CORRECT</v>
      </c>
      <c r="AA5" t="str">
        <v>CORRECT</v>
      </c>
      <c r="AB5" t="str">
        <v>CORRECT</v>
      </c>
      <c r="AC5" t="str">
        <v>CORRECT</v>
      </c>
      <c r="AD5" t="str">
        <v>CORRECT</v>
      </c>
      <c r="AE5" t="str">
        <v>CORRECT</v>
      </c>
      <c r="AF5" t="str">
        <v>CORRECT</v>
      </c>
    </row>
    <row r="6" spans="1:32" x14ac:dyDescent="0.2">
      <c r="A6" t="s">
        <v>1665</v>
      </c>
      <c r="B6" t="s">
        <v>1003</v>
      </c>
      <c r="C6" s="3" t="s">
        <v>17</v>
      </c>
      <c r="D6">
        <v>51</v>
      </c>
      <c r="E6" s="2">
        <v>170411.07</v>
      </c>
      <c r="F6" s="2">
        <v>253820.47</v>
      </c>
      <c r="G6" s="2">
        <v>73828.53</v>
      </c>
      <c r="H6">
        <v>0</v>
      </c>
      <c r="I6" s="2">
        <v>242189.65</v>
      </c>
      <c r="J6">
        <v>0</v>
      </c>
      <c r="K6">
        <v>0</v>
      </c>
      <c r="L6" t="s">
        <v>2328</v>
      </c>
      <c r="M6" t="s">
        <v>2329</v>
      </c>
      <c r="N6" s="3" t="s">
        <v>17</v>
      </c>
      <c r="O6">
        <v>51</v>
      </c>
      <c r="P6" s="2">
        <v>170411.07</v>
      </c>
      <c r="Q6" s="2">
        <v>253820.47</v>
      </c>
      <c r="R6" s="2">
        <v>73828.53</v>
      </c>
      <c r="S6">
        <v>0</v>
      </c>
      <c r="T6" s="2">
        <v>242189.65</v>
      </c>
      <c r="U6">
        <v>0</v>
      </c>
      <c r="V6">
        <v>0</v>
      </c>
      <c r="X6" t="str" cm="1">
        <f t="array" ref="X6:AF6">IF(C6:K6=N6:V6,"CORRECT","WRONG")</f>
        <v>CORRECT</v>
      </c>
      <c r="Y6" t="str">
        <v>CORRECT</v>
      </c>
      <c r="Z6" t="str">
        <v>CORRECT</v>
      </c>
      <c r="AA6" t="str">
        <v>CORRECT</v>
      </c>
      <c r="AB6" t="str">
        <v>CORRECT</v>
      </c>
      <c r="AC6" t="str">
        <v>CORRECT</v>
      </c>
      <c r="AD6" t="str">
        <v>CORRECT</v>
      </c>
      <c r="AE6" t="str">
        <v>CORRECT</v>
      </c>
      <c r="AF6" t="str">
        <v>CORRECT</v>
      </c>
    </row>
    <row r="7" spans="1:32" x14ac:dyDescent="0.2">
      <c r="A7" t="s">
        <v>1666</v>
      </c>
      <c r="B7" t="s">
        <v>1004</v>
      </c>
      <c r="C7" s="3" t="s">
        <v>18</v>
      </c>
      <c r="D7">
        <v>51</v>
      </c>
      <c r="E7" s="2">
        <v>170411.07</v>
      </c>
      <c r="F7" s="2">
        <v>253820.47</v>
      </c>
      <c r="G7" s="2">
        <v>73828.53</v>
      </c>
      <c r="H7">
        <v>0</v>
      </c>
      <c r="I7" s="2">
        <v>240407.38</v>
      </c>
      <c r="J7">
        <v>0</v>
      </c>
      <c r="K7">
        <v>0</v>
      </c>
      <c r="L7" t="s">
        <v>2328</v>
      </c>
      <c r="M7" t="s">
        <v>2329</v>
      </c>
      <c r="N7" s="3" t="s">
        <v>18</v>
      </c>
      <c r="O7">
        <v>51</v>
      </c>
      <c r="P7" s="2">
        <v>170411.07</v>
      </c>
      <c r="Q7" s="2">
        <v>253820.47</v>
      </c>
      <c r="R7" s="2">
        <v>73828.53</v>
      </c>
      <c r="S7">
        <v>0</v>
      </c>
      <c r="T7" s="2">
        <v>240407.38</v>
      </c>
      <c r="U7">
        <v>0</v>
      </c>
      <c r="V7">
        <v>0</v>
      </c>
      <c r="X7" t="str" cm="1">
        <f t="array" ref="X7:AF7">IF(C7:K7=N7:V7,"CORRECT","WRONG")</f>
        <v>CORRECT</v>
      </c>
      <c r="Y7" t="str">
        <v>CORRECT</v>
      </c>
      <c r="Z7" t="str">
        <v>CORRECT</v>
      </c>
      <c r="AA7" t="str">
        <v>CORRECT</v>
      </c>
      <c r="AB7" t="str">
        <v>CORRECT</v>
      </c>
      <c r="AC7" t="str">
        <v>CORRECT</v>
      </c>
      <c r="AD7" t="str">
        <v>CORRECT</v>
      </c>
      <c r="AE7" t="str">
        <v>CORRECT</v>
      </c>
      <c r="AF7" t="str">
        <v>CORRECT</v>
      </c>
    </row>
    <row r="8" spans="1:32" x14ac:dyDescent="0.2">
      <c r="A8" t="s">
        <v>1667</v>
      </c>
      <c r="B8" t="s">
        <v>1005</v>
      </c>
      <c r="C8" s="3" t="s">
        <v>19</v>
      </c>
      <c r="D8">
        <v>51</v>
      </c>
      <c r="E8" s="2">
        <v>170411.07</v>
      </c>
      <c r="F8" s="2">
        <v>253820.47</v>
      </c>
      <c r="G8" s="2">
        <v>73828.53</v>
      </c>
      <c r="H8">
        <v>0</v>
      </c>
      <c r="I8" s="2">
        <v>238625.11</v>
      </c>
      <c r="J8">
        <v>0</v>
      </c>
      <c r="K8">
        <v>0</v>
      </c>
      <c r="L8" t="s">
        <v>2328</v>
      </c>
      <c r="M8" t="s">
        <v>2329</v>
      </c>
      <c r="N8" s="3" t="s">
        <v>19</v>
      </c>
      <c r="O8">
        <v>51</v>
      </c>
      <c r="P8" s="2">
        <v>170411.07</v>
      </c>
      <c r="Q8" s="2">
        <v>253820.47</v>
      </c>
      <c r="R8" s="2">
        <v>73828.53</v>
      </c>
      <c r="S8">
        <v>0</v>
      </c>
      <c r="T8" s="2">
        <v>238625.11</v>
      </c>
      <c r="U8">
        <v>0</v>
      </c>
      <c r="V8">
        <v>0</v>
      </c>
      <c r="X8" t="str" cm="1">
        <f t="array" ref="X8:AF8">IF(C8:K8=N8:V8,"CORRECT","WRONG")</f>
        <v>CORRECT</v>
      </c>
      <c r="Y8" t="str">
        <v>CORRECT</v>
      </c>
      <c r="Z8" t="str">
        <v>CORRECT</v>
      </c>
      <c r="AA8" t="str">
        <v>CORRECT</v>
      </c>
      <c r="AB8" t="str">
        <v>CORRECT</v>
      </c>
      <c r="AC8" t="str">
        <v>CORRECT</v>
      </c>
      <c r="AD8" t="str">
        <v>CORRECT</v>
      </c>
      <c r="AE8" t="str">
        <v>CORRECT</v>
      </c>
      <c r="AF8" t="str">
        <v>CORRECT</v>
      </c>
    </row>
    <row r="9" spans="1:32" x14ac:dyDescent="0.2">
      <c r="A9" t="s">
        <v>1668</v>
      </c>
      <c r="B9" t="s">
        <v>1006</v>
      </c>
      <c r="C9" s="3" t="s">
        <v>20</v>
      </c>
      <c r="D9">
        <v>51</v>
      </c>
      <c r="E9" s="2">
        <v>170411.07</v>
      </c>
      <c r="F9" s="2">
        <v>253820.47</v>
      </c>
      <c r="G9" s="2">
        <v>73828.53</v>
      </c>
      <c r="H9">
        <v>0</v>
      </c>
      <c r="I9" s="2">
        <v>236842.84</v>
      </c>
      <c r="J9">
        <v>0</v>
      </c>
      <c r="K9">
        <v>0</v>
      </c>
      <c r="L9" t="s">
        <v>2328</v>
      </c>
      <c r="M9" t="s">
        <v>2329</v>
      </c>
      <c r="N9" s="3" t="s">
        <v>20</v>
      </c>
      <c r="O9">
        <v>51</v>
      </c>
      <c r="P9" s="2">
        <v>170411.07</v>
      </c>
      <c r="Q9" s="2">
        <v>253820.47</v>
      </c>
      <c r="R9" s="2">
        <v>73828.53</v>
      </c>
      <c r="S9">
        <v>0</v>
      </c>
      <c r="T9" s="2">
        <v>236842.84</v>
      </c>
      <c r="U9">
        <v>0</v>
      </c>
      <c r="V9">
        <v>0</v>
      </c>
      <c r="X9" t="str" cm="1">
        <f t="array" ref="X9:AF9">IF(C9:K9=N9:V9,"CORRECT","WRONG")</f>
        <v>CORRECT</v>
      </c>
      <c r="Y9" t="str">
        <v>CORRECT</v>
      </c>
      <c r="Z9" t="str">
        <v>CORRECT</v>
      </c>
      <c r="AA9" t="str">
        <v>CORRECT</v>
      </c>
      <c r="AB9" t="str">
        <v>CORRECT</v>
      </c>
      <c r="AC9" t="str">
        <v>CORRECT</v>
      </c>
      <c r="AD9" t="str">
        <v>CORRECT</v>
      </c>
      <c r="AE9" t="str">
        <v>CORRECT</v>
      </c>
      <c r="AF9" t="str">
        <v>CORRECT</v>
      </c>
    </row>
    <row r="10" spans="1:32" x14ac:dyDescent="0.2">
      <c r="A10" t="s">
        <v>1669</v>
      </c>
      <c r="B10" t="s">
        <v>1007</v>
      </c>
      <c r="C10" s="3" t="s">
        <v>21</v>
      </c>
      <c r="D10">
        <v>51</v>
      </c>
      <c r="E10" s="2">
        <v>170766.09</v>
      </c>
      <c r="F10" s="2">
        <v>338427.29</v>
      </c>
      <c r="G10" s="2">
        <v>98438.04</v>
      </c>
      <c r="H10">
        <v>0</v>
      </c>
      <c r="I10" s="2">
        <v>235060.57</v>
      </c>
      <c r="J10">
        <v>0</v>
      </c>
      <c r="K10">
        <v>0</v>
      </c>
      <c r="L10" t="s">
        <v>2328</v>
      </c>
      <c r="M10" t="s">
        <v>2329</v>
      </c>
      <c r="N10" s="3" t="s">
        <v>21</v>
      </c>
      <c r="O10">
        <v>51</v>
      </c>
      <c r="P10" s="2">
        <v>170766.09</v>
      </c>
      <c r="Q10" s="2">
        <v>254666.54</v>
      </c>
      <c r="R10" s="2">
        <v>74074.63</v>
      </c>
      <c r="S10">
        <v>0</v>
      </c>
      <c r="T10" s="2">
        <v>235060.57</v>
      </c>
      <c r="U10">
        <v>0</v>
      </c>
      <c r="V10">
        <v>0</v>
      </c>
      <c r="X10" t="str" cm="1">
        <f t="array" ref="X10:AF10">IF(C10:K10=N10:V10,"CORRECT","WRONG")</f>
        <v>CORRECT</v>
      </c>
      <c r="Y10" t="str">
        <v>CORRECT</v>
      </c>
      <c r="Z10" t="str">
        <v>CORRECT</v>
      </c>
      <c r="AA10" t="str">
        <v>WRONG</v>
      </c>
      <c r="AB10" t="str">
        <v>WRONG</v>
      </c>
      <c r="AC10" t="str">
        <v>CORRECT</v>
      </c>
      <c r="AD10" t="str">
        <v>CORRECT</v>
      </c>
      <c r="AE10" t="str">
        <v>CORRECT</v>
      </c>
      <c r="AF10" t="str">
        <v>CORRECT</v>
      </c>
    </row>
    <row r="11" spans="1:32" x14ac:dyDescent="0.2">
      <c r="A11" t="s">
        <v>1670</v>
      </c>
      <c r="B11" t="s">
        <v>1008</v>
      </c>
      <c r="C11" s="3" t="s">
        <v>22</v>
      </c>
      <c r="D11">
        <v>51</v>
      </c>
      <c r="E11" s="2">
        <v>171395.83</v>
      </c>
      <c r="F11" s="2">
        <v>338591.57</v>
      </c>
      <c r="G11" s="2">
        <v>98657.08</v>
      </c>
      <c r="H11">
        <v>0</v>
      </c>
      <c r="I11" s="2">
        <v>233278.3</v>
      </c>
      <c r="J11">
        <v>0</v>
      </c>
      <c r="K11">
        <v>0</v>
      </c>
      <c r="L11" t="s">
        <v>2328</v>
      </c>
      <c r="M11" t="s">
        <v>2329</v>
      </c>
      <c r="N11" s="3" t="s">
        <v>22</v>
      </c>
      <c r="O11">
        <v>51</v>
      </c>
      <c r="P11" s="2">
        <v>171395.83</v>
      </c>
      <c r="Q11" s="2">
        <v>254830.82</v>
      </c>
      <c r="R11" s="2">
        <v>74293.67</v>
      </c>
      <c r="S11">
        <v>0</v>
      </c>
      <c r="T11" s="2">
        <v>233278.3</v>
      </c>
      <c r="U11">
        <v>0</v>
      </c>
      <c r="V11">
        <v>0</v>
      </c>
      <c r="X11" t="str" cm="1">
        <f t="array" ref="X11:AF11">IF(C11:K11=N11:V11,"CORRECT","WRONG")</f>
        <v>CORRECT</v>
      </c>
      <c r="Y11" t="str">
        <v>CORRECT</v>
      </c>
      <c r="Z11" t="str">
        <v>CORRECT</v>
      </c>
      <c r="AA11" t="str">
        <v>WRONG</v>
      </c>
      <c r="AB11" t="str">
        <v>WRONG</v>
      </c>
      <c r="AC11" t="str">
        <v>CORRECT</v>
      </c>
      <c r="AD11" t="str">
        <v>CORRECT</v>
      </c>
      <c r="AE11" t="str">
        <v>CORRECT</v>
      </c>
      <c r="AF11" t="str">
        <v>CORRECT</v>
      </c>
    </row>
    <row r="12" spans="1:32" x14ac:dyDescent="0.2">
      <c r="A12" t="s">
        <v>1671</v>
      </c>
      <c r="B12" t="s">
        <v>1009</v>
      </c>
      <c r="C12" s="3" t="s">
        <v>23</v>
      </c>
      <c r="D12">
        <v>51</v>
      </c>
      <c r="E12" s="2">
        <v>172025.57</v>
      </c>
      <c r="F12" s="2">
        <v>338755.85</v>
      </c>
      <c r="G12" s="2">
        <v>98876.12</v>
      </c>
      <c r="H12">
        <v>0</v>
      </c>
      <c r="I12" s="2">
        <v>231496.03</v>
      </c>
      <c r="J12">
        <v>0</v>
      </c>
      <c r="K12">
        <v>0</v>
      </c>
      <c r="L12" t="s">
        <v>2328</v>
      </c>
      <c r="M12" t="s">
        <v>2329</v>
      </c>
      <c r="N12" s="3" t="s">
        <v>23</v>
      </c>
      <c r="O12">
        <v>51</v>
      </c>
      <c r="P12" s="2">
        <v>172025.57</v>
      </c>
      <c r="Q12" s="2">
        <v>254995.1</v>
      </c>
      <c r="R12" s="2">
        <v>74512.710000000006</v>
      </c>
      <c r="S12">
        <v>0</v>
      </c>
      <c r="T12" s="2">
        <v>231496.03</v>
      </c>
      <c r="U12">
        <v>0</v>
      </c>
      <c r="V12">
        <v>0</v>
      </c>
      <c r="X12" t="str" cm="1">
        <f t="array" ref="X12:AF12">IF(C12:K12=N12:V12,"CORRECT","WRONG")</f>
        <v>CORRECT</v>
      </c>
      <c r="Y12" t="str">
        <v>CORRECT</v>
      </c>
      <c r="Z12" t="str">
        <v>CORRECT</v>
      </c>
      <c r="AA12" t="str">
        <v>WRONG</v>
      </c>
      <c r="AB12" t="str">
        <v>WRONG</v>
      </c>
      <c r="AC12" t="str">
        <v>CORRECT</v>
      </c>
      <c r="AD12" t="str">
        <v>CORRECT</v>
      </c>
      <c r="AE12" t="str">
        <v>CORRECT</v>
      </c>
      <c r="AF12" t="str">
        <v>CORRECT</v>
      </c>
    </row>
    <row r="13" spans="1:32" x14ac:dyDescent="0.2">
      <c r="A13" t="s">
        <v>1672</v>
      </c>
      <c r="B13" t="s">
        <v>1010</v>
      </c>
      <c r="C13" s="3" t="s">
        <v>24</v>
      </c>
      <c r="D13">
        <v>51</v>
      </c>
      <c r="E13" s="2">
        <v>172655.31</v>
      </c>
      <c r="F13" s="2">
        <v>338920.13</v>
      </c>
      <c r="G13" s="2">
        <v>99095.16</v>
      </c>
      <c r="H13">
        <v>0</v>
      </c>
      <c r="I13" s="2">
        <v>229713.76</v>
      </c>
      <c r="J13">
        <v>0</v>
      </c>
      <c r="K13">
        <v>0</v>
      </c>
      <c r="L13" t="s">
        <v>2328</v>
      </c>
      <c r="M13" t="s">
        <v>2329</v>
      </c>
      <c r="N13" s="3" t="s">
        <v>24</v>
      </c>
      <c r="O13">
        <v>51</v>
      </c>
      <c r="P13" s="2">
        <v>172655.31</v>
      </c>
      <c r="Q13" s="2">
        <v>255159.38</v>
      </c>
      <c r="R13" s="2">
        <v>74731.75</v>
      </c>
      <c r="S13">
        <v>0</v>
      </c>
      <c r="T13" s="2">
        <v>229713.76</v>
      </c>
      <c r="U13">
        <v>0</v>
      </c>
      <c r="V13">
        <v>0</v>
      </c>
      <c r="X13" t="str" cm="1">
        <f t="array" ref="X13:AF13">IF(C13:K13=N13:V13,"CORRECT","WRONG")</f>
        <v>CORRECT</v>
      </c>
      <c r="Y13" t="str">
        <v>CORRECT</v>
      </c>
      <c r="Z13" t="str">
        <v>CORRECT</v>
      </c>
      <c r="AA13" t="str">
        <v>WRONG</v>
      </c>
      <c r="AB13" t="str">
        <v>WRONG</v>
      </c>
      <c r="AC13" t="str">
        <v>CORRECT</v>
      </c>
      <c r="AD13" t="str">
        <v>CORRECT</v>
      </c>
      <c r="AE13" t="str">
        <v>CORRECT</v>
      </c>
      <c r="AF13" t="str">
        <v>CORRECT</v>
      </c>
    </row>
    <row r="14" spans="1:32" x14ac:dyDescent="0.2">
      <c r="A14" t="s">
        <v>1673</v>
      </c>
      <c r="B14" t="s">
        <v>1011</v>
      </c>
      <c r="C14" s="3" t="s">
        <v>25</v>
      </c>
      <c r="D14">
        <v>51</v>
      </c>
      <c r="E14" s="2">
        <v>173285.05</v>
      </c>
      <c r="F14" s="2">
        <v>339084.41</v>
      </c>
      <c r="G14" s="2">
        <v>99314.2</v>
      </c>
      <c r="H14">
        <v>0</v>
      </c>
      <c r="I14" s="2">
        <v>227931.49</v>
      </c>
      <c r="J14">
        <v>0</v>
      </c>
      <c r="K14">
        <v>0</v>
      </c>
      <c r="L14" t="s">
        <v>2328</v>
      </c>
      <c r="M14" t="s">
        <v>2329</v>
      </c>
      <c r="N14" s="3" t="s">
        <v>25</v>
      </c>
      <c r="O14">
        <v>51</v>
      </c>
      <c r="P14" s="2">
        <v>173285.05</v>
      </c>
      <c r="Q14" s="2">
        <v>255323.66</v>
      </c>
      <c r="R14" s="2">
        <v>74950.789999999994</v>
      </c>
      <c r="S14">
        <v>0</v>
      </c>
      <c r="T14" s="2">
        <v>227931.49</v>
      </c>
      <c r="U14">
        <v>0</v>
      </c>
      <c r="V14">
        <v>0</v>
      </c>
      <c r="X14" t="str" cm="1">
        <f t="array" ref="X14:AF14">IF(C14:K14=N14:V14,"CORRECT","WRONG")</f>
        <v>CORRECT</v>
      </c>
      <c r="Y14" t="str">
        <v>CORRECT</v>
      </c>
      <c r="Z14" t="str">
        <v>CORRECT</v>
      </c>
      <c r="AA14" t="str">
        <v>WRONG</v>
      </c>
      <c r="AB14" t="str">
        <v>WRONG</v>
      </c>
      <c r="AC14" t="str">
        <v>CORRECT</v>
      </c>
      <c r="AD14" t="str">
        <v>CORRECT</v>
      </c>
      <c r="AE14" t="str">
        <v>CORRECT</v>
      </c>
      <c r="AF14" t="str">
        <v>CORRECT</v>
      </c>
    </row>
    <row r="15" spans="1:32" x14ac:dyDescent="0.2">
      <c r="A15" t="s">
        <v>1674</v>
      </c>
      <c r="B15" t="s">
        <v>1012</v>
      </c>
      <c r="C15" s="3" t="s">
        <v>26</v>
      </c>
      <c r="D15">
        <v>51</v>
      </c>
      <c r="E15" s="2">
        <v>173914.79</v>
      </c>
      <c r="F15" s="2">
        <v>339248.69</v>
      </c>
      <c r="G15" s="2">
        <v>99533.24</v>
      </c>
      <c r="H15">
        <v>0</v>
      </c>
      <c r="I15" s="2">
        <v>226149.22</v>
      </c>
      <c r="J15">
        <v>0</v>
      </c>
      <c r="K15">
        <v>0</v>
      </c>
      <c r="L15" t="s">
        <v>2328</v>
      </c>
      <c r="M15" t="s">
        <v>2329</v>
      </c>
      <c r="N15" s="3" t="s">
        <v>26</v>
      </c>
      <c r="O15">
        <v>51</v>
      </c>
      <c r="P15" s="2">
        <v>173914.79</v>
      </c>
      <c r="Q15" s="2">
        <v>255487.94</v>
      </c>
      <c r="R15" s="2">
        <v>75169.83</v>
      </c>
      <c r="S15">
        <v>0</v>
      </c>
      <c r="T15" s="2">
        <v>226149.22</v>
      </c>
      <c r="U15">
        <v>0</v>
      </c>
      <c r="V15">
        <v>0</v>
      </c>
      <c r="X15" t="str" cm="1">
        <f t="array" ref="X15:AF15">IF(C15:K15=N15:V15,"CORRECT","WRONG")</f>
        <v>CORRECT</v>
      </c>
      <c r="Y15" t="str">
        <v>CORRECT</v>
      </c>
      <c r="Z15" t="str">
        <v>CORRECT</v>
      </c>
      <c r="AA15" t="str">
        <v>WRONG</v>
      </c>
      <c r="AB15" t="str">
        <v>WRONG</v>
      </c>
      <c r="AC15" t="str">
        <v>CORRECT</v>
      </c>
      <c r="AD15" t="str">
        <v>CORRECT</v>
      </c>
      <c r="AE15" t="str">
        <v>CORRECT</v>
      </c>
      <c r="AF15" t="str">
        <v>CORRECT</v>
      </c>
    </row>
    <row r="16" spans="1:32" x14ac:dyDescent="0.2">
      <c r="A16" t="s">
        <v>1675</v>
      </c>
      <c r="B16" t="s">
        <v>1013</v>
      </c>
      <c r="C16" s="3" t="s">
        <v>27</v>
      </c>
      <c r="D16">
        <v>51</v>
      </c>
      <c r="E16" s="2">
        <v>174544.53</v>
      </c>
      <c r="F16" s="2">
        <v>339412.97</v>
      </c>
      <c r="G16" s="2">
        <v>99752.28</v>
      </c>
      <c r="H16">
        <v>0</v>
      </c>
      <c r="I16" s="2">
        <v>224366.95</v>
      </c>
      <c r="J16">
        <v>0</v>
      </c>
      <c r="K16">
        <v>0</v>
      </c>
      <c r="L16" t="s">
        <v>2328</v>
      </c>
      <c r="M16" t="s">
        <v>2329</v>
      </c>
      <c r="N16" s="3" t="s">
        <v>27</v>
      </c>
      <c r="O16">
        <v>51</v>
      </c>
      <c r="P16" s="2">
        <v>174544.53</v>
      </c>
      <c r="Q16" s="2">
        <v>255652.22</v>
      </c>
      <c r="R16" s="2">
        <v>75388.87</v>
      </c>
      <c r="S16">
        <v>0</v>
      </c>
      <c r="T16" s="2">
        <v>224366.95</v>
      </c>
      <c r="U16">
        <v>0</v>
      </c>
      <c r="V16">
        <v>0</v>
      </c>
      <c r="X16" t="str" cm="1">
        <f t="array" ref="X16:AF16">IF(C16:K16=N16:V16,"CORRECT","WRONG")</f>
        <v>CORRECT</v>
      </c>
      <c r="Y16" t="str">
        <v>CORRECT</v>
      </c>
      <c r="Z16" t="str">
        <v>CORRECT</v>
      </c>
      <c r="AA16" t="str">
        <v>WRONG</v>
      </c>
      <c r="AB16" t="str">
        <v>WRONG</v>
      </c>
      <c r="AC16" t="str">
        <v>CORRECT</v>
      </c>
      <c r="AD16" t="str">
        <v>CORRECT</v>
      </c>
      <c r="AE16" t="str">
        <v>CORRECT</v>
      </c>
      <c r="AF16" t="str">
        <v>CORRECT</v>
      </c>
    </row>
    <row r="17" spans="1:32" x14ac:dyDescent="0.2">
      <c r="A17" t="s">
        <v>1676</v>
      </c>
      <c r="B17" t="s">
        <v>1014</v>
      </c>
      <c r="C17" s="3" t="s">
        <v>28</v>
      </c>
      <c r="D17">
        <v>52</v>
      </c>
      <c r="E17" s="2">
        <v>175174.27</v>
      </c>
      <c r="F17" s="2">
        <v>339577.25</v>
      </c>
      <c r="G17" s="2">
        <v>99971.32</v>
      </c>
      <c r="H17">
        <v>0</v>
      </c>
      <c r="I17" s="2">
        <v>222584.68</v>
      </c>
      <c r="J17">
        <v>0</v>
      </c>
      <c r="K17">
        <v>0</v>
      </c>
      <c r="L17" t="s">
        <v>2328</v>
      </c>
      <c r="M17" t="s">
        <v>2329</v>
      </c>
      <c r="N17" s="3" t="s">
        <v>28</v>
      </c>
      <c r="O17">
        <v>52</v>
      </c>
      <c r="P17" s="2">
        <v>175174.27</v>
      </c>
      <c r="Q17" s="2">
        <v>255816.5</v>
      </c>
      <c r="R17" s="2">
        <v>75607.91</v>
      </c>
      <c r="S17">
        <v>0</v>
      </c>
      <c r="T17" s="2">
        <v>222584.68</v>
      </c>
      <c r="U17">
        <v>0</v>
      </c>
      <c r="V17">
        <v>0</v>
      </c>
      <c r="X17" t="str" cm="1">
        <f t="array" ref="X17:AF17">IF(C17:K17=N17:V17,"CORRECT","WRONG")</f>
        <v>CORRECT</v>
      </c>
      <c r="Y17" t="str">
        <v>CORRECT</v>
      </c>
      <c r="Z17" t="str">
        <v>CORRECT</v>
      </c>
      <c r="AA17" t="str">
        <v>WRONG</v>
      </c>
      <c r="AB17" t="str">
        <v>WRONG</v>
      </c>
      <c r="AC17" t="str">
        <v>CORRECT</v>
      </c>
      <c r="AD17" t="str">
        <v>CORRECT</v>
      </c>
      <c r="AE17" t="str">
        <v>CORRECT</v>
      </c>
      <c r="AF17" t="str">
        <v>CORRECT</v>
      </c>
    </row>
    <row r="18" spans="1:32" x14ac:dyDescent="0.2">
      <c r="A18" t="s">
        <v>1677</v>
      </c>
      <c r="B18" t="s">
        <v>1015</v>
      </c>
      <c r="C18" s="3" t="s">
        <v>29</v>
      </c>
      <c r="D18">
        <v>52</v>
      </c>
      <c r="E18" s="2">
        <v>175174.27</v>
      </c>
      <c r="F18" s="2">
        <v>339577.25</v>
      </c>
      <c r="G18" s="2">
        <v>99971.32</v>
      </c>
      <c r="H18">
        <v>0</v>
      </c>
      <c r="I18" s="2">
        <v>220802.41</v>
      </c>
      <c r="J18">
        <v>0</v>
      </c>
      <c r="K18">
        <v>0</v>
      </c>
      <c r="L18" t="s">
        <v>2328</v>
      </c>
      <c r="M18" t="s">
        <v>2329</v>
      </c>
      <c r="N18" s="3" t="s">
        <v>29</v>
      </c>
      <c r="O18">
        <v>52</v>
      </c>
      <c r="P18" s="2">
        <v>175174.27</v>
      </c>
      <c r="Q18" s="2">
        <v>255816.5</v>
      </c>
      <c r="R18" s="2">
        <v>75607.91</v>
      </c>
      <c r="S18">
        <v>0</v>
      </c>
      <c r="T18" s="2">
        <v>220802.41</v>
      </c>
      <c r="U18">
        <v>0</v>
      </c>
      <c r="V18">
        <v>0</v>
      </c>
      <c r="X18" t="str" cm="1">
        <f t="array" ref="X18:AF18">IF(C18:K18=N18:V18,"CORRECT","WRONG")</f>
        <v>CORRECT</v>
      </c>
      <c r="Y18" t="str">
        <v>CORRECT</v>
      </c>
      <c r="Z18" t="str">
        <v>CORRECT</v>
      </c>
      <c r="AA18" t="str">
        <v>WRONG</v>
      </c>
      <c r="AB18" t="str">
        <v>WRONG</v>
      </c>
      <c r="AC18" t="str">
        <v>CORRECT</v>
      </c>
      <c r="AD18" t="str">
        <v>CORRECT</v>
      </c>
      <c r="AE18" t="str">
        <v>CORRECT</v>
      </c>
      <c r="AF18" t="str">
        <v>CORRECT</v>
      </c>
    </row>
    <row r="19" spans="1:32" x14ac:dyDescent="0.2">
      <c r="A19" t="s">
        <v>1678</v>
      </c>
      <c r="B19" t="s">
        <v>1016</v>
      </c>
      <c r="C19" s="3" t="s">
        <v>30</v>
      </c>
      <c r="D19">
        <v>52</v>
      </c>
      <c r="E19" s="2">
        <v>175174.27</v>
      </c>
      <c r="F19" s="2">
        <v>339577.25</v>
      </c>
      <c r="G19" s="2">
        <v>99971.32</v>
      </c>
      <c r="H19">
        <v>0</v>
      </c>
      <c r="I19" s="2">
        <v>219020.14</v>
      </c>
      <c r="J19">
        <v>0</v>
      </c>
      <c r="K19">
        <v>0</v>
      </c>
      <c r="L19" t="s">
        <v>2328</v>
      </c>
      <c r="M19" t="s">
        <v>2329</v>
      </c>
      <c r="N19" s="3" t="s">
        <v>30</v>
      </c>
      <c r="O19">
        <v>52</v>
      </c>
      <c r="P19" s="2">
        <v>175174.27</v>
      </c>
      <c r="Q19" s="2">
        <v>255816.5</v>
      </c>
      <c r="R19" s="2">
        <v>75607.91</v>
      </c>
      <c r="S19">
        <v>0</v>
      </c>
      <c r="T19" s="2">
        <v>219020.14</v>
      </c>
      <c r="U19">
        <v>0</v>
      </c>
      <c r="V19">
        <v>0</v>
      </c>
      <c r="X19" t="str" cm="1">
        <f t="array" ref="X19:AF19">IF(C19:K19=N19:V19,"CORRECT","WRONG")</f>
        <v>CORRECT</v>
      </c>
      <c r="Y19" t="str">
        <v>CORRECT</v>
      </c>
      <c r="Z19" t="str">
        <v>CORRECT</v>
      </c>
      <c r="AA19" t="str">
        <v>WRONG</v>
      </c>
      <c r="AB19" t="str">
        <v>WRONG</v>
      </c>
      <c r="AC19" t="str">
        <v>CORRECT</v>
      </c>
      <c r="AD19" t="str">
        <v>CORRECT</v>
      </c>
      <c r="AE19" t="str">
        <v>CORRECT</v>
      </c>
      <c r="AF19" t="str">
        <v>CORRECT</v>
      </c>
    </row>
    <row r="20" spans="1:32" x14ac:dyDescent="0.2">
      <c r="A20" t="s">
        <v>1679</v>
      </c>
      <c r="B20" t="s">
        <v>1017</v>
      </c>
      <c r="C20" s="3" t="s">
        <v>31</v>
      </c>
      <c r="D20">
        <v>52</v>
      </c>
      <c r="E20" s="2">
        <v>175174.27</v>
      </c>
      <c r="F20" s="2">
        <v>339577.25</v>
      </c>
      <c r="G20" s="2">
        <v>99971.32</v>
      </c>
      <c r="H20">
        <v>0</v>
      </c>
      <c r="I20" s="2">
        <v>217237.87</v>
      </c>
      <c r="J20">
        <v>0</v>
      </c>
      <c r="K20">
        <v>0</v>
      </c>
      <c r="L20" t="s">
        <v>2328</v>
      </c>
      <c r="M20" t="s">
        <v>2329</v>
      </c>
      <c r="N20" s="3" t="s">
        <v>31</v>
      </c>
      <c r="O20">
        <v>52</v>
      </c>
      <c r="P20" s="2">
        <v>175174.27</v>
      </c>
      <c r="Q20" s="2">
        <v>255816.5</v>
      </c>
      <c r="R20" s="2">
        <v>75607.91</v>
      </c>
      <c r="S20">
        <v>0</v>
      </c>
      <c r="T20" s="2">
        <v>217237.87</v>
      </c>
      <c r="U20">
        <v>0</v>
      </c>
      <c r="V20">
        <v>0</v>
      </c>
      <c r="X20" t="str" cm="1">
        <f t="array" ref="X20:AF20">IF(C20:K20=N20:V20,"CORRECT","WRONG")</f>
        <v>CORRECT</v>
      </c>
      <c r="Y20" t="str">
        <v>CORRECT</v>
      </c>
      <c r="Z20" t="str">
        <v>CORRECT</v>
      </c>
      <c r="AA20" t="str">
        <v>WRONG</v>
      </c>
      <c r="AB20" t="str">
        <v>WRONG</v>
      </c>
      <c r="AC20" t="str">
        <v>CORRECT</v>
      </c>
      <c r="AD20" t="str">
        <v>CORRECT</v>
      </c>
      <c r="AE20" t="str">
        <v>CORRECT</v>
      </c>
      <c r="AF20" t="str">
        <v>CORRECT</v>
      </c>
    </row>
    <row r="21" spans="1:32" x14ac:dyDescent="0.2">
      <c r="A21" t="s">
        <v>1680</v>
      </c>
      <c r="B21" t="s">
        <v>1018</v>
      </c>
      <c r="C21" s="3" t="s">
        <v>32</v>
      </c>
      <c r="D21">
        <v>52</v>
      </c>
      <c r="E21" s="2">
        <v>175174.27</v>
      </c>
      <c r="F21" s="2">
        <v>339577.25</v>
      </c>
      <c r="G21" s="2">
        <v>99971.32</v>
      </c>
      <c r="H21">
        <v>0</v>
      </c>
      <c r="I21" s="2">
        <v>215455.6</v>
      </c>
      <c r="J21">
        <v>0</v>
      </c>
      <c r="K21">
        <v>0</v>
      </c>
      <c r="L21" t="s">
        <v>2328</v>
      </c>
      <c r="M21" t="s">
        <v>2329</v>
      </c>
      <c r="N21" s="3" t="s">
        <v>32</v>
      </c>
      <c r="O21">
        <v>52</v>
      </c>
      <c r="P21" s="2">
        <v>175174.27</v>
      </c>
      <c r="Q21" s="2">
        <v>255816.5</v>
      </c>
      <c r="R21" s="2">
        <v>75607.91</v>
      </c>
      <c r="S21">
        <v>0</v>
      </c>
      <c r="T21" s="2">
        <v>215455.6</v>
      </c>
      <c r="U21">
        <v>0</v>
      </c>
      <c r="V21">
        <v>0</v>
      </c>
      <c r="X21" t="str" cm="1">
        <f t="array" ref="X21:AF21">IF(C21:K21=N21:V21,"CORRECT","WRONG")</f>
        <v>CORRECT</v>
      </c>
      <c r="Y21" t="str">
        <v>CORRECT</v>
      </c>
      <c r="Z21" t="str">
        <v>CORRECT</v>
      </c>
      <c r="AA21" t="str">
        <v>WRONG</v>
      </c>
      <c r="AB21" t="str">
        <v>WRONG</v>
      </c>
      <c r="AC21" t="str">
        <v>CORRECT</v>
      </c>
      <c r="AD21" t="str">
        <v>CORRECT</v>
      </c>
      <c r="AE21" t="str">
        <v>CORRECT</v>
      </c>
      <c r="AF21" t="str">
        <v>CORRECT</v>
      </c>
    </row>
    <row r="22" spans="1:32" x14ac:dyDescent="0.2">
      <c r="A22" t="s">
        <v>1681</v>
      </c>
      <c r="B22" t="s">
        <v>1019</v>
      </c>
      <c r="C22" s="3" t="s">
        <v>33</v>
      </c>
      <c r="D22">
        <v>52</v>
      </c>
      <c r="E22" s="2">
        <v>175539.22</v>
      </c>
      <c r="F22" s="2">
        <v>452769.67</v>
      </c>
      <c r="G22" s="2">
        <v>133295.09</v>
      </c>
      <c r="H22">
        <v>0</v>
      </c>
      <c r="I22" s="2">
        <v>213673.33</v>
      </c>
      <c r="J22">
        <v>0</v>
      </c>
      <c r="K22">
        <v>0</v>
      </c>
      <c r="L22" t="s">
        <v>2328</v>
      </c>
      <c r="M22" t="s">
        <v>2329</v>
      </c>
      <c r="N22" s="3" t="s">
        <v>33</v>
      </c>
      <c r="O22">
        <v>52</v>
      </c>
      <c r="P22" s="2">
        <v>175539.22</v>
      </c>
      <c r="Q22" s="2">
        <v>256669.22</v>
      </c>
      <c r="R22" s="2">
        <v>75859.929999999993</v>
      </c>
      <c r="S22">
        <v>0</v>
      </c>
      <c r="T22" s="2">
        <v>213673.33</v>
      </c>
      <c r="U22">
        <v>0</v>
      </c>
      <c r="V22">
        <v>0</v>
      </c>
      <c r="X22" t="str" cm="1">
        <f t="array" ref="X22:AF22">IF(C22:K22=N22:V22,"CORRECT","WRONG")</f>
        <v>CORRECT</v>
      </c>
      <c r="Y22" t="str">
        <v>CORRECT</v>
      </c>
      <c r="Z22" t="str">
        <v>CORRECT</v>
      </c>
      <c r="AA22" t="str">
        <v>WRONG</v>
      </c>
      <c r="AB22" t="str">
        <v>WRONG</v>
      </c>
      <c r="AC22" t="str">
        <v>CORRECT</v>
      </c>
      <c r="AD22" t="str">
        <v>CORRECT</v>
      </c>
      <c r="AE22" t="str">
        <v>CORRECT</v>
      </c>
      <c r="AF22" t="str">
        <v>CORRECT</v>
      </c>
    </row>
    <row r="23" spans="1:32" x14ac:dyDescent="0.2">
      <c r="A23" t="s">
        <v>1682</v>
      </c>
      <c r="B23" t="s">
        <v>1020</v>
      </c>
      <c r="C23" s="3" t="s">
        <v>34</v>
      </c>
      <c r="D23">
        <v>52</v>
      </c>
      <c r="E23" s="2">
        <v>176168.95999999999</v>
      </c>
      <c r="F23" s="2">
        <v>452933.95</v>
      </c>
      <c r="G23" s="2">
        <v>133514.13</v>
      </c>
      <c r="H23">
        <v>0</v>
      </c>
      <c r="I23" s="2">
        <v>211891.06</v>
      </c>
      <c r="J23">
        <v>0</v>
      </c>
      <c r="K23">
        <v>0</v>
      </c>
      <c r="L23" t="s">
        <v>2328</v>
      </c>
      <c r="M23" t="s">
        <v>2329</v>
      </c>
      <c r="N23" s="3" t="s">
        <v>34</v>
      </c>
      <c r="O23">
        <v>52</v>
      </c>
      <c r="P23" s="2">
        <v>176168.95999999999</v>
      </c>
      <c r="Q23" s="2">
        <v>256833.5</v>
      </c>
      <c r="R23" s="2">
        <v>76078.97</v>
      </c>
      <c r="S23">
        <v>0</v>
      </c>
      <c r="T23" s="2">
        <v>211891.06</v>
      </c>
      <c r="U23">
        <v>0</v>
      </c>
      <c r="V23">
        <v>0</v>
      </c>
      <c r="X23" t="str" cm="1">
        <f t="array" ref="X23:AF23">IF(C23:K23=N23:V23,"CORRECT","WRONG")</f>
        <v>CORRECT</v>
      </c>
      <c r="Y23" t="str">
        <v>CORRECT</v>
      </c>
      <c r="Z23" t="str">
        <v>CORRECT</v>
      </c>
      <c r="AA23" t="str">
        <v>WRONG</v>
      </c>
      <c r="AB23" t="str">
        <v>WRONG</v>
      </c>
      <c r="AC23" t="str">
        <v>CORRECT</v>
      </c>
      <c r="AD23" t="str">
        <v>CORRECT</v>
      </c>
      <c r="AE23" t="str">
        <v>CORRECT</v>
      </c>
      <c r="AF23" t="str">
        <v>CORRECT</v>
      </c>
    </row>
    <row r="24" spans="1:32" x14ac:dyDescent="0.2">
      <c r="A24" t="s">
        <v>1683</v>
      </c>
      <c r="B24" t="s">
        <v>1021</v>
      </c>
      <c r="C24" s="3" t="s">
        <v>35</v>
      </c>
      <c r="D24">
        <v>52</v>
      </c>
      <c r="E24" s="2">
        <v>176798.7</v>
      </c>
      <c r="F24" s="2">
        <v>453098.23</v>
      </c>
      <c r="G24" s="2">
        <v>133733.17000000001</v>
      </c>
      <c r="H24">
        <v>0</v>
      </c>
      <c r="I24" s="2">
        <v>210108.79</v>
      </c>
      <c r="J24">
        <v>0</v>
      </c>
      <c r="K24">
        <v>0</v>
      </c>
      <c r="L24" t="s">
        <v>2328</v>
      </c>
      <c r="M24" t="s">
        <v>2329</v>
      </c>
      <c r="N24" s="3" t="s">
        <v>35</v>
      </c>
      <c r="O24">
        <v>52</v>
      </c>
      <c r="P24" s="2">
        <v>176798.7</v>
      </c>
      <c r="Q24" s="2">
        <v>256997.78</v>
      </c>
      <c r="R24" s="2">
        <v>76298.009999999995</v>
      </c>
      <c r="S24">
        <v>0</v>
      </c>
      <c r="T24" s="2">
        <v>210108.79</v>
      </c>
      <c r="U24">
        <v>0</v>
      </c>
      <c r="V24">
        <v>0</v>
      </c>
      <c r="X24" t="str" cm="1">
        <f t="array" ref="X24:AF24">IF(C24:K24=N24:V24,"CORRECT","WRONG")</f>
        <v>CORRECT</v>
      </c>
      <c r="Y24" t="str">
        <v>CORRECT</v>
      </c>
      <c r="Z24" t="str">
        <v>CORRECT</v>
      </c>
      <c r="AA24" t="str">
        <v>WRONG</v>
      </c>
      <c r="AB24" t="str">
        <v>WRONG</v>
      </c>
      <c r="AC24" t="str">
        <v>CORRECT</v>
      </c>
      <c r="AD24" t="str">
        <v>CORRECT</v>
      </c>
      <c r="AE24" t="str">
        <v>CORRECT</v>
      </c>
      <c r="AF24" t="str">
        <v>CORRECT</v>
      </c>
    </row>
    <row r="25" spans="1:32" x14ac:dyDescent="0.2">
      <c r="A25" t="s">
        <v>1684</v>
      </c>
      <c r="B25" t="s">
        <v>1022</v>
      </c>
      <c r="C25" s="3" t="s">
        <v>36</v>
      </c>
      <c r="D25">
        <v>52</v>
      </c>
      <c r="E25" s="2">
        <v>177428.44</v>
      </c>
      <c r="F25" s="2">
        <v>453262.51</v>
      </c>
      <c r="G25" s="2">
        <v>133952.21</v>
      </c>
      <c r="H25">
        <v>0</v>
      </c>
      <c r="I25" s="2">
        <v>208326.52</v>
      </c>
      <c r="J25">
        <v>0</v>
      </c>
      <c r="K25">
        <v>0</v>
      </c>
      <c r="L25" t="s">
        <v>2328</v>
      </c>
      <c r="M25" t="s">
        <v>2329</v>
      </c>
      <c r="N25" s="3" t="s">
        <v>36</v>
      </c>
      <c r="O25">
        <v>52</v>
      </c>
      <c r="P25" s="2">
        <v>177428.44</v>
      </c>
      <c r="Q25" s="2">
        <v>257162.06</v>
      </c>
      <c r="R25" s="2">
        <v>76517.05</v>
      </c>
      <c r="S25">
        <v>0</v>
      </c>
      <c r="T25" s="2">
        <v>208326.52</v>
      </c>
      <c r="U25">
        <v>0</v>
      </c>
      <c r="V25">
        <v>0</v>
      </c>
      <c r="X25" t="str" cm="1">
        <f t="array" ref="X25:AF25">IF(C25:K25=N25:V25,"CORRECT","WRONG")</f>
        <v>CORRECT</v>
      </c>
      <c r="Y25" t="str">
        <v>CORRECT</v>
      </c>
      <c r="Z25" t="str">
        <v>CORRECT</v>
      </c>
      <c r="AA25" t="str">
        <v>WRONG</v>
      </c>
      <c r="AB25" t="str">
        <v>WRONG</v>
      </c>
      <c r="AC25" t="str">
        <v>CORRECT</v>
      </c>
      <c r="AD25" t="str">
        <v>CORRECT</v>
      </c>
      <c r="AE25" t="str">
        <v>CORRECT</v>
      </c>
      <c r="AF25" t="str">
        <v>CORRECT</v>
      </c>
    </row>
    <row r="26" spans="1:32" x14ac:dyDescent="0.2">
      <c r="A26" t="s">
        <v>1685</v>
      </c>
      <c r="B26" t="s">
        <v>1023</v>
      </c>
      <c r="C26" s="3" t="s">
        <v>37</v>
      </c>
      <c r="D26">
        <v>52</v>
      </c>
      <c r="E26" s="2">
        <v>178058.18</v>
      </c>
      <c r="F26" s="2">
        <v>453426.79</v>
      </c>
      <c r="G26" s="2">
        <v>134171.25</v>
      </c>
      <c r="H26">
        <v>0</v>
      </c>
      <c r="I26" s="2">
        <v>206544.25</v>
      </c>
      <c r="J26">
        <v>0</v>
      </c>
      <c r="K26">
        <v>0</v>
      </c>
      <c r="L26" t="s">
        <v>2328</v>
      </c>
      <c r="M26" t="s">
        <v>2329</v>
      </c>
      <c r="N26" s="3" t="s">
        <v>37</v>
      </c>
      <c r="O26">
        <v>52</v>
      </c>
      <c r="P26" s="2">
        <v>178058.18</v>
      </c>
      <c r="Q26" s="2">
        <v>257326.34</v>
      </c>
      <c r="R26" s="2">
        <v>76736.09</v>
      </c>
      <c r="S26">
        <v>0</v>
      </c>
      <c r="T26" s="2">
        <v>206544.25</v>
      </c>
      <c r="U26">
        <v>0</v>
      </c>
      <c r="V26">
        <v>0</v>
      </c>
      <c r="X26" t="str" cm="1">
        <f t="array" ref="X26:AF26">IF(C26:K26=N26:V26,"CORRECT","WRONG")</f>
        <v>CORRECT</v>
      </c>
      <c r="Y26" t="str">
        <v>CORRECT</v>
      </c>
      <c r="Z26" t="str">
        <v>CORRECT</v>
      </c>
      <c r="AA26" t="str">
        <v>WRONG</v>
      </c>
      <c r="AB26" t="str">
        <v>WRONG</v>
      </c>
      <c r="AC26" t="str">
        <v>CORRECT</v>
      </c>
      <c r="AD26" t="str">
        <v>CORRECT</v>
      </c>
      <c r="AE26" t="str">
        <v>CORRECT</v>
      </c>
      <c r="AF26" t="str">
        <v>CORRECT</v>
      </c>
    </row>
    <row r="27" spans="1:32" x14ac:dyDescent="0.2">
      <c r="A27" t="s">
        <v>1686</v>
      </c>
      <c r="B27" t="s">
        <v>1024</v>
      </c>
      <c r="C27" s="3" t="s">
        <v>38</v>
      </c>
      <c r="D27">
        <v>52</v>
      </c>
      <c r="E27" s="2">
        <v>178687.92</v>
      </c>
      <c r="F27" s="2">
        <v>453591.07</v>
      </c>
      <c r="G27" s="2">
        <v>134390.29</v>
      </c>
      <c r="H27">
        <v>0</v>
      </c>
      <c r="I27" s="2">
        <v>204761.98</v>
      </c>
      <c r="J27">
        <v>0</v>
      </c>
      <c r="K27">
        <v>0</v>
      </c>
      <c r="L27" t="s">
        <v>2328</v>
      </c>
      <c r="M27" t="s">
        <v>2329</v>
      </c>
      <c r="N27" s="3" t="s">
        <v>38</v>
      </c>
      <c r="O27">
        <v>52</v>
      </c>
      <c r="P27" s="2">
        <v>178687.92</v>
      </c>
      <c r="Q27" s="2">
        <v>257490.62</v>
      </c>
      <c r="R27" s="2">
        <v>76955.13</v>
      </c>
      <c r="S27">
        <v>0</v>
      </c>
      <c r="T27" s="2">
        <v>204761.98</v>
      </c>
      <c r="U27">
        <v>0</v>
      </c>
      <c r="V27">
        <v>0</v>
      </c>
      <c r="X27" t="str" cm="1">
        <f t="array" ref="X27:AF27">IF(C27:K27=N27:V27,"CORRECT","WRONG")</f>
        <v>CORRECT</v>
      </c>
      <c r="Y27" t="str">
        <v>CORRECT</v>
      </c>
      <c r="Z27" t="str">
        <v>CORRECT</v>
      </c>
      <c r="AA27" t="str">
        <v>WRONG</v>
      </c>
      <c r="AB27" t="str">
        <v>WRONG</v>
      </c>
      <c r="AC27" t="str">
        <v>CORRECT</v>
      </c>
      <c r="AD27" t="str">
        <v>CORRECT</v>
      </c>
      <c r="AE27" t="str">
        <v>CORRECT</v>
      </c>
      <c r="AF27" t="str">
        <v>CORRECT</v>
      </c>
    </row>
    <row r="28" spans="1:32" x14ac:dyDescent="0.2">
      <c r="A28" t="s">
        <v>1687</v>
      </c>
      <c r="B28" t="s">
        <v>1025</v>
      </c>
      <c r="C28" s="3" t="s">
        <v>39</v>
      </c>
      <c r="D28">
        <v>52</v>
      </c>
      <c r="E28" s="2">
        <v>179317.66</v>
      </c>
      <c r="F28" s="2">
        <v>453755.35</v>
      </c>
      <c r="G28" s="2">
        <v>134609.32999999999</v>
      </c>
      <c r="H28">
        <v>0</v>
      </c>
      <c r="I28" s="2">
        <v>202979.71</v>
      </c>
      <c r="J28">
        <v>0</v>
      </c>
      <c r="K28">
        <v>0</v>
      </c>
      <c r="L28" t="s">
        <v>2328</v>
      </c>
      <c r="M28" t="s">
        <v>2329</v>
      </c>
      <c r="N28" s="3" t="s">
        <v>39</v>
      </c>
      <c r="O28">
        <v>52</v>
      </c>
      <c r="P28" s="2">
        <v>179317.66</v>
      </c>
      <c r="Q28" s="2">
        <v>257654.9</v>
      </c>
      <c r="R28" s="2">
        <v>77174.17</v>
      </c>
      <c r="S28">
        <v>0</v>
      </c>
      <c r="T28" s="2">
        <v>202979.71</v>
      </c>
      <c r="U28">
        <v>0</v>
      </c>
      <c r="V28">
        <v>0</v>
      </c>
      <c r="X28" t="str" cm="1">
        <f t="array" ref="X28:AF28">IF(C28:K28=N28:V28,"CORRECT","WRONG")</f>
        <v>CORRECT</v>
      </c>
      <c r="Y28" t="str">
        <v>CORRECT</v>
      </c>
      <c r="Z28" t="str">
        <v>CORRECT</v>
      </c>
      <c r="AA28" t="str">
        <v>WRONG</v>
      </c>
      <c r="AB28" t="str">
        <v>WRONG</v>
      </c>
      <c r="AC28" t="str">
        <v>CORRECT</v>
      </c>
      <c r="AD28" t="str">
        <v>CORRECT</v>
      </c>
      <c r="AE28" t="str">
        <v>CORRECT</v>
      </c>
      <c r="AF28" t="str">
        <v>CORRECT</v>
      </c>
    </row>
    <row r="29" spans="1:32" x14ac:dyDescent="0.2">
      <c r="A29" t="s">
        <v>1688</v>
      </c>
      <c r="B29" t="s">
        <v>1026</v>
      </c>
      <c r="C29" s="3" t="s">
        <v>40</v>
      </c>
      <c r="D29">
        <v>53</v>
      </c>
      <c r="E29" s="2">
        <v>179947.4</v>
      </c>
      <c r="F29" s="2">
        <v>453919.63</v>
      </c>
      <c r="G29" s="2">
        <v>134828.37</v>
      </c>
      <c r="H29">
        <v>0</v>
      </c>
      <c r="I29" s="2">
        <v>201197.44</v>
      </c>
      <c r="J29">
        <v>0</v>
      </c>
      <c r="K29">
        <v>0</v>
      </c>
      <c r="L29" t="s">
        <v>2328</v>
      </c>
      <c r="M29" t="s">
        <v>2329</v>
      </c>
      <c r="N29" s="3" t="s">
        <v>40</v>
      </c>
      <c r="O29">
        <v>53</v>
      </c>
      <c r="P29" s="2">
        <v>179947.4</v>
      </c>
      <c r="Q29" s="2">
        <v>257819.18</v>
      </c>
      <c r="R29" s="2">
        <v>77393.210000000006</v>
      </c>
      <c r="S29">
        <v>0</v>
      </c>
      <c r="T29" s="2">
        <v>201197.44</v>
      </c>
      <c r="U29">
        <v>0</v>
      </c>
      <c r="V29">
        <v>0</v>
      </c>
      <c r="X29" t="str" cm="1">
        <f t="array" ref="X29:AF29">IF(C29:K29=N29:V29,"CORRECT","WRONG")</f>
        <v>CORRECT</v>
      </c>
      <c r="Y29" t="str">
        <v>CORRECT</v>
      </c>
      <c r="Z29" t="str">
        <v>CORRECT</v>
      </c>
      <c r="AA29" t="str">
        <v>WRONG</v>
      </c>
      <c r="AB29" t="str">
        <v>WRONG</v>
      </c>
      <c r="AC29" t="str">
        <v>CORRECT</v>
      </c>
      <c r="AD29" t="str">
        <v>CORRECT</v>
      </c>
      <c r="AE29" t="str">
        <v>CORRECT</v>
      </c>
      <c r="AF29" t="str">
        <v>CORRECT</v>
      </c>
    </row>
    <row r="30" spans="1:32" x14ac:dyDescent="0.2">
      <c r="A30" t="s">
        <v>1689</v>
      </c>
      <c r="B30" t="s">
        <v>1027</v>
      </c>
      <c r="C30" s="3" t="s">
        <v>41</v>
      </c>
      <c r="D30">
        <v>53</v>
      </c>
      <c r="E30" s="2">
        <v>179947.4</v>
      </c>
      <c r="F30" s="2">
        <v>453919.63</v>
      </c>
      <c r="G30" s="2">
        <v>134828.37</v>
      </c>
      <c r="H30">
        <v>0</v>
      </c>
      <c r="I30" s="2">
        <v>199415.17</v>
      </c>
      <c r="J30">
        <v>0</v>
      </c>
      <c r="K30">
        <v>0</v>
      </c>
      <c r="L30" t="s">
        <v>2328</v>
      </c>
      <c r="M30" t="s">
        <v>2329</v>
      </c>
      <c r="N30" s="3" t="s">
        <v>41</v>
      </c>
      <c r="O30">
        <v>53</v>
      </c>
      <c r="P30" s="2">
        <v>179947.4</v>
      </c>
      <c r="Q30" s="2">
        <v>257819.18</v>
      </c>
      <c r="R30" s="2">
        <v>77393.210000000006</v>
      </c>
      <c r="S30">
        <v>0</v>
      </c>
      <c r="T30" s="2">
        <v>199415.17</v>
      </c>
      <c r="U30">
        <v>0</v>
      </c>
      <c r="V30">
        <v>0</v>
      </c>
      <c r="X30" t="str" cm="1">
        <f t="array" ref="X30:AF30">IF(C30:K30=N30:V30,"CORRECT","WRONG")</f>
        <v>CORRECT</v>
      </c>
      <c r="Y30" t="str">
        <v>CORRECT</v>
      </c>
      <c r="Z30" t="str">
        <v>CORRECT</v>
      </c>
      <c r="AA30" t="str">
        <v>WRONG</v>
      </c>
      <c r="AB30" t="str">
        <v>WRONG</v>
      </c>
      <c r="AC30" t="str">
        <v>CORRECT</v>
      </c>
      <c r="AD30" t="str">
        <v>CORRECT</v>
      </c>
      <c r="AE30" t="str">
        <v>CORRECT</v>
      </c>
      <c r="AF30" t="str">
        <v>CORRECT</v>
      </c>
    </row>
    <row r="31" spans="1:32" x14ac:dyDescent="0.2">
      <c r="A31" t="s">
        <v>1690</v>
      </c>
      <c r="B31" t="s">
        <v>1028</v>
      </c>
      <c r="C31" s="3" t="s">
        <v>42</v>
      </c>
      <c r="D31">
        <v>53</v>
      </c>
      <c r="E31" s="2">
        <v>179947.4</v>
      </c>
      <c r="F31" s="2">
        <v>453919.63</v>
      </c>
      <c r="G31" s="2">
        <v>134828.37</v>
      </c>
      <c r="H31">
        <v>0</v>
      </c>
      <c r="I31" s="2">
        <v>197632.9</v>
      </c>
      <c r="J31">
        <v>0</v>
      </c>
      <c r="K31">
        <v>0</v>
      </c>
      <c r="L31" t="s">
        <v>2328</v>
      </c>
      <c r="M31" t="s">
        <v>2329</v>
      </c>
      <c r="N31" s="3" t="s">
        <v>42</v>
      </c>
      <c r="O31">
        <v>53</v>
      </c>
      <c r="P31" s="2">
        <v>179947.4</v>
      </c>
      <c r="Q31" s="2">
        <v>257819.18</v>
      </c>
      <c r="R31" s="2">
        <v>77393.210000000006</v>
      </c>
      <c r="S31">
        <v>0</v>
      </c>
      <c r="T31" s="2">
        <v>197632.9</v>
      </c>
      <c r="U31">
        <v>0</v>
      </c>
      <c r="V31">
        <v>0</v>
      </c>
      <c r="X31" t="str" cm="1">
        <f t="array" ref="X31:AF31">IF(C31:K31=N31:V31,"CORRECT","WRONG")</f>
        <v>CORRECT</v>
      </c>
      <c r="Y31" t="str">
        <v>CORRECT</v>
      </c>
      <c r="Z31" t="str">
        <v>CORRECT</v>
      </c>
      <c r="AA31" t="str">
        <v>WRONG</v>
      </c>
      <c r="AB31" t="str">
        <v>WRONG</v>
      </c>
      <c r="AC31" t="str">
        <v>CORRECT</v>
      </c>
      <c r="AD31" t="str">
        <v>CORRECT</v>
      </c>
      <c r="AE31" t="str">
        <v>CORRECT</v>
      </c>
      <c r="AF31" t="str">
        <v>CORRECT</v>
      </c>
    </row>
    <row r="32" spans="1:32" x14ac:dyDescent="0.2">
      <c r="A32" t="s">
        <v>1691</v>
      </c>
      <c r="B32" t="s">
        <v>1029</v>
      </c>
      <c r="C32" s="3" t="s">
        <v>43</v>
      </c>
      <c r="D32">
        <v>53</v>
      </c>
      <c r="E32" s="2">
        <v>179947.4</v>
      </c>
      <c r="F32" s="2">
        <v>453919.63</v>
      </c>
      <c r="G32" s="2">
        <v>134828.37</v>
      </c>
      <c r="H32">
        <v>0</v>
      </c>
      <c r="I32" s="2">
        <v>195850.63</v>
      </c>
      <c r="J32">
        <v>0</v>
      </c>
      <c r="K32">
        <v>0</v>
      </c>
      <c r="L32" t="s">
        <v>2328</v>
      </c>
      <c r="M32" t="s">
        <v>2329</v>
      </c>
      <c r="N32" s="3" t="s">
        <v>43</v>
      </c>
      <c r="O32">
        <v>53</v>
      </c>
      <c r="P32" s="2">
        <v>179947.4</v>
      </c>
      <c r="Q32" s="2">
        <v>257819.18</v>
      </c>
      <c r="R32" s="2">
        <v>77393.210000000006</v>
      </c>
      <c r="S32">
        <v>0</v>
      </c>
      <c r="T32" s="2">
        <v>195850.63</v>
      </c>
      <c r="U32">
        <v>0</v>
      </c>
      <c r="V32">
        <v>0</v>
      </c>
      <c r="X32" t="str" cm="1">
        <f t="array" ref="X32:AF32">IF(C32:K32=N32:V32,"CORRECT","WRONG")</f>
        <v>CORRECT</v>
      </c>
      <c r="Y32" t="str">
        <v>CORRECT</v>
      </c>
      <c r="Z32" t="str">
        <v>CORRECT</v>
      </c>
      <c r="AA32" t="str">
        <v>WRONG</v>
      </c>
      <c r="AB32" t="str">
        <v>WRONG</v>
      </c>
      <c r="AC32" t="str">
        <v>CORRECT</v>
      </c>
      <c r="AD32" t="str">
        <v>CORRECT</v>
      </c>
      <c r="AE32" t="str">
        <v>CORRECT</v>
      </c>
      <c r="AF32" t="str">
        <v>CORRECT</v>
      </c>
    </row>
    <row r="33" spans="1:32" x14ac:dyDescent="0.2">
      <c r="A33" t="s">
        <v>1692</v>
      </c>
      <c r="B33" t="s">
        <v>1030</v>
      </c>
      <c r="C33" s="3" t="s">
        <v>44</v>
      </c>
      <c r="D33">
        <v>53</v>
      </c>
      <c r="E33" s="2">
        <v>179947.4</v>
      </c>
      <c r="F33" s="2">
        <v>453919.63</v>
      </c>
      <c r="G33" s="2">
        <v>134828.37</v>
      </c>
      <c r="H33">
        <v>0</v>
      </c>
      <c r="I33" s="2">
        <v>194068.36</v>
      </c>
      <c r="J33">
        <v>0</v>
      </c>
      <c r="K33">
        <v>0</v>
      </c>
      <c r="L33" t="s">
        <v>2328</v>
      </c>
      <c r="M33" t="s">
        <v>2329</v>
      </c>
      <c r="N33" s="3" t="s">
        <v>44</v>
      </c>
      <c r="O33">
        <v>53</v>
      </c>
      <c r="P33" s="2">
        <v>179947.4</v>
      </c>
      <c r="Q33" s="2">
        <v>257819.18</v>
      </c>
      <c r="R33" s="2">
        <v>77393.210000000006</v>
      </c>
      <c r="S33">
        <v>0</v>
      </c>
      <c r="T33" s="2">
        <v>194068.36</v>
      </c>
      <c r="U33">
        <v>0</v>
      </c>
      <c r="V33">
        <v>0</v>
      </c>
      <c r="X33" t="str" cm="1">
        <f t="array" ref="X33:AF33">IF(C33:K33=N33:V33,"CORRECT","WRONG")</f>
        <v>CORRECT</v>
      </c>
      <c r="Y33" t="str">
        <v>CORRECT</v>
      </c>
      <c r="Z33" t="str">
        <v>CORRECT</v>
      </c>
      <c r="AA33" t="str">
        <v>WRONG</v>
      </c>
      <c r="AB33" t="str">
        <v>WRONG</v>
      </c>
      <c r="AC33" t="str">
        <v>CORRECT</v>
      </c>
      <c r="AD33" t="str">
        <v>CORRECT</v>
      </c>
      <c r="AE33" t="str">
        <v>CORRECT</v>
      </c>
      <c r="AF33" t="str">
        <v>CORRECT</v>
      </c>
    </row>
    <row r="34" spans="1:32" x14ac:dyDescent="0.2">
      <c r="A34" t="s">
        <v>1693</v>
      </c>
      <c r="B34" t="s">
        <v>1031</v>
      </c>
      <c r="C34" s="3" t="s">
        <v>45</v>
      </c>
      <c r="D34">
        <v>53</v>
      </c>
      <c r="E34" s="2">
        <v>180322.29</v>
      </c>
      <c r="F34" s="2">
        <v>605226.17000000004</v>
      </c>
      <c r="G34" s="2">
        <v>179771.16</v>
      </c>
      <c r="H34">
        <v>0</v>
      </c>
      <c r="I34" s="2">
        <v>192286.09</v>
      </c>
      <c r="J34">
        <v>0</v>
      </c>
      <c r="K34">
        <v>0</v>
      </c>
      <c r="L34" t="s">
        <v>2328</v>
      </c>
      <c r="M34" t="s">
        <v>2329</v>
      </c>
      <c r="N34" s="3" t="s">
        <v>45</v>
      </c>
      <c r="O34">
        <v>53</v>
      </c>
      <c r="P34" s="2">
        <v>180322.29</v>
      </c>
      <c r="Q34" s="2">
        <v>258678.58</v>
      </c>
      <c r="R34" s="2">
        <v>77651.19</v>
      </c>
      <c r="S34">
        <v>0</v>
      </c>
      <c r="T34" s="2">
        <v>192286.09</v>
      </c>
      <c r="U34">
        <v>0</v>
      </c>
      <c r="V34">
        <v>0</v>
      </c>
      <c r="X34" t="str" cm="1">
        <f t="array" ref="X34:AF34">IF(C34:K34=N34:V34,"CORRECT","WRONG")</f>
        <v>CORRECT</v>
      </c>
      <c r="Y34" t="str">
        <v>CORRECT</v>
      </c>
      <c r="Z34" t="str">
        <v>CORRECT</v>
      </c>
      <c r="AA34" t="str">
        <v>WRONG</v>
      </c>
      <c r="AB34" t="str">
        <v>WRONG</v>
      </c>
      <c r="AC34" t="str">
        <v>CORRECT</v>
      </c>
      <c r="AD34" t="str">
        <v>CORRECT</v>
      </c>
      <c r="AE34" t="str">
        <v>CORRECT</v>
      </c>
      <c r="AF34" t="str">
        <v>CORRECT</v>
      </c>
    </row>
    <row r="35" spans="1:32" x14ac:dyDescent="0.2">
      <c r="A35" t="s">
        <v>1694</v>
      </c>
      <c r="B35" t="s">
        <v>1032</v>
      </c>
      <c r="C35" s="3" t="s">
        <v>46</v>
      </c>
      <c r="D35">
        <v>53</v>
      </c>
      <c r="E35" s="2">
        <v>180952.03</v>
      </c>
      <c r="F35" s="2">
        <v>605390.44999999995</v>
      </c>
      <c r="G35" s="2">
        <v>179990.2</v>
      </c>
      <c r="H35">
        <v>0</v>
      </c>
      <c r="I35" s="2">
        <v>190503.82</v>
      </c>
      <c r="J35">
        <v>0</v>
      </c>
      <c r="K35">
        <v>0</v>
      </c>
      <c r="L35" t="s">
        <v>2328</v>
      </c>
      <c r="M35" t="s">
        <v>2329</v>
      </c>
      <c r="N35" s="3" t="s">
        <v>46</v>
      </c>
      <c r="O35">
        <v>53</v>
      </c>
      <c r="P35" s="2">
        <v>180952.03</v>
      </c>
      <c r="Q35" s="2">
        <v>258842.86</v>
      </c>
      <c r="R35" s="2">
        <v>77870.23</v>
      </c>
      <c r="S35">
        <v>0</v>
      </c>
      <c r="T35" s="2">
        <v>190503.82</v>
      </c>
      <c r="U35">
        <v>0</v>
      </c>
      <c r="V35">
        <v>0</v>
      </c>
      <c r="X35" t="str" cm="1">
        <f t="array" ref="X35:AF35">IF(C35:K35=N35:V35,"CORRECT","WRONG")</f>
        <v>CORRECT</v>
      </c>
      <c r="Y35" t="str">
        <v>CORRECT</v>
      </c>
      <c r="Z35" t="str">
        <v>CORRECT</v>
      </c>
      <c r="AA35" t="str">
        <v>WRONG</v>
      </c>
      <c r="AB35" t="str">
        <v>WRONG</v>
      </c>
      <c r="AC35" t="str">
        <v>CORRECT</v>
      </c>
      <c r="AD35" t="str">
        <v>CORRECT</v>
      </c>
      <c r="AE35" t="str">
        <v>CORRECT</v>
      </c>
      <c r="AF35" t="str">
        <v>CORRECT</v>
      </c>
    </row>
    <row r="36" spans="1:32" x14ac:dyDescent="0.2">
      <c r="A36" t="s">
        <v>1695</v>
      </c>
      <c r="B36" t="s">
        <v>1033</v>
      </c>
      <c r="C36" s="3" t="s">
        <v>47</v>
      </c>
      <c r="D36">
        <v>53</v>
      </c>
      <c r="E36" s="2">
        <v>181581.77</v>
      </c>
      <c r="F36" s="2">
        <v>605554.73</v>
      </c>
      <c r="G36" s="2">
        <v>180209.24</v>
      </c>
      <c r="H36">
        <v>0</v>
      </c>
      <c r="I36" s="2">
        <v>188721.55</v>
      </c>
      <c r="J36">
        <v>0</v>
      </c>
      <c r="K36">
        <v>0</v>
      </c>
      <c r="L36" t="s">
        <v>2328</v>
      </c>
      <c r="M36" t="s">
        <v>2329</v>
      </c>
      <c r="N36" s="3" t="s">
        <v>47</v>
      </c>
      <c r="O36">
        <v>53</v>
      </c>
      <c r="P36" s="2">
        <v>181581.77</v>
      </c>
      <c r="Q36" s="2">
        <v>259007.14</v>
      </c>
      <c r="R36" s="2">
        <v>78089.27</v>
      </c>
      <c r="S36">
        <v>0</v>
      </c>
      <c r="T36" s="2">
        <v>188721.55</v>
      </c>
      <c r="U36">
        <v>0</v>
      </c>
      <c r="V36">
        <v>0</v>
      </c>
      <c r="X36" t="str" cm="1">
        <f t="array" ref="X36:AF36">IF(C36:K36=N36:V36,"CORRECT","WRONG")</f>
        <v>CORRECT</v>
      </c>
      <c r="Y36" t="str">
        <v>CORRECT</v>
      </c>
      <c r="Z36" t="str">
        <v>CORRECT</v>
      </c>
      <c r="AA36" t="str">
        <v>WRONG</v>
      </c>
      <c r="AB36" t="str">
        <v>WRONG</v>
      </c>
      <c r="AC36" t="str">
        <v>CORRECT</v>
      </c>
      <c r="AD36" t="str">
        <v>CORRECT</v>
      </c>
      <c r="AE36" t="str">
        <v>CORRECT</v>
      </c>
      <c r="AF36" t="str">
        <v>CORRECT</v>
      </c>
    </row>
    <row r="37" spans="1:32" x14ac:dyDescent="0.2">
      <c r="A37" t="s">
        <v>1696</v>
      </c>
      <c r="B37" t="s">
        <v>1034</v>
      </c>
      <c r="C37" s="3" t="s">
        <v>48</v>
      </c>
      <c r="D37">
        <v>53</v>
      </c>
      <c r="E37" s="2">
        <v>182211.51</v>
      </c>
      <c r="F37" s="2">
        <v>605719.01</v>
      </c>
      <c r="G37" s="2">
        <v>180428.28</v>
      </c>
      <c r="H37">
        <v>0</v>
      </c>
      <c r="I37" s="2">
        <v>186939.28</v>
      </c>
      <c r="J37">
        <v>0</v>
      </c>
      <c r="K37">
        <v>0</v>
      </c>
      <c r="L37" t="s">
        <v>2328</v>
      </c>
      <c r="M37" t="s">
        <v>2329</v>
      </c>
      <c r="N37" s="3" t="s">
        <v>48</v>
      </c>
      <c r="O37">
        <v>53</v>
      </c>
      <c r="P37" s="2">
        <v>182211.51</v>
      </c>
      <c r="Q37" s="2">
        <v>259171.42</v>
      </c>
      <c r="R37" s="2">
        <v>78308.31</v>
      </c>
      <c r="S37">
        <v>0</v>
      </c>
      <c r="T37" s="2">
        <v>186939.28</v>
      </c>
      <c r="U37">
        <v>0</v>
      </c>
      <c r="V37">
        <v>0</v>
      </c>
      <c r="X37" t="str" cm="1">
        <f t="array" ref="X37:AF37">IF(C37:K37=N37:V37,"CORRECT","WRONG")</f>
        <v>CORRECT</v>
      </c>
      <c r="Y37" t="str">
        <v>CORRECT</v>
      </c>
      <c r="Z37" t="str">
        <v>CORRECT</v>
      </c>
      <c r="AA37" t="str">
        <v>WRONG</v>
      </c>
      <c r="AB37" t="str">
        <v>WRONG</v>
      </c>
      <c r="AC37" t="str">
        <v>CORRECT</v>
      </c>
      <c r="AD37" t="str">
        <v>CORRECT</v>
      </c>
      <c r="AE37" t="str">
        <v>CORRECT</v>
      </c>
      <c r="AF37" t="str">
        <v>CORRECT</v>
      </c>
    </row>
    <row r="38" spans="1:32" x14ac:dyDescent="0.2">
      <c r="A38" t="s">
        <v>1697</v>
      </c>
      <c r="B38" t="s">
        <v>1035</v>
      </c>
      <c r="C38" s="3" t="s">
        <v>49</v>
      </c>
      <c r="D38">
        <v>53</v>
      </c>
      <c r="E38" s="2">
        <v>182841.25</v>
      </c>
      <c r="F38" s="2">
        <v>605883.29</v>
      </c>
      <c r="G38" s="2">
        <v>180647.32</v>
      </c>
      <c r="H38">
        <v>0</v>
      </c>
      <c r="I38" s="2">
        <v>185157.01</v>
      </c>
      <c r="J38">
        <v>0</v>
      </c>
      <c r="K38">
        <v>0</v>
      </c>
      <c r="L38" t="s">
        <v>2328</v>
      </c>
      <c r="M38" t="s">
        <v>2329</v>
      </c>
      <c r="N38" s="3" t="s">
        <v>49</v>
      </c>
      <c r="O38">
        <v>53</v>
      </c>
      <c r="P38" s="2">
        <v>182841.25</v>
      </c>
      <c r="Q38" s="2">
        <v>259335.7</v>
      </c>
      <c r="R38" s="2">
        <v>78527.350000000006</v>
      </c>
      <c r="S38">
        <v>0</v>
      </c>
      <c r="T38" s="2">
        <v>185157.01</v>
      </c>
      <c r="U38">
        <v>0</v>
      </c>
      <c r="V38">
        <v>0</v>
      </c>
      <c r="X38" t="str" cm="1">
        <f t="array" ref="X38:AF38">IF(C38:K38=N38:V38,"CORRECT","WRONG")</f>
        <v>CORRECT</v>
      </c>
      <c r="Y38" t="str">
        <v>CORRECT</v>
      </c>
      <c r="Z38" t="str">
        <v>CORRECT</v>
      </c>
      <c r="AA38" t="str">
        <v>WRONG</v>
      </c>
      <c r="AB38" t="str">
        <v>WRONG</v>
      </c>
      <c r="AC38" t="str">
        <v>CORRECT</v>
      </c>
      <c r="AD38" t="str">
        <v>CORRECT</v>
      </c>
      <c r="AE38" t="str">
        <v>CORRECT</v>
      </c>
      <c r="AF38" t="str">
        <v>CORRECT</v>
      </c>
    </row>
    <row r="39" spans="1:32" x14ac:dyDescent="0.2">
      <c r="A39" t="s">
        <v>1698</v>
      </c>
      <c r="B39" t="s">
        <v>1036</v>
      </c>
      <c r="C39" s="3" t="s">
        <v>50</v>
      </c>
      <c r="D39">
        <v>53</v>
      </c>
      <c r="E39" s="2">
        <v>183470.99</v>
      </c>
      <c r="F39" s="2">
        <v>606047.56999999995</v>
      </c>
      <c r="G39" s="2">
        <v>180866.36</v>
      </c>
      <c r="H39">
        <v>0</v>
      </c>
      <c r="I39" s="2">
        <v>183374.74</v>
      </c>
      <c r="J39">
        <v>0</v>
      </c>
      <c r="K39">
        <v>0</v>
      </c>
      <c r="L39" t="s">
        <v>2328</v>
      </c>
      <c r="M39" t="s">
        <v>2329</v>
      </c>
      <c r="N39" s="3" t="s">
        <v>50</v>
      </c>
      <c r="O39">
        <v>53</v>
      </c>
      <c r="P39" s="2">
        <v>183470.99</v>
      </c>
      <c r="Q39" s="2">
        <v>259499.98</v>
      </c>
      <c r="R39" s="2">
        <v>78746.39</v>
      </c>
      <c r="S39">
        <v>0</v>
      </c>
      <c r="T39" s="2">
        <v>183374.74</v>
      </c>
      <c r="U39">
        <v>0</v>
      </c>
      <c r="V39">
        <v>0</v>
      </c>
      <c r="X39" t="str" cm="1">
        <f t="array" ref="X39:AF39">IF(C39:K39=N39:V39,"CORRECT","WRONG")</f>
        <v>CORRECT</v>
      </c>
      <c r="Y39" t="str">
        <v>CORRECT</v>
      </c>
      <c r="Z39" t="str">
        <v>CORRECT</v>
      </c>
      <c r="AA39" t="str">
        <v>WRONG</v>
      </c>
      <c r="AB39" t="str">
        <v>WRONG</v>
      </c>
      <c r="AC39" t="str">
        <v>CORRECT</v>
      </c>
      <c r="AD39" t="str">
        <v>CORRECT</v>
      </c>
      <c r="AE39" t="str">
        <v>CORRECT</v>
      </c>
      <c r="AF39" t="str">
        <v>CORRECT</v>
      </c>
    </row>
    <row r="40" spans="1:32" x14ac:dyDescent="0.2">
      <c r="A40" t="s">
        <v>1699</v>
      </c>
      <c r="B40" t="s">
        <v>1037</v>
      </c>
      <c r="C40" s="3" t="s">
        <v>51</v>
      </c>
      <c r="D40">
        <v>53</v>
      </c>
      <c r="E40" s="2">
        <v>184100.73</v>
      </c>
      <c r="F40" s="2">
        <v>606211.85</v>
      </c>
      <c r="G40" s="2">
        <v>181085.4</v>
      </c>
      <c r="H40">
        <v>0</v>
      </c>
      <c r="I40" s="2">
        <v>181592.47</v>
      </c>
      <c r="J40">
        <v>0</v>
      </c>
      <c r="K40">
        <v>0</v>
      </c>
      <c r="L40" t="s">
        <v>2328</v>
      </c>
      <c r="M40" t="s">
        <v>2329</v>
      </c>
      <c r="N40" s="3" t="s">
        <v>51</v>
      </c>
      <c r="O40">
        <v>53</v>
      </c>
      <c r="P40" s="2">
        <v>184100.73</v>
      </c>
      <c r="Q40" s="2">
        <v>259664.26</v>
      </c>
      <c r="R40" s="2">
        <v>78965.429999999993</v>
      </c>
      <c r="S40">
        <v>0</v>
      </c>
      <c r="T40" s="2">
        <v>181592.47</v>
      </c>
      <c r="U40">
        <v>0</v>
      </c>
      <c r="V40">
        <v>0</v>
      </c>
      <c r="X40" t="str" cm="1">
        <f t="array" ref="X40:AF40">IF(C40:K40=N40:V40,"CORRECT","WRONG")</f>
        <v>CORRECT</v>
      </c>
      <c r="Y40" t="str">
        <v>CORRECT</v>
      </c>
      <c r="Z40" t="str">
        <v>CORRECT</v>
      </c>
      <c r="AA40" t="str">
        <v>WRONG</v>
      </c>
      <c r="AB40" t="str">
        <v>WRONG</v>
      </c>
      <c r="AC40" t="str">
        <v>CORRECT</v>
      </c>
      <c r="AD40" t="str">
        <v>CORRECT</v>
      </c>
      <c r="AE40" t="str">
        <v>CORRECT</v>
      </c>
      <c r="AF40" t="str">
        <v>CORRECT</v>
      </c>
    </row>
    <row r="41" spans="1:32" x14ac:dyDescent="0.2">
      <c r="A41" t="s">
        <v>1700</v>
      </c>
      <c r="B41" t="s">
        <v>1038</v>
      </c>
      <c r="C41" s="3" t="s">
        <v>52</v>
      </c>
      <c r="D41">
        <v>54</v>
      </c>
      <c r="E41" s="2">
        <v>184730.47</v>
      </c>
      <c r="F41" s="2">
        <v>606376.13</v>
      </c>
      <c r="G41" s="2">
        <v>181304.44</v>
      </c>
      <c r="H41">
        <v>0</v>
      </c>
      <c r="I41" s="2">
        <v>179810.2</v>
      </c>
      <c r="J41">
        <v>0</v>
      </c>
      <c r="K41">
        <v>0</v>
      </c>
      <c r="L41" t="s">
        <v>2328</v>
      </c>
      <c r="M41" t="s">
        <v>2329</v>
      </c>
      <c r="N41" s="3" t="s">
        <v>52</v>
      </c>
      <c r="O41">
        <v>54</v>
      </c>
      <c r="P41" s="2">
        <v>184730.47</v>
      </c>
      <c r="Q41" s="2">
        <v>259828.54</v>
      </c>
      <c r="R41" s="2">
        <v>79184.47</v>
      </c>
      <c r="S41">
        <v>0</v>
      </c>
      <c r="T41" s="2">
        <v>179810.2</v>
      </c>
      <c r="U41">
        <v>0</v>
      </c>
      <c r="V41">
        <v>0</v>
      </c>
      <c r="X41" t="str" cm="1">
        <f t="array" ref="X41:AF41">IF(C41:K41=N41:V41,"CORRECT","WRONG")</f>
        <v>CORRECT</v>
      </c>
      <c r="Y41" t="str">
        <v>CORRECT</v>
      </c>
      <c r="Z41" t="str">
        <v>CORRECT</v>
      </c>
      <c r="AA41" t="str">
        <v>WRONG</v>
      </c>
      <c r="AB41" t="str">
        <v>WRONG</v>
      </c>
      <c r="AC41" t="str">
        <v>CORRECT</v>
      </c>
      <c r="AD41" t="str">
        <v>CORRECT</v>
      </c>
      <c r="AE41" t="str">
        <v>CORRECT</v>
      </c>
      <c r="AF41" t="str">
        <v>CORRECT</v>
      </c>
    </row>
    <row r="42" spans="1:32" x14ac:dyDescent="0.2">
      <c r="A42" t="s">
        <v>1701</v>
      </c>
      <c r="B42" t="s">
        <v>1039</v>
      </c>
      <c r="C42" s="3" t="s">
        <v>53</v>
      </c>
      <c r="D42">
        <v>54</v>
      </c>
      <c r="E42" s="2">
        <v>184730.47</v>
      </c>
      <c r="F42" s="2">
        <v>606376.13</v>
      </c>
      <c r="G42" s="2">
        <v>181304.44</v>
      </c>
      <c r="H42">
        <v>0</v>
      </c>
      <c r="I42" s="2">
        <v>178027.93</v>
      </c>
      <c r="J42">
        <v>0</v>
      </c>
      <c r="K42">
        <v>0</v>
      </c>
      <c r="L42" t="s">
        <v>2328</v>
      </c>
      <c r="M42" t="s">
        <v>2329</v>
      </c>
      <c r="N42" s="3" t="s">
        <v>53</v>
      </c>
      <c r="O42">
        <v>54</v>
      </c>
      <c r="P42" s="2">
        <v>184730.47</v>
      </c>
      <c r="Q42" s="2">
        <v>259828.54</v>
      </c>
      <c r="R42" s="2">
        <v>79184.47</v>
      </c>
      <c r="S42">
        <v>0</v>
      </c>
      <c r="T42" s="2">
        <v>178027.93</v>
      </c>
      <c r="U42">
        <v>0</v>
      </c>
      <c r="V42">
        <v>0</v>
      </c>
      <c r="X42" t="str" cm="1">
        <f t="array" ref="X42:AF42">IF(C42:K42=N42:V42,"CORRECT","WRONG")</f>
        <v>CORRECT</v>
      </c>
      <c r="Y42" t="str">
        <v>CORRECT</v>
      </c>
      <c r="Z42" t="str">
        <v>CORRECT</v>
      </c>
      <c r="AA42" t="str">
        <v>WRONG</v>
      </c>
      <c r="AB42" t="str">
        <v>WRONG</v>
      </c>
      <c r="AC42" t="str">
        <v>CORRECT</v>
      </c>
      <c r="AD42" t="str">
        <v>CORRECT</v>
      </c>
      <c r="AE42" t="str">
        <v>CORRECT</v>
      </c>
      <c r="AF42" t="str">
        <v>CORRECT</v>
      </c>
    </row>
    <row r="43" spans="1:32" x14ac:dyDescent="0.2">
      <c r="A43" t="s">
        <v>1702</v>
      </c>
      <c r="B43" t="s">
        <v>1040</v>
      </c>
      <c r="C43" s="3" t="s">
        <v>54</v>
      </c>
      <c r="D43">
        <v>54</v>
      </c>
      <c r="E43" s="2">
        <v>184730.47</v>
      </c>
      <c r="F43" s="2">
        <v>606376.13</v>
      </c>
      <c r="G43" s="2">
        <v>181304.44</v>
      </c>
      <c r="H43">
        <v>0</v>
      </c>
      <c r="I43" s="2">
        <v>176245.66</v>
      </c>
      <c r="J43">
        <v>0</v>
      </c>
      <c r="K43">
        <v>0</v>
      </c>
      <c r="L43" t="s">
        <v>2328</v>
      </c>
      <c r="M43" t="s">
        <v>2329</v>
      </c>
      <c r="N43" s="3" t="s">
        <v>54</v>
      </c>
      <c r="O43">
        <v>54</v>
      </c>
      <c r="P43" s="2">
        <v>184730.47</v>
      </c>
      <c r="Q43" s="2">
        <v>259828.54</v>
      </c>
      <c r="R43" s="2">
        <v>79184.47</v>
      </c>
      <c r="S43">
        <v>0</v>
      </c>
      <c r="T43" s="2">
        <v>176245.66</v>
      </c>
      <c r="U43">
        <v>0</v>
      </c>
      <c r="V43">
        <v>0</v>
      </c>
      <c r="X43" t="str" cm="1">
        <f t="array" ref="X43:AF43">IF(C43:K43=N43:V43,"CORRECT","WRONG")</f>
        <v>CORRECT</v>
      </c>
      <c r="Y43" t="str">
        <v>CORRECT</v>
      </c>
      <c r="Z43" t="str">
        <v>CORRECT</v>
      </c>
      <c r="AA43" t="str">
        <v>WRONG</v>
      </c>
      <c r="AB43" t="str">
        <v>WRONG</v>
      </c>
      <c r="AC43" t="str">
        <v>CORRECT</v>
      </c>
      <c r="AD43" t="str">
        <v>CORRECT</v>
      </c>
      <c r="AE43" t="str">
        <v>CORRECT</v>
      </c>
      <c r="AF43" t="str">
        <v>CORRECT</v>
      </c>
    </row>
    <row r="44" spans="1:32" x14ac:dyDescent="0.2">
      <c r="A44" t="s">
        <v>1703</v>
      </c>
      <c r="B44" t="s">
        <v>1041</v>
      </c>
      <c r="C44" s="3" t="s">
        <v>55</v>
      </c>
      <c r="D44">
        <v>54</v>
      </c>
      <c r="E44" s="2">
        <v>184730.47</v>
      </c>
      <c r="F44" s="2">
        <v>606376.13</v>
      </c>
      <c r="G44" s="2">
        <v>181304.44</v>
      </c>
      <c r="H44">
        <v>0</v>
      </c>
      <c r="I44" s="2">
        <v>174463.39</v>
      </c>
      <c r="J44">
        <v>0</v>
      </c>
      <c r="K44">
        <v>0</v>
      </c>
      <c r="L44" t="s">
        <v>2328</v>
      </c>
      <c r="M44" t="s">
        <v>2329</v>
      </c>
      <c r="N44" s="3" t="s">
        <v>55</v>
      </c>
      <c r="O44">
        <v>54</v>
      </c>
      <c r="P44" s="2">
        <v>184730.47</v>
      </c>
      <c r="Q44" s="2">
        <v>259828.54</v>
      </c>
      <c r="R44" s="2">
        <v>79184.47</v>
      </c>
      <c r="S44">
        <v>0</v>
      </c>
      <c r="T44" s="2">
        <v>174463.39</v>
      </c>
      <c r="U44">
        <v>0</v>
      </c>
      <c r="V44">
        <v>0</v>
      </c>
      <c r="X44" t="str" cm="1">
        <f t="array" ref="X44:AF44">IF(C44:K44=N44:V44,"CORRECT","WRONG")</f>
        <v>CORRECT</v>
      </c>
      <c r="Y44" t="str">
        <v>CORRECT</v>
      </c>
      <c r="Z44" t="str">
        <v>CORRECT</v>
      </c>
      <c r="AA44" t="str">
        <v>WRONG</v>
      </c>
      <c r="AB44" t="str">
        <v>WRONG</v>
      </c>
      <c r="AC44" t="str">
        <v>CORRECT</v>
      </c>
      <c r="AD44" t="str">
        <v>CORRECT</v>
      </c>
      <c r="AE44" t="str">
        <v>CORRECT</v>
      </c>
      <c r="AF44" t="str">
        <v>CORRECT</v>
      </c>
    </row>
    <row r="45" spans="1:32" x14ac:dyDescent="0.2">
      <c r="A45" t="s">
        <v>1704</v>
      </c>
      <c r="B45" t="s">
        <v>1042</v>
      </c>
      <c r="C45" s="3" t="s">
        <v>56</v>
      </c>
      <c r="D45">
        <v>54</v>
      </c>
      <c r="E45" s="2">
        <v>184730.47</v>
      </c>
      <c r="F45" s="2">
        <v>606376.13</v>
      </c>
      <c r="G45" s="2">
        <v>181304.44</v>
      </c>
      <c r="H45">
        <v>0</v>
      </c>
      <c r="I45" s="2">
        <v>172681.12</v>
      </c>
      <c r="J45">
        <v>0</v>
      </c>
      <c r="K45">
        <v>0</v>
      </c>
      <c r="L45" t="s">
        <v>2328</v>
      </c>
      <c r="M45" t="s">
        <v>2329</v>
      </c>
      <c r="N45" s="3" t="s">
        <v>56</v>
      </c>
      <c r="O45">
        <v>54</v>
      </c>
      <c r="P45" s="2">
        <v>184730.47</v>
      </c>
      <c r="Q45" s="2">
        <v>259828.54</v>
      </c>
      <c r="R45" s="2">
        <v>79184.47</v>
      </c>
      <c r="S45">
        <v>0</v>
      </c>
      <c r="T45" s="2">
        <v>172681.12</v>
      </c>
      <c r="U45">
        <v>0</v>
      </c>
      <c r="V45">
        <v>0</v>
      </c>
      <c r="X45" t="str" cm="1">
        <f t="array" ref="X45:AF45">IF(C45:K45=N45:V45,"CORRECT","WRONG")</f>
        <v>CORRECT</v>
      </c>
      <c r="Y45" t="str">
        <v>CORRECT</v>
      </c>
      <c r="Z45" t="str">
        <v>CORRECT</v>
      </c>
      <c r="AA45" t="str">
        <v>WRONG</v>
      </c>
      <c r="AB45" t="str">
        <v>WRONG</v>
      </c>
      <c r="AC45" t="str">
        <v>CORRECT</v>
      </c>
      <c r="AD45" t="str">
        <v>CORRECT</v>
      </c>
      <c r="AE45" t="str">
        <v>CORRECT</v>
      </c>
      <c r="AF45" t="str">
        <v>CORRECT</v>
      </c>
    </row>
    <row r="46" spans="1:32" x14ac:dyDescent="0.2">
      <c r="A46" t="s">
        <v>1705</v>
      </c>
      <c r="B46" t="s">
        <v>1043</v>
      </c>
      <c r="C46" s="3" t="s">
        <v>57</v>
      </c>
      <c r="D46">
        <v>54</v>
      </c>
      <c r="E46" s="2">
        <v>185115.33</v>
      </c>
      <c r="F46" s="2">
        <v>808501.51</v>
      </c>
      <c r="G46" s="2">
        <v>241739.26</v>
      </c>
      <c r="H46">
        <v>0</v>
      </c>
      <c r="I46" s="2">
        <v>170898.85</v>
      </c>
      <c r="J46">
        <v>0</v>
      </c>
      <c r="K46">
        <v>0</v>
      </c>
      <c r="L46" t="s">
        <v>2328</v>
      </c>
      <c r="M46" t="s">
        <v>2329</v>
      </c>
      <c r="N46" s="3" t="s">
        <v>57</v>
      </c>
      <c r="O46">
        <v>54</v>
      </c>
      <c r="P46" s="2">
        <v>185115.33</v>
      </c>
      <c r="Q46" s="2">
        <v>260694.63</v>
      </c>
      <c r="R46" s="2">
        <v>79448.42</v>
      </c>
      <c r="S46">
        <v>0</v>
      </c>
      <c r="T46" s="2">
        <v>170898.85</v>
      </c>
      <c r="U46">
        <v>0</v>
      </c>
      <c r="V46">
        <v>0</v>
      </c>
      <c r="X46" t="str" cm="1">
        <f t="array" ref="X46:AF46">IF(C46:K46=N46:V46,"CORRECT","WRONG")</f>
        <v>CORRECT</v>
      </c>
      <c r="Y46" t="str">
        <v>CORRECT</v>
      </c>
      <c r="Z46" t="str">
        <v>CORRECT</v>
      </c>
      <c r="AA46" t="str">
        <v>WRONG</v>
      </c>
      <c r="AB46" t="str">
        <v>WRONG</v>
      </c>
      <c r="AC46" t="str">
        <v>CORRECT</v>
      </c>
      <c r="AD46" t="str">
        <v>CORRECT</v>
      </c>
      <c r="AE46" t="str">
        <v>CORRECT</v>
      </c>
      <c r="AF46" t="str">
        <v>CORRECT</v>
      </c>
    </row>
    <row r="47" spans="1:32" x14ac:dyDescent="0.2">
      <c r="A47" t="s">
        <v>1706</v>
      </c>
      <c r="B47" t="s">
        <v>1044</v>
      </c>
      <c r="C47" s="3" t="s">
        <v>58</v>
      </c>
      <c r="D47">
        <v>54</v>
      </c>
      <c r="E47" s="2">
        <v>185745.07</v>
      </c>
      <c r="F47" s="2">
        <v>808665.79</v>
      </c>
      <c r="G47" s="2">
        <v>241958.3</v>
      </c>
      <c r="H47">
        <v>0</v>
      </c>
      <c r="I47" s="2">
        <v>169116.58</v>
      </c>
      <c r="J47">
        <v>0</v>
      </c>
      <c r="K47">
        <v>0</v>
      </c>
      <c r="L47" t="s">
        <v>2328</v>
      </c>
      <c r="M47" t="s">
        <v>2329</v>
      </c>
      <c r="N47" s="3" t="s">
        <v>58</v>
      </c>
      <c r="O47">
        <v>54</v>
      </c>
      <c r="P47" s="2">
        <v>185745.07</v>
      </c>
      <c r="Q47" s="2">
        <v>260858.91</v>
      </c>
      <c r="R47" s="2">
        <v>79667.460000000006</v>
      </c>
      <c r="S47">
        <v>0</v>
      </c>
      <c r="T47" s="2">
        <v>169116.58</v>
      </c>
      <c r="U47">
        <v>0</v>
      </c>
      <c r="V47">
        <v>0</v>
      </c>
      <c r="X47" t="str" cm="1">
        <f t="array" ref="X47:AF47">IF(C47:K47=N47:V47,"CORRECT","WRONG")</f>
        <v>CORRECT</v>
      </c>
      <c r="Y47" t="str">
        <v>CORRECT</v>
      </c>
      <c r="Z47" t="str">
        <v>CORRECT</v>
      </c>
      <c r="AA47" t="str">
        <v>WRONG</v>
      </c>
      <c r="AB47" t="str">
        <v>WRONG</v>
      </c>
      <c r="AC47" t="str">
        <v>CORRECT</v>
      </c>
      <c r="AD47" t="str">
        <v>CORRECT</v>
      </c>
      <c r="AE47" t="str">
        <v>CORRECT</v>
      </c>
      <c r="AF47" t="str">
        <v>CORRECT</v>
      </c>
    </row>
    <row r="48" spans="1:32" x14ac:dyDescent="0.2">
      <c r="A48" t="s">
        <v>1707</v>
      </c>
      <c r="B48" t="s">
        <v>1045</v>
      </c>
      <c r="C48" s="3" t="s">
        <v>59</v>
      </c>
      <c r="D48">
        <v>54</v>
      </c>
      <c r="E48" s="2">
        <v>186374.81</v>
      </c>
      <c r="F48" s="2">
        <v>808830.07</v>
      </c>
      <c r="G48" s="2">
        <v>242177.34</v>
      </c>
      <c r="H48">
        <v>0</v>
      </c>
      <c r="I48" s="2">
        <v>167334.31</v>
      </c>
      <c r="J48">
        <v>0</v>
      </c>
      <c r="K48">
        <v>0</v>
      </c>
      <c r="L48" t="s">
        <v>2328</v>
      </c>
      <c r="M48" t="s">
        <v>2329</v>
      </c>
      <c r="N48" s="3" t="s">
        <v>59</v>
      </c>
      <c r="O48">
        <v>54</v>
      </c>
      <c r="P48" s="2">
        <v>186374.81</v>
      </c>
      <c r="Q48" s="2">
        <v>261023.19</v>
      </c>
      <c r="R48" s="2">
        <v>79886.5</v>
      </c>
      <c r="S48">
        <v>0</v>
      </c>
      <c r="T48" s="2">
        <v>167334.31</v>
      </c>
      <c r="U48">
        <v>0</v>
      </c>
      <c r="V48">
        <v>0</v>
      </c>
      <c r="X48" t="str" cm="1">
        <f t="array" ref="X48:AF48">IF(C48:K48=N48:V48,"CORRECT","WRONG")</f>
        <v>CORRECT</v>
      </c>
      <c r="Y48" t="str">
        <v>CORRECT</v>
      </c>
      <c r="Z48" t="str">
        <v>CORRECT</v>
      </c>
      <c r="AA48" t="str">
        <v>WRONG</v>
      </c>
      <c r="AB48" t="str">
        <v>WRONG</v>
      </c>
      <c r="AC48" t="str">
        <v>CORRECT</v>
      </c>
      <c r="AD48" t="str">
        <v>CORRECT</v>
      </c>
      <c r="AE48" t="str">
        <v>CORRECT</v>
      </c>
      <c r="AF48" t="str">
        <v>CORRECT</v>
      </c>
    </row>
    <row r="49" spans="1:32" x14ac:dyDescent="0.2">
      <c r="A49" t="s">
        <v>1708</v>
      </c>
      <c r="B49" t="s">
        <v>1046</v>
      </c>
      <c r="C49" s="3" t="s">
        <v>60</v>
      </c>
      <c r="D49">
        <v>54</v>
      </c>
      <c r="E49" s="2">
        <v>187004.55</v>
      </c>
      <c r="F49" s="2">
        <v>808994.35</v>
      </c>
      <c r="G49" s="2">
        <v>242396.38</v>
      </c>
      <c r="H49">
        <v>0</v>
      </c>
      <c r="I49" s="2">
        <v>165552.04</v>
      </c>
      <c r="J49">
        <v>0</v>
      </c>
      <c r="K49">
        <v>0</v>
      </c>
      <c r="L49" t="s">
        <v>2328</v>
      </c>
      <c r="M49" t="s">
        <v>2329</v>
      </c>
      <c r="N49" s="3" t="s">
        <v>60</v>
      </c>
      <c r="O49">
        <v>54</v>
      </c>
      <c r="P49" s="2">
        <v>187004.55</v>
      </c>
      <c r="Q49" s="2">
        <v>261187.47</v>
      </c>
      <c r="R49" s="2">
        <v>80105.539999999994</v>
      </c>
      <c r="S49">
        <v>0</v>
      </c>
      <c r="T49" s="2">
        <v>165552.04</v>
      </c>
      <c r="U49">
        <v>0</v>
      </c>
      <c r="V49">
        <v>0</v>
      </c>
      <c r="X49" t="str" cm="1">
        <f t="array" ref="X49:AF49">IF(C49:K49=N49:V49,"CORRECT","WRONG")</f>
        <v>CORRECT</v>
      </c>
      <c r="Y49" t="str">
        <v>CORRECT</v>
      </c>
      <c r="Z49" t="str">
        <v>CORRECT</v>
      </c>
      <c r="AA49" t="str">
        <v>WRONG</v>
      </c>
      <c r="AB49" t="str">
        <v>WRONG</v>
      </c>
      <c r="AC49" t="str">
        <v>CORRECT</v>
      </c>
      <c r="AD49" t="str">
        <v>CORRECT</v>
      </c>
      <c r="AE49" t="str">
        <v>CORRECT</v>
      </c>
      <c r="AF49" t="str">
        <v>CORRECT</v>
      </c>
    </row>
    <row r="50" spans="1:32" x14ac:dyDescent="0.2">
      <c r="A50" t="s">
        <v>1709</v>
      </c>
      <c r="B50" t="s">
        <v>1047</v>
      </c>
      <c r="C50" s="3" t="s">
        <v>61</v>
      </c>
      <c r="D50">
        <v>54</v>
      </c>
      <c r="E50" s="2">
        <v>187634.29</v>
      </c>
      <c r="F50" s="2">
        <v>809158.63</v>
      </c>
      <c r="G50" s="2">
        <v>242615.42</v>
      </c>
      <c r="H50">
        <v>0</v>
      </c>
      <c r="I50" s="2">
        <v>163769.76999999999</v>
      </c>
      <c r="J50">
        <v>0</v>
      </c>
      <c r="K50">
        <v>0</v>
      </c>
      <c r="L50" t="s">
        <v>2328</v>
      </c>
      <c r="M50" t="s">
        <v>2329</v>
      </c>
      <c r="N50" s="3" t="s">
        <v>61</v>
      </c>
      <c r="O50">
        <v>54</v>
      </c>
      <c r="P50" s="2">
        <v>187634.29</v>
      </c>
      <c r="Q50" s="2">
        <v>261351.75</v>
      </c>
      <c r="R50" s="2">
        <v>80324.58</v>
      </c>
      <c r="S50">
        <v>0</v>
      </c>
      <c r="T50" s="2">
        <v>163769.76999999999</v>
      </c>
      <c r="U50">
        <v>0</v>
      </c>
      <c r="V50">
        <v>0</v>
      </c>
      <c r="X50" t="str" cm="1">
        <f t="array" ref="X50:AF50">IF(C50:K50=N50:V50,"CORRECT","WRONG")</f>
        <v>CORRECT</v>
      </c>
      <c r="Y50" t="str">
        <v>CORRECT</v>
      </c>
      <c r="Z50" t="str">
        <v>CORRECT</v>
      </c>
      <c r="AA50" t="str">
        <v>WRONG</v>
      </c>
      <c r="AB50" t="str">
        <v>WRONG</v>
      </c>
      <c r="AC50" t="str">
        <v>CORRECT</v>
      </c>
      <c r="AD50" t="str">
        <v>CORRECT</v>
      </c>
      <c r="AE50" t="str">
        <v>CORRECT</v>
      </c>
      <c r="AF50" t="str">
        <v>CORRECT</v>
      </c>
    </row>
    <row r="51" spans="1:32" x14ac:dyDescent="0.2">
      <c r="A51" t="s">
        <v>1710</v>
      </c>
      <c r="B51" t="s">
        <v>1048</v>
      </c>
      <c r="C51" s="3" t="s">
        <v>62</v>
      </c>
      <c r="D51">
        <v>54</v>
      </c>
      <c r="E51" s="2">
        <v>188264.03</v>
      </c>
      <c r="F51" s="2">
        <v>809322.91</v>
      </c>
      <c r="G51" s="2">
        <v>242834.46</v>
      </c>
      <c r="H51">
        <v>0</v>
      </c>
      <c r="I51" s="2">
        <v>161987.5</v>
      </c>
      <c r="J51">
        <v>0</v>
      </c>
      <c r="K51">
        <v>0</v>
      </c>
      <c r="L51" t="s">
        <v>2328</v>
      </c>
      <c r="M51" t="s">
        <v>2329</v>
      </c>
      <c r="N51" s="3" t="s">
        <v>62</v>
      </c>
      <c r="O51">
        <v>54</v>
      </c>
      <c r="P51" s="2">
        <v>188264.03</v>
      </c>
      <c r="Q51" s="2">
        <v>261516.03</v>
      </c>
      <c r="R51" s="2">
        <v>80543.62</v>
      </c>
      <c r="S51">
        <v>0</v>
      </c>
      <c r="T51" s="2">
        <v>161987.5</v>
      </c>
      <c r="U51">
        <v>0</v>
      </c>
      <c r="V51">
        <v>0</v>
      </c>
      <c r="X51" t="str" cm="1">
        <f t="array" ref="X51:AF51">IF(C51:K51=N51:V51,"CORRECT","WRONG")</f>
        <v>CORRECT</v>
      </c>
      <c r="Y51" t="str">
        <v>CORRECT</v>
      </c>
      <c r="Z51" t="str">
        <v>CORRECT</v>
      </c>
      <c r="AA51" t="str">
        <v>WRONG</v>
      </c>
      <c r="AB51" t="str">
        <v>WRONG</v>
      </c>
      <c r="AC51" t="str">
        <v>CORRECT</v>
      </c>
      <c r="AD51" t="str">
        <v>CORRECT</v>
      </c>
      <c r="AE51" t="str">
        <v>CORRECT</v>
      </c>
      <c r="AF51" t="str">
        <v>CORRECT</v>
      </c>
    </row>
    <row r="52" spans="1:32" x14ac:dyDescent="0.2">
      <c r="A52" t="s">
        <v>1711</v>
      </c>
      <c r="B52" t="s">
        <v>1049</v>
      </c>
      <c r="C52" s="3" t="s">
        <v>63</v>
      </c>
      <c r="D52">
        <v>54</v>
      </c>
      <c r="E52" s="2">
        <v>188893.77</v>
      </c>
      <c r="F52" s="2">
        <v>809487.19</v>
      </c>
      <c r="G52" s="2">
        <v>243053.5</v>
      </c>
      <c r="H52">
        <v>0</v>
      </c>
      <c r="I52" s="2">
        <v>160205.23000000001</v>
      </c>
      <c r="J52">
        <v>0</v>
      </c>
      <c r="K52">
        <v>0</v>
      </c>
      <c r="L52" t="s">
        <v>2328</v>
      </c>
      <c r="M52" t="s">
        <v>2329</v>
      </c>
      <c r="N52" s="3" t="s">
        <v>63</v>
      </c>
      <c r="O52">
        <v>54</v>
      </c>
      <c r="P52" s="2">
        <v>188893.77</v>
      </c>
      <c r="Q52" s="2">
        <v>261680.31</v>
      </c>
      <c r="R52" s="2">
        <v>80762.66</v>
      </c>
      <c r="S52">
        <v>0</v>
      </c>
      <c r="T52" s="2">
        <v>160205.23000000001</v>
      </c>
      <c r="U52">
        <v>0</v>
      </c>
      <c r="V52">
        <v>0</v>
      </c>
      <c r="X52" t="str" cm="1">
        <f t="array" ref="X52:AF52">IF(C52:K52=N52:V52,"CORRECT","WRONG")</f>
        <v>CORRECT</v>
      </c>
      <c r="Y52" t="str">
        <v>CORRECT</v>
      </c>
      <c r="Z52" t="str">
        <v>CORRECT</v>
      </c>
      <c r="AA52" t="str">
        <v>WRONG</v>
      </c>
      <c r="AB52" t="str">
        <v>WRONG</v>
      </c>
      <c r="AC52" t="str">
        <v>CORRECT</v>
      </c>
      <c r="AD52" t="str">
        <v>CORRECT</v>
      </c>
      <c r="AE52" t="str">
        <v>CORRECT</v>
      </c>
      <c r="AF52" t="str">
        <v>CORRECT</v>
      </c>
    </row>
    <row r="53" spans="1:32" x14ac:dyDescent="0.2">
      <c r="A53" t="s">
        <v>1712</v>
      </c>
      <c r="B53" t="s">
        <v>1050</v>
      </c>
      <c r="C53" s="3" t="s">
        <v>1</v>
      </c>
      <c r="D53">
        <v>55</v>
      </c>
      <c r="E53" s="2">
        <v>189208.64</v>
      </c>
      <c r="F53" s="2">
        <v>809487.19</v>
      </c>
      <c r="G53" s="2">
        <v>243258.85</v>
      </c>
      <c r="H53">
        <v>0</v>
      </c>
      <c r="I53" s="2">
        <v>158422.96</v>
      </c>
      <c r="J53">
        <v>0</v>
      </c>
      <c r="K53">
        <v>0</v>
      </c>
      <c r="L53" t="s">
        <v>2328</v>
      </c>
      <c r="M53" t="s">
        <v>2329</v>
      </c>
      <c r="N53" s="3" t="s">
        <v>1</v>
      </c>
      <c r="O53">
        <v>55</v>
      </c>
      <c r="P53" s="2">
        <v>189208.64</v>
      </c>
      <c r="Q53" s="2">
        <v>261680.31</v>
      </c>
      <c r="R53" s="2">
        <v>80968.009999999995</v>
      </c>
      <c r="S53">
        <v>0</v>
      </c>
      <c r="T53" s="2">
        <v>158422.96</v>
      </c>
      <c r="U53">
        <v>0</v>
      </c>
      <c r="V53">
        <v>0</v>
      </c>
      <c r="X53" t="str" cm="1">
        <f t="array" ref="X53:AF53">IF(C53:K53=N53:V53,"CORRECT","WRONG")</f>
        <v>CORRECT</v>
      </c>
      <c r="Y53" t="str">
        <v>CORRECT</v>
      </c>
      <c r="Z53" t="str">
        <v>CORRECT</v>
      </c>
      <c r="AA53" t="str">
        <v>WRONG</v>
      </c>
      <c r="AB53" t="str">
        <v>WRONG</v>
      </c>
      <c r="AC53" t="str">
        <v>CORRECT</v>
      </c>
      <c r="AD53" t="str">
        <v>CORRECT</v>
      </c>
      <c r="AE53" t="str">
        <v>CORRECT</v>
      </c>
      <c r="AF53" t="str">
        <v>CORRECT</v>
      </c>
    </row>
    <row r="54" spans="1:32" x14ac:dyDescent="0.2">
      <c r="A54" t="s">
        <v>1713</v>
      </c>
      <c r="B54" t="s">
        <v>1051</v>
      </c>
      <c r="C54" s="3" t="s">
        <v>2</v>
      </c>
      <c r="D54">
        <v>55</v>
      </c>
      <c r="E54" s="2">
        <v>-189208.64</v>
      </c>
      <c r="F54" s="2">
        <v>-809487.19</v>
      </c>
      <c r="G54" t="s">
        <v>3</v>
      </c>
      <c r="H54" s="2">
        <v>106500</v>
      </c>
      <c r="I54" s="2">
        <v>-158422</v>
      </c>
      <c r="J54" s="2">
        <v>733772.87</v>
      </c>
      <c r="K54">
        <v>0</v>
      </c>
      <c r="L54" t="s">
        <v>2328</v>
      </c>
      <c r="M54" t="s">
        <v>2329</v>
      </c>
      <c r="N54" s="3" t="s">
        <v>2</v>
      </c>
      <c r="O54">
        <v>55</v>
      </c>
      <c r="P54" s="2">
        <v>-189208.64</v>
      </c>
      <c r="Q54" s="2">
        <v>-261680.31</v>
      </c>
      <c r="R54" t="s">
        <v>64</v>
      </c>
      <c r="S54" s="2">
        <v>106500</v>
      </c>
      <c r="T54" s="2">
        <v>-158422</v>
      </c>
      <c r="U54" s="2">
        <v>185965</v>
      </c>
      <c r="V54">
        <v>0</v>
      </c>
      <c r="X54" t="str" cm="1">
        <f t="array" ref="X54:AF54">IF(C54:K54=N54:V54,"CORRECT","WRONG")</f>
        <v>CORRECT</v>
      </c>
      <c r="Y54" t="str">
        <v>CORRECT</v>
      </c>
      <c r="Z54" t="str">
        <v>CORRECT</v>
      </c>
      <c r="AA54" t="str">
        <v>WRONG</v>
      </c>
      <c r="AB54" t="str">
        <v>WRONG</v>
      </c>
      <c r="AC54" t="str">
        <v>CORRECT</v>
      </c>
      <c r="AD54" t="str">
        <v>CORRECT</v>
      </c>
      <c r="AE54" t="str">
        <v>WRONG</v>
      </c>
      <c r="AF54" t="str">
        <v>CORRECT</v>
      </c>
    </row>
    <row r="55" spans="1:32" x14ac:dyDescent="0.2">
      <c r="A55" t="s">
        <v>1714</v>
      </c>
      <c r="B55" t="s">
        <v>1052</v>
      </c>
      <c r="C55" s="3" t="s">
        <v>4</v>
      </c>
      <c r="D55">
        <v>55</v>
      </c>
      <c r="E55">
        <v>314.87</v>
      </c>
      <c r="F55" t="s">
        <v>5</v>
      </c>
      <c r="G55" s="2">
        <v>243464.2</v>
      </c>
      <c r="H55" s="2">
        <v>106787.49</v>
      </c>
      <c r="I55">
        <v>0</v>
      </c>
      <c r="J55" s="2">
        <v>892195.83</v>
      </c>
      <c r="K55">
        <v>0</v>
      </c>
      <c r="L55" t="s">
        <v>2328</v>
      </c>
      <c r="M55" t="s">
        <v>2329</v>
      </c>
      <c r="N55" s="3" t="s">
        <v>4</v>
      </c>
      <c r="O55">
        <v>55</v>
      </c>
      <c r="P55">
        <v>314.87</v>
      </c>
      <c r="Q55" t="s">
        <v>5</v>
      </c>
      <c r="R55" s="2">
        <v>81173.36</v>
      </c>
      <c r="S55" s="2">
        <v>106787.49</v>
      </c>
      <c r="T55">
        <v>0</v>
      </c>
      <c r="U55" s="2">
        <v>185965.99</v>
      </c>
      <c r="V55">
        <v>0</v>
      </c>
      <c r="X55" t="str" cm="1">
        <f t="array" ref="X55:AF55">IF(C55:K55=N55:V55,"CORRECT","WRONG")</f>
        <v>CORRECT</v>
      </c>
      <c r="Y55" t="str">
        <v>CORRECT</v>
      </c>
      <c r="Z55" t="str">
        <v>CORRECT</v>
      </c>
      <c r="AA55" t="str">
        <v>CORRECT</v>
      </c>
      <c r="AB55" t="str">
        <v>WRONG</v>
      </c>
      <c r="AC55" t="str">
        <v>CORRECT</v>
      </c>
      <c r="AD55" t="str">
        <v>CORRECT</v>
      </c>
      <c r="AE55" t="str">
        <v>WRONG</v>
      </c>
      <c r="AF55" t="str">
        <v>CORRECT</v>
      </c>
    </row>
    <row r="56" spans="1:32" x14ac:dyDescent="0.2">
      <c r="A56" t="s">
        <v>1715</v>
      </c>
      <c r="B56" t="s">
        <v>1053</v>
      </c>
      <c r="C56" s="3" t="s">
        <v>65</v>
      </c>
      <c r="D56">
        <v>55</v>
      </c>
      <c r="E56">
        <v>629.74</v>
      </c>
      <c r="F56" t="s">
        <v>5</v>
      </c>
      <c r="G56" s="2">
        <v>243669.55</v>
      </c>
      <c r="H56" s="2">
        <v>107074.98</v>
      </c>
      <c r="I56">
        <v>0</v>
      </c>
      <c r="J56" s="2">
        <v>892195.83</v>
      </c>
      <c r="K56">
        <v>0</v>
      </c>
      <c r="L56" t="s">
        <v>2328</v>
      </c>
      <c r="M56" t="s">
        <v>2329</v>
      </c>
      <c r="N56" s="3" t="s">
        <v>65</v>
      </c>
      <c r="O56">
        <v>55</v>
      </c>
      <c r="P56">
        <v>629.74</v>
      </c>
      <c r="Q56" t="s">
        <v>5</v>
      </c>
      <c r="R56" s="2">
        <v>81378.710000000006</v>
      </c>
      <c r="S56" s="2">
        <v>107074.98</v>
      </c>
      <c r="T56">
        <v>0</v>
      </c>
      <c r="U56" s="2">
        <v>185965.99</v>
      </c>
      <c r="V56">
        <v>0</v>
      </c>
      <c r="X56" t="str" cm="1">
        <f t="array" ref="X56:AF56">IF(C56:K56=N56:V56,"CORRECT","WRONG")</f>
        <v>CORRECT</v>
      </c>
      <c r="Y56" t="str">
        <v>CORRECT</v>
      </c>
      <c r="Z56" t="str">
        <v>CORRECT</v>
      </c>
      <c r="AA56" t="str">
        <v>CORRECT</v>
      </c>
      <c r="AB56" t="str">
        <v>WRONG</v>
      </c>
      <c r="AC56" t="str">
        <v>CORRECT</v>
      </c>
      <c r="AD56" t="str">
        <v>CORRECT</v>
      </c>
      <c r="AE56" t="str">
        <v>WRONG</v>
      </c>
      <c r="AF56" t="str">
        <v>CORRECT</v>
      </c>
    </row>
    <row r="57" spans="1:32" x14ac:dyDescent="0.2">
      <c r="A57" t="s">
        <v>1716</v>
      </c>
      <c r="B57" t="s">
        <v>1054</v>
      </c>
      <c r="C57" s="3" t="s">
        <v>66</v>
      </c>
      <c r="D57">
        <v>55</v>
      </c>
      <c r="E57">
        <v>944.61</v>
      </c>
      <c r="F57" t="s">
        <v>5</v>
      </c>
      <c r="G57" s="2">
        <v>243874.9</v>
      </c>
      <c r="H57" s="2">
        <v>107362.47</v>
      </c>
      <c r="I57">
        <v>0</v>
      </c>
      <c r="J57" s="2">
        <v>892195.83</v>
      </c>
      <c r="K57">
        <v>0</v>
      </c>
      <c r="L57" t="s">
        <v>2328</v>
      </c>
      <c r="M57" t="s">
        <v>2329</v>
      </c>
      <c r="N57" s="3" t="s">
        <v>66</v>
      </c>
      <c r="O57">
        <v>55</v>
      </c>
      <c r="P57">
        <v>944.61</v>
      </c>
      <c r="Q57" t="s">
        <v>5</v>
      </c>
      <c r="R57" s="2">
        <v>81584.06</v>
      </c>
      <c r="S57" s="2">
        <v>107362.47</v>
      </c>
      <c r="T57">
        <v>0</v>
      </c>
      <c r="U57" s="2">
        <v>185965.99</v>
      </c>
      <c r="V57">
        <v>0</v>
      </c>
      <c r="X57" t="str" cm="1">
        <f t="array" ref="X57:AF57">IF(C57:K57=N57:V57,"CORRECT","WRONG")</f>
        <v>CORRECT</v>
      </c>
      <c r="Y57" t="str">
        <v>CORRECT</v>
      </c>
      <c r="Z57" t="str">
        <v>CORRECT</v>
      </c>
      <c r="AA57" t="str">
        <v>CORRECT</v>
      </c>
      <c r="AB57" t="str">
        <v>WRONG</v>
      </c>
      <c r="AC57" t="str">
        <v>CORRECT</v>
      </c>
      <c r="AD57" t="str">
        <v>CORRECT</v>
      </c>
      <c r="AE57" t="str">
        <v>WRONG</v>
      </c>
      <c r="AF57" t="str">
        <v>CORRECT</v>
      </c>
    </row>
    <row r="58" spans="1:32" x14ac:dyDescent="0.2">
      <c r="A58" t="s">
        <v>1717</v>
      </c>
      <c r="B58" t="s">
        <v>1055</v>
      </c>
      <c r="C58" s="3" t="s">
        <v>67</v>
      </c>
      <c r="D58">
        <v>55</v>
      </c>
      <c r="E58" s="2">
        <v>1259.48</v>
      </c>
      <c r="F58" t="s">
        <v>5</v>
      </c>
      <c r="G58" s="2">
        <v>244080.25</v>
      </c>
      <c r="H58" s="2">
        <v>107649.96</v>
      </c>
      <c r="I58">
        <v>0</v>
      </c>
      <c r="J58" s="2">
        <v>892195.83</v>
      </c>
      <c r="K58">
        <v>0</v>
      </c>
      <c r="L58" t="s">
        <v>2328</v>
      </c>
      <c r="M58" t="s">
        <v>2329</v>
      </c>
      <c r="N58" s="3" t="s">
        <v>67</v>
      </c>
      <c r="O58">
        <v>55</v>
      </c>
      <c r="P58" s="2">
        <v>1259.48</v>
      </c>
      <c r="Q58" t="s">
        <v>5</v>
      </c>
      <c r="R58" s="2">
        <v>81789.41</v>
      </c>
      <c r="S58" s="2">
        <v>107649.96</v>
      </c>
      <c r="T58">
        <v>0</v>
      </c>
      <c r="U58" s="2">
        <v>185965.99</v>
      </c>
      <c r="V58">
        <v>0</v>
      </c>
      <c r="X58" t="str" cm="1">
        <f t="array" ref="X58:AF58">IF(C58:K58=N58:V58,"CORRECT","WRONG")</f>
        <v>CORRECT</v>
      </c>
      <c r="Y58" t="str">
        <v>CORRECT</v>
      </c>
      <c r="Z58" t="str">
        <v>CORRECT</v>
      </c>
      <c r="AA58" t="str">
        <v>CORRECT</v>
      </c>
      <c r="AB58" t="str">
        <v>WRONG</v>
      </c>
      <c r="AC58" t="str">
        <v>CORRECT</v>
      </c>
      <c r="AD58" t="str">
        <v>CORRECT</v>
      </c>
      <c r="AE58" t="str">
        <v>WRONG</v>
      </c>
      <c r="AF58" t="str">
        <v>CORRECT</v>
      </c>
    </row>
    <row r="59" spans="1:32" x14ac:dyDescent="0.2">
      <c r="A59" t="s">
        <v>1718</v>
      </c>
      <c r="B59" t="s">
        <v>1056</v>
      </c>
      <c r="C59" s="3" t="s">
        <v>68</v>
      </c>
      <c r="D59">
        <v>55</v>
      </c>
      <c r="E59" s="2">
        <v>1577.63</v>
      </c>
      <c r="F59" t="s">
        <v>5</v>
      </c>
      <c r="G59" s="2">
        <v>325714.13</v>
      </c>
      <c r="H59" s="2">
        <v>143916.6</v>
      </c>
      <c r="I59">
        <v>0</v>
      </c>
      <c r="J59" s="2">
        <v>892195.83</v>
      </c>
      <c r="K59">
        <v>0</v>
      </c>
      <c r="L59" t="s">
        <v>2328</v>
      </c>
      <c r="M59" t="s">
        <v>2329</v>
      </c>
      <c r="N59" s="3" t="s">
        <v>68</v>
      </c>
      <c r="O59">
        <v>55</v>
      </c>
      <c r="P59" s="2">
        <v>1579.6</v>
      </c>
      <c r="Q59" t="s">
        <v>5</v>
      </c>
      <c r="R59" s="2">
        <v>82268.070000000007</v>
      </c>
      <c r="S59" s="2">
        <v>108297.24</v>
      </c>
      <c r="T59">
        <v>0</v>
      </c>
      <c r="U59" s="2">
        <v>185965.99</v>
      </c>
      <c r="V59">
        <v>0</v>
      </c>
      <c r="X59" t="str" cm="1">
        <f t="array" ref="X59:AF59">IF(C59:K59=N59:V59,"CORRECT","WRONG")</f>
        <v>CORRECT</v>
      </c>
      <c r="Y59" t="str">
        <v>CORRECT</v>
      </c>
      <c r="Z59" t="str">
        <v>WRONG</v>
      </c>
      <c r="AA59" t="str">
        <v>CORRECT</v>
      </c>
      <c r="AB59" t="str">
        <v>WRONG</v>
      </c>
      <c r="AC59" t="str">
        <v>WRONG</v>
      </c>
      <c r="AD59" t="str">
        <v>CORRECT</v>
      </c>
      <c r="AE59" t="str">
        <v>WRONG</v>
      </c>
      <c r="AF59" t="str">
        <v>CORRECT</v>
      </c>
    </row>
    <row r="60" spans="1:32" x14ac:dyDescent="0.2">
      <c r="A60" t="s">
        <v>1719</v>
      </c>
      <c r="B60" t="s">
        <v>1057</v>
      </c>
      <c r="C60" s="3" t="s">
        <v>69</v>
      </c>
      <c r="D60">
        <v>55</v>
      </c>
      <c r="E60" s="2">
        <v>1892.5</v>
      </c>
      <c r="F60" t="s">
        <v>5</v>
      </c>
      <c r="G60" s="2">
        <v>325919.48</v>
      </c>
      <c r="H60" s="2">
        <v>143916.6</v>
      </c>
      <c r="I60">
        <v>0</v>
      </c>
      <c r="J60" s="2">
        <v>892195.83</v>
      </c>
      <c r="K60">
        <v>0</v>
      </c>
      <c r="L60" t="s">
        <v>2328</v>
      </c>
      <c r="M60" t="s">
        <v>2329</v>
      </c>
      <c r="N60" s="3" t="s">
        <v>69</v>
      </c>
      <c r="O60">
        <v>55</v>
      </c>
      <c r="P60" s="2">
        <v>1894.47</v>
      </c>
      <c r="Q60" t="s">
        <v>5</v>
      </c>
      <c r="R60" s="2">
        <v>82473.42</v>
      </c>
      <c r="S60" s="2">
        <v>108297.24</v>
      </c>
      <c r="T60">
        <v>0</v>
      </c>
      <c r="U60" s="2">
        <v>185965.99</v>
      </c>
      <c r="V60">
        <v>0</v>
      </c>
      <c r="X60" t="str" cm="1">
        <f t="array" ref="X60:AF60">IF(C60:K60=N60:V60,"CORRECT","WRONG")</f>
        <v>CORRECT</v>
      </c>
      <c r="Y60" t="str">
        <v>CORRECT</v>
      </c>
      <c r="Z60" t="str">
        <v>WRONG</v>
      </c>
      <c r="AA60" t="str">
        <v>CORRECT</v>
      </c>
      <c r="AB60" t="str">
        <v>WRONG</v>
      </c>
      <c r="AC60" t="str">
        <v>WRONG</v>
      </c>
      <c r="AD60" t="str">
        <v>CORRECT</v>
      </c>
      <c r="AE60" t="str">
        <v>WRONG</v>
      </c>
      <c r="AF60" t="str">
        <v>CORRECT</v>
      </c>
    </row>
    <row r="61" spans="1:32" x14ac:dyDescent="0.2">
      <c r="A61" t="s">
        <v>1720</v>
      </c>
      <c r="B61" t="s">
        <v>1058</v>
      </c>
      <c r="C61" s="3" t="s">
        <v>70</v>
      </c>
      <c r="D61">
        <v>55</v>
      </c>
      <c r="E61" s="2">
        <v>2207.37</v>
      </c>
      <c r="F61" t="s">
        <v>5</v>
      </c>
      <c r="G61" s="2">
        <v>326124.83</v>
      </c>
      <c r="H61" s="2">
        <v>143916.6</v>
      </c>
      <c r="I61">
        <v>0</v>
      </c>
      <c r="J61" s="2">
        <v>892195.83</v>
      </c>
      <c r="K61">
        <v>0</v>
      </c>
      <c r="L61" t="s">
        <v>2328</v>
      </c>
      <c r="M61" t="s">
        <v>2329</v>
      </c>
      <c r="N61" s="3" t="s">
        <v>70</v>
      </c>
      <c r="O61">
        <v>55</v>
      </c>
      <c r="P61" s="2">
        <v>2209.34</v>
      </c>
      <c r="Q61" t="s">
        <v>5</v>
      </c>
      <c r="R61" s="2">
        <v>82678.77</v>
      </c>
      <c r="S61" s="2">
        <v>108297.24</v>
      </c>
      <c r="T61">
        <v>0</v>
      </c>
      <c r="U61" s="2">
        <v>185965.99</v>
      </c>
      <c r="V61">
        <v>0</v>
      </c>
      <c r="X61" t="str" cm="1">
        <f t="array" ref="X61:AF61">IF(C61:K61=N61:V61,"CORRECT","WRONG")</f>
        <v>CORRECT</v>
      </c>
      <c r="Y61" t="str">
        <v>CORRECT</v>
      </c>
      <c r="Z61" t="str">
        <v>WRONG</v>
      </c>
      <c r="AA61" t="str">
        <v>CORRECT</v>
      </c>
      <c r="AB61" t="str">
        <v>WRONG</v>
      </c>
      <c r="AC61" t="str">
        <v>WRONG</v>
      </c>
      <c r="AD61" t="str">
        <v>CORRECT</v>
      </c>
      <c r="AE61" t="str">
        <v>WRONG</v>
      </c>
      <c r="AF61" t="str">
        <v>CORRECT</v>
      </c>
    </row>
    <row r="62" spans="1:32" x14ac:dyDescent="0.2">
      <c r="A62" t="s">
        <v>1721</v>
      </c>
      <c r="B62" t="s">
        <v>1059</v>
      </c>
      <c r="C62" s="3" t="s">
        <v>71</v>
      </c>
      <c r="D62">
        <v>55</v>
      </c>
      <c r="E62" s="2">
        <v>2522.2399999999998</v>
      </c>
      <c r="F62" t="s">
        <v>5</v>
      </c>
      <c r="G62" s="2">
        <v>326330.18</v>
      </c>
      <c r="H62" s="2">
        <v>143916.6</v>
      </c>
      <c r="I62">
        <v>0</v>
      </c>
      <c r="J62" s="2">
        <v>892195.83</v>
      </c>
      <c r="K62">
        <v>0</v>
      </c>
      <c r="L62" t="s">
        <v>2328</v>
      </c>
      <c r="M62" t="s">
        <v>2329</v>
      </c>
      <c r="N62" s="3" t="s">
        <v>71</v>
      </c>
      <c r="O62">
        <v>55</v>
      </c>
      <c r="P62" s="2">
        <v>2524.21</v>
      </c>
      <c r="Q62" t="s">
        <v>5</v>
      </c>
      <c r="R62" s="2">
        <v>82884.12</v>
      </c>
      <c r="S62" s="2">
        <v>108297.24</v>
      </c>
      <c r="T62">
        <v>0</v>
      </c>
      <c r="U62" s="2">
        <v>185965.99</v>
      </c>
      <c r="V62">
        <v>0</v>
      </c>
      <c r="X62" t="str" cm="1">
        <f t="array" ref="X62:AF62">IF(C62:K62=N62:V62,"CORRECT","WRONG")</f>
        <v>CORRECT</v>
      </c>
      <c r="Y62" t="str">
        <v>CORRECT</v>
      </c>
      <c r="Z62" t="str">
        <v>WRONG</v>
      </c>
      <c r="AA62" t="str">
        <v>CORRECT</v>
      </c>
      <c r="AB62" t="str">
        <v>WRONG</v>
      </c>
      <c r="AC62" t="str">
        <v>WRONG</v>
      </c>
      <c r="AD62" t="str">
        <v>CORRECT</v>
      </c>
      <c r="AE62" t="str">
        <v>WRONG</v>
      </c>
      <c r="AF62" t="str">
        <v>CORRECT</v>
      </c>
    </row>
    <row r="63" spans="1:32" x14ac:dyDescent="0.2">
      <c r="A63" t="s">
        <v>1722</v>
      </c>
      <c r="B63" t="s">
        <v>1060</v>
      </c>
      <c r="C63" s="3" t="s">
        <v>72</v>
      </c>
      <c r="D63">
        <v>55</v>
      </c>
      <c r="E63" s="2">
        <v>2837.11</v>
      </c>
      <c r="F63" t="s">
        <v>5</v>
      </c>
      <c r="G63" s="2">
        <v>326535.53000000003</v>
      </c>
      <c r="H63" s="2">
        <v>143916.6</v>
      </c>
      <c r="I63">
        <v>0</v>
      </c>
      <c r="J63" s="2">
        <v>892195.83</v>
      </c>
      <c r="K63">
        <v>0</v>
      </c>
      <c r="L63" t="s">
        <v>2328</v>
      </c>
      <c r="M63" t="s">
        <v>2329</v>
      </c>
      <c r="N63" s="3" t="s">
        <v>72</v>
      </c>
      <c r="O63">
        <v>55</v>
      </c>
      <c r="P63" s="2">
        <v>2839.08</v>
      </c>
      <c r="Q63" t="s">
        <v>5</v>
      </c>
      <c r="R63" s="2">
        <v>83089.47</v>
      </c>
      <c r="S63" s="2">
        <v>108297.24</v>
      </c>
      <c r="T63">
        <v>0</v>
      </c>
      <c r="U63" s="2">
        <v>185965.99</v>
      </c>
      <c r="V63">
        <v>0</v>
      </c>
      <c r="X63" t="str" cm="1">
        <f t="array" ref="X63:AF63">IF(C63:K63=N63:V63,"CORRECT","WRONG")</f>
        <v>CORRECT</v>
      </c>
      <c r="Y63" t="str">
        <v>CORRECT</v>
      </c>
      <c r="Z63" t="str">
        <v>WRONG</v>
      </c>
      <c r="AA63" t="str">
        <v>CORRECT</v>
      </c>
      <c r="AB63" t="str">
        <v>WRONG</v>
      </c>
      <c r="AC63" t="str">
        <v>WRONG</v>
      </c>
      <c r="AD63" t="str">
        <v>CORRECT</v>
      </c>
      <c r="AE63" t="str">
        <v>WRONG</v>
      </c>
      <c r="AF63" t="str">
        <v>CORRECT</v>
      </c>
    </row>
    <row r="64" spans="1:32" x14ac:dyDescent="0.2">
      <c r="A64" t="s">
        <v>1723</v>
      </c>
      <c r="B64" t="s">
        <v>1061</v>
      </c>
      <c r="C64" s="3" t="s">
        <v>73</v>
      </c>
      <c r="D64">
        <v>55</v>
      </c>
      <c r="E64" s="2">
        <v>3151.98</v>
      </c>
      <c r="F64" t="s">
        <v>5</v>
      </c>
      <c r="G64" s="2">
        <v>326740.88</v>
      </c>
      <c r="H64" s="2">
        <v>143916.6</v>
      </c>
      <c r="I64">
        <v>0</v>
      </c>
      <c r="J64" s="2">
        <v>892195.83</v>
      </c>
      <c r="K64">
        <v>0</v>
      </c>
      <c r="L64" t="s">
        <v>2328</v>
      </c>
      <c r="M64" t="s">
        <v>2329</v>
      </c>
      <c r="N64" s="3" t="s">
        <v>73</v>
      </c>
      <c r="O64">
        <v>55</v>
      </c>
      <c r="P64" s="2">
        <v>3153.95</v>
      </c>
      <c r="Q64" t="s">
        <v>5</v>
      </c>
      <c r="R64" s="2">
        <v>83294.820000000007</v>
      </c>
      <c r="S64" s="2">
        <v>108297.24</v>
      </c>
      <c r="T64">
        <v>0</v>
      </c>
      <c r="U64" s="2">
        <v>185965.99</v>
      </c>
      <c r="V64">
        <v>0</v>
      </c>
      <c r="X64" t="str" cm="1">
        <f t="array" ref="X64:AF64">IF(C64:K64=N64:V64,"CORRECT","WRONG")</f>
        <v>CORRECT</v>
      </c>
      <c r="Y64" t="str">
        <v>CORRECT</v>
      </c>
      <c r="Z64" t="str">
        <v>WRONG</v>
      </c>
      <c r="AA64" t="str">
        <v>CORRECT</v>
      </c>
      <c r="AB64" t="str">
        <v>WRONG</v>
      </c>
      <c r="AC64" t="str">
        <v>WRONG</v>
      </c>
      <c r="AD64" t="str">
        <v>CORRECT</v>
      </c>
      <c r="AE64" t="str">
        <v>WRONG</v>
      </c>
      <c r="AF64" t="str">
        <v>CORRECT</v>
      </c>
    </row>
    <row r="65" spans="1:32" x14ac:dyDescent="0.2">
      <c r="A65" t="s">
        <v>1724</v>
      </c>
      <c r="B65" t="s">
        <v>1062</v>
      </c>
      <c r="C65" s="3" t="s">
        <v>74</v>
      </c>
      <c r="D65">
        <v>55</v>
      </c>
      <c r="E65" s="2">
        <v>3466.85</v>
      </c>
      <c r="F65" t="s">
        <v>5</v>
      </c>
      <c r="G65" s="2">
        <v>326946.23</v>
      </c>
      <c r="H65" s="2">
        <v>143916.6</v>
      </c>
      <c r="I65">
        <v>0</v>
      </c>
      <c r="J65" s="2">
        <v>892195.83</v>
      </c>
      <c r="K65">
        <v>0</v>
      </c>
      <c r="L65" t="s">
        <v>2328</v>
      </c>
      <c r="M65" t="s">
        <v>2329</v>
      </c>
      <c r="N65" s="3" t="s">
        <v>74</v>
      </c>
      <c r="O65">
        <v>55</v>
      </c>
      <c r="P65" s="2">
        <v>3468.82</v>
      </c>
      <c r="Q65" t="s">
        <v>5</v>
      </c>
      <c r="R65" s="2">
        <v>83500.17</v>
      </c>
      <c r="S65" s="2">
        <v>108297.24</v>
      </c>
      <c r="T65">
        <v>0</v>
      </c>
      <c r="U65" s="2">
        <v>185965.99</v>
      </c>
      <c r="V65">
        <v>0</v>
      </c>
      <c r="X65" t="str" cm="1">
        <f t="array" ref="X65:AF65">IF(C65:K65=N65:V65,"CORRECT","WRONG")</f>
        <v>CORRECT</v>
      </c>
      <c r="Y65" t="str">
        <v>CORRECT</v>
      </c>
      <c r="Z65" t="str">
        <v>WRONG</v>
      </c>
      <c r="AA65" t="str">
        <v>CORRECT</v>
      </c>
      <c r="AB65" t="str">
        <v>WRONG</v>
      </c>
      <c r="AC65" t="str">
        <v>WRONG</v>
      </c>
      <c r="AD65" t="str">
        <v>CORRECT</v>
      </c>
      <c r="AE65" t="str">
        <v>WRONG</v>
      </c>
      <c r="AF65" t="str">
        <v>CORRECT</v>
      </c>
    </row>
    <row r="66" spans="1:32" x14ac:dyDescent="0.2">
      <c r="A66" t="s">
        <v>1725</v>
      </c>
      <c r="B66" t="s">
        <v>1063</v>
      </c>
      <c r="C66" s="3" t="s">
        <v>75</v>
      </c>
      <c r="D66">
        <v>56</v>
      </c>
      <c r="E66" s="2">
        <v>3466.85</v>
      </c>
      <c r="F66" t="s">
        <v>5</v>
      </c>
      <c r="G66" s="2">
        <v>326946.23</v>
      </c>
      <c r="H66" s="2">
        <v>143916.6</v>
      </c>
      <c r="I66">
        <v>0</v>
      </c>
      <c r="J66" s="2">
        <v>892195.83</v>
      </c>
      <c r="K66">
        <v>0</v>
      </c>
      <c r="L66" t="s">
        <v>2328</v>
      </c>
      <c r="M66" t="s">
        <v>2329</v>
      </c>
      <c r="N66" s="3" t="s">
        <v>75</v>
      </c>
      <c r="O66">
        <v>56</v>
      </c>
      <c r="P66" s="2">
        <v>3468.82</v>
      </c>
      <c r="Q66" t="s">
        <v>5</v>
      </c>
      <c r="R66" s="2">
        <v>83500.17</v>
      </c>
      <c r="S66" s="2">
        <v>108297.24</v>
      </c>
      <c r="T66">
        <v>0</v>
      </c>
      <c r="U66" s="2">
        <v>185965.99</v>
      </c>
      <c r="V66">
        <v>0</v>
      </c>
      <c r="X66" t="str" cm="1">
        <f t="array" ref="X66:AF66">IF(C66:K66=N66:V66,"CORRECT","WRONG")</f>
        <v>CORRECT</v>
      </c>
      <c r="Y66" t="str">
        <v>CORRECT</v>
      </c>
      <c r="Z66" t="str">
        <v>WRONG</v>
      </c>
      <c r="AA66" t="str">
        <v>CORRECT</v>
      </c>
      <c r="AB66" t="str">
        <v>WRONG</v>
      </c>
      <c r="AC66" t="str">
        <v>WRONG</v>
      </c>
      <c r="AD66" t="str">
        <v>CORRECT</v>
      </c>
      <c r="AE66" t="str">
        <v>WRONG</v>
      </c>
      <c r="AF66" t="str">
        <v>CORRECT</v>
      </c>
    </row>
    <row r="67" spans="1:32" x14ac:dyDescent="0.2">
      <c r="A67" t="s">
        <v>1726</v>
      </c>
      <c r="B67" t="s">
        <v>1064</v>
      </c>
      <c r="C67" s="3" t="s">
        <v>76</v>
      </c>
      <c r="D67">
        <v>56</v>
      </c>
      <c r="E67" s="2">
        <v>3713.64</v>
      </c>
      <c r="F67" t="s">
        <v>5</v>
      </c>
      <c r="G67" s="2">
        <v>327107.18</v>
      </c>
      <c r="H67" s="2">
        <v>144141.93</v>
      </c>
      <c r="I67">
        <v>0</v>
      </c>
      <c r="J67" s="2">
        <v>892195.83</v>
      </c>
      <c r="K67">
        <v>0</v>
      </c>
      <c r="L67" t="s">
        <v>2328</v>
      </c>
      <c r="M67" t="s">
        <v>2329</v>
      </c>
      <c r="N67" s="3" t="s">
        <v>76</v>
      </c>
      <c r="O67">
        <v>56</v>
      </c>
      <c r="P67" s="2">
        <v>3715.61</v>
      </c>
      <c r="Q67" t="s">
        <v>5</v>
      </c>
      <c r="R67" s="2">
        <v>83661.119999999995</v>
      </c>
      <c r="S67" s="2">
        <v>108522.57</v>
      </c>
      <c r="T67">
        <v>0</v>
      </c>
      <c r="U67" s="2">
        <v>185965.99</v>
      </c>
      <c r="V67">
        <v>0</v>
      </c>
      <c r="X67" t="str" cm="1">
        <f t="array" ref="X67:AF67">IF(C67:K67=N67:V67,"CORRECT","WRONG")</f>
        <v>CORRECT</v>
      </c>
      <c r="Y67" t="str">
        <v>CORRECT</v>
      </c>
      <c r="Z67" t="str">
        <v>WRONG</v>
      </c>
      <c r="AA67" t="str">
        <v>CORRECT</v>
      </c>
      <c r="AB67" t="str">
        <v>WRONG</v>
      </c>
      <c r="AC67" t="str">
        <v>WRONG</v>
      </c>
      <c r="AD67" t="str">
        <v>CORRECT</v>
      </c>
      <c r="AE67" t="str">
        <v>WRONG</v>
      </c>
      <c r="AF67" t="str">
        <v>CORRECT</v>
      </c>
    </row>
    <row r="68" spans="1:32" x14ac:dyDescent="0.2">
      <c r="A68" t="s">
        <v>1727</v>
      </c>
      <c r="B68" t="s">
        <v>1065</v>
      </c>
      <c r="C68" s="3" t="s">
        <v>77</v>
      </c>
      <c r="D68">
        <v>56</v>
      </c>
      <c r="E68" s="2">
        <v>3960.43</v>
      </c>
      <c r="F68" t="s">
        <v>5</v>
      </c>
      <c r="G68" s="2">
        <v>327268.13</v>
      </c>
      <c r="H68" s="2">
        <v>144367.26</v>
      </c>
      <c r="I68">
        <v>0</v>
      </c>
      <c r="J68" s="2">
        <v>892195.83</v>
      </c>
      <c r="K68">
        <v>0</v>
      </c>
      <c r="L68" t="s">
        <v>2328</v>
      </c>
      <c r="M68" t="s">
        <v>2329</v>
      </c>
      <c r="N68" s="3" t="s">
        <v>77</v>
      </c>
      <c r="O68">
        <v>56</v>
      </c>
      <c r="P68" s="2">
        <v>3962.4</v>
      </c>
      <c r="Q68" t="s">
        <v>5</v>
      </c>
      <c r="R68" s="2">
        <v>83822.070000000007</v>
      </c>
      <c r="S68" s="2">
        <v>108747.9</v>
      </c>
      <c r="T68">
        <v>0</v>
      </c>
      <c r="U68" s="2">
        <v>185965.99</v>
      </c>
      <c r="V68">
        <v>0</v>
      </c>
      <c r="X68" t="str" cm="1">
        <f t="array" ref="X68:AF68">IF(C68:K68=N68:V68,"CORRECT","WRONG")</f>
        <v>CORRECT</v>
      </c>
      <c r="Y68" t="str">
        <v>CORRECT</v>
      </c>
      <c r="Z68" t="str">
        <v>WRONG</v>
      </c>
      <c r="AA68" t="str">
        <v>CORRECT</v>
      </c>
      <c r="AB68" t="str">
        <v>WRONG</v>
      </c>
      <c r="AC68" t="str">
        <v>WRONG</v>
      </c>
      <c r="AD68" t="str">
        <v>CORRECT</v>
      </c>
      <c r="AE68" t="str">
        <v>WRONG</v>
      </c>
      <c r="AF68" t="str">
        <v>CORRECT</v>
      </c>
    </row>
    <row r="69" spans="1:32" x14ac:dyDescent="0.2">
      <c r="A69" t="s">
        <v>1728</v>
      </c>
      <c r="B69" t="s">
        <v>1066</v>
      </c>
      <c r="C69" s="3" t="s">
        <v>78</v>
      </c>
      <c r="D69">
        <v>56</v>
      </c>
      <c r="E69" s="2">
        <v>4207.22</v>
      </c>
      <c r="F69" t="s">
        <v>5</v>
      </c>
      <c r="G69" s="2">
        <v>327429.08</v>
      </c>
      <c r="H69" s="2">
        <v>144592.59</v>
      </c>
      <c r="I69">
        <v>0</v>
      </c>
      <c r="J69" s="2">
        <v>892195.83</v>
      </c>
      <c r="K69">
        <v>0</v>
      </c>
      <c r="L69" t="s">
        <v>2328</v>
      </c>
      <c r="M69" t="s">
        <v>2329</v>
      </c>
      <c r="N69" s="3" t="s">
        <v>78</v>
      </c>
      <c r="O69">
        <v>56</v>
      </c>
      <c r="P69" s="2">
        <v>4209.1899999999996</v>
      </c>
      <c r="Q69" t="s">
        <v>5</v>
      </c>
      <c r="R69" s="2">
        <v>83983.02</v>
      </c>
      <c r="S69" s="2">
        <v>108973.23</v>
      </c>
      <c r="T69">
        <v>0</v>
      </c>
      <c r="U69" s="2">
        <v>185965.99</v>
      </c>
      <c r="V69">
        <v>0</v>
      </c>
      <c r="X69" t="str" cm="1">
        <f t="array" ref="X69:AF69">IF(C69:K69=N69:V69,"CORRECT","WRONG")</f>
        <v>CORRECT</v>
      </c>
      <c r="Y69" t="str">
        <v>CORRECT</v>
      </c>
      <c r="Z69" t="str">
        <v>WRONG</v>
      </c>
      <c r="AA69" t="str">
        <v>CORRECT</v>
      </c>
      <c r="AB69" t="str">
        <v>WRONG</v>
      </c>
      <c r="AC69" t="str">
        <v>WRONG</v>
      </c>
      <c r="AD69" t="str">
        <v>CORRECT</v>
      </c>
      <c r="AE69" t="str">
        <v>WRONG</v>
      </c>
      <c r="AF69" t="str">
        <v>CORRECT</v>
      </c>
    </row>
    <row r="70" spans="1:32" x14ac:dyDescent="0.2">
      <c r="A70" t="s">
        <v>1729</v>
      </c>
      <c r="B70" t="s">
        <v>1067</v>
      </c>
      <c r="C70" s="3" t="s">
        <v>79</v>
      </c>
      <c r="D70">
        <v>56</v>
      </c>
      <c r="E70" s="2">
        <v>4454.01</v>
      </c>
      <c r="F70" t="s">
        <v>5</v>
      </c>
      <c r="G70" s="2">
        <v>327590.03000000003</v>
      </c>
      <c r="H70" s="2">
        <v>144817.92000000001</v>
      </c>
      <c r="I70">
        <v>0</v>
      </c>
      <c r="J70" s="2">
        <v>892195.83</v>
      </c>
      <c r="K70">
        <v>0</v>
      </c>
      <c r="L70" t="s">
        <v>2328</v>
      </c>
      <c r="M70" t="s">
        <v>2329</v>
      </c>
      <c r="N70" s="3" t="s">
        <v>79</v>
      </c>
      <c r="O70">
        <v>56</v>
      </c>
      <c r="P70" s="2">
        <v>4455.9799999999996</v>
      </c>
      <c r="Q70" t="s">
        <v>5</v>
      </c>
      <c r="R70" s="2">
        <v>84143.97</v>
      </c>
      <c r="S70" s="2">
        <v>109198.56</v>
      </c>
      <c r="T70">
        <v>0</v>
      </c>
      <c r="U70" s="2">
        <v>185965.99</v>
      </c>
      <c r="V70">
        <v>0</v>
      </c>
      <c r="X70" t="str" cm="1">
        <f t="array" ref="X70:AF70">IF(C70:K70=N70:V70,"CORRECT","WRONG")</f>
        <v>CORRECT</v>
      </c>
      <c r="Y70" t="str">
        <v>CORRECT</v>
      </c>
      <c r="Z70" t="str">
        <v>WRONG</v>
      </c>
      <c r="AA70" t="str">
        <v>CORRECT</v>
      </c>
      <c r="AB70" t="str">
        <v>WRONG</v>
      </c>
      <c r="AC70" t="str">
        <v>WRONG</v>
      </c>
      <c r="AD70" t="str">
        <v>CORRECT</v>
      </c>
      <c r="AE70" t="str">
        <v>WRONG</v>
      </c>
      <c r="AF70" t="str">
        <v>CORRECT</v>
      </c>
    </row>
    <row r="71" spans="1:32" x14ac:dyDescent="0.2">
      <c r="A71" t="s">
        <v>1730</v>
      </c>
      <c r="B71" t="s">
        <v>1068</v>
      </c>
      <c r="C71" s="3" t="s">
        <v>80</v>
      </c>
      <c r="D71">
        <v>56</v>
      </c>
      <c r="E71" s="2">
        <v>4710.59</v>
      </c>
      <c r="F71" t="s">
        <v>5</v>
      </c>
      <c r="G71" s="2">
        <v>437001.31</v>
      </c>
      <c r="H71" s="2">
        <v>193391</v>
      </c>
      <c r="I71">
        <v>0</v>
      </c>
      <c r="J71" s="2">
        <v>892195.83</v>
      </c>
      <c r="K71">
        <v>0</v>
      </c>
      <c r="L71" t="s">
        <v>2328</v>
      </c>
      <c r="M71" t="s">
        <v>2329</v>
      </c>
      <c r="N71" s="3" t="s">
        <v>80</v>
      </c>
      <c r="O71">
        <v>56</v>
      </c>
      <c r="P71" s="2">
        <v>4718.4399999999996</v>
      </c>
      <c r="Q71" t="s">
        <v>5</v>
      </c>
      <c r="R71" s="2">
        <v>84585.94</v>
      </c>
      <c r="S71" s="2">
        <v>109788.64</v>
      </c>
      <c r="T71">
        <v>0</v>
      </c>
      <c r="U71" s="2">
        <v>185965.99</v>
      </c>
      <c r="V71">
        <v>0</v>
      </c>
      <c r="X71" t="str" cm="1">
        <f t="array" ref="X71:AF71">IF(C71:K71=N71:V71,"CORRECT","WRONG")</f>
        <v>CORRECT</v>
      </c>
      <c r="Y71" t="str">
        <v>CORRECT</v>
      </c>
      <c r="Z71" t="str">
        <v>WRONG</v>
      </c>
      <c r="AA71" t="str">
        <v>CORRECT</v>
      </c>
      <c r="AB71" t="str">
        <v>WRONG</v>
      </c>
      <c r="AC71" t="str">
        <v>WRONG</v>
      </c>
      <c r="AD71" t="str">
        <v>CORRECT</v>
      </c>
      <c r="AE71" t="str">
        <v>WRONG</v>
      </c>
      <c r="AF71" t="str">
        <v>CORRECT</v>
      </c>
    </row>
    <row r="72" spans="1:32" x14ac:dyDescent="0.2">
      <c r="A72" t="s">
        <v>1731</v>
      </c>
      <c r="B72" t="s">
        <v>1069</v>
      </c>
      <c r="C72" s="3" t="s">
        <v>81</v>
      </c>
      <c r="D72">
        <v>56</v>
      </c>
      <c r="E72" s="2">
        <v>4710.59</v>
      </c>
      <c r="F72" t="s">
        <v>5</v>
      </c>
      <c r="G72" s="2">
        <v>437001.31</v>
      </c>
      <c r="H72" s="2">
        <v>193391</v>
      </c>
      <c r="I72">
        <v>0</v>
      </c>
      <c r="J72" s="2">
        <v>892195.83</v>
      </c>
      <c r="K72">
        <v>0</v>
      </c>
      <c r="L72" t="s">
        <v>2328</v>
      </c>
      <c r="M72" t="s">
        <v>2329</v>
      </c>
      <c r="N72" s="3" t="s">
        <v>81</v>
      </c>
      <c r="O72">
        <v>56</v>
      </c>
      <c r="P72" s="2">
        <v>4718.4399999999996</v>
      </c>
      <c r="Q72" t="s">
        <v>5</v>
      </c>
      <c r="R72" s="2">
        <v>84585.94</v>
      </c>
      <c r="S72" s="2">
        <v>109788.64</v>
      </c>
      <c r="T72">
        <v>0</v>
      </c>
      <c r="U72" s="2">
        <v>185965.99</v>
      </c>
      <c r="V72">
        <v>0</v>
      </c>
      <c r="X72" t="str" cm="1">
        <f t="array" ref="X72:AF72">IF(C72:K72=N72:V72,"CORRECT","WRONG")</f>
        <v>CORRECT</v>
      </c>
      <c r="Y72" t="str">
        <v>CORRECT</v>
      </c>
      <c r="Z72" t="str">
        <v>WRONG</v>
      </c>
      <c r="AA72" t="str">
        <v>CORRECT</v>
      </c>
      <c r="AB72" t="str">
        <v>WRONG</v>
      </c>
      <c r="AC72" t="str">
        <v>WRONG</v>
      </c>
      <c r="AD72" t="str">
        <v>CORRECT</v>
      </c>
      <c r="AE72" t="str">
        <v>WRONG</v>
      </c>
      <c r="AF72" t="str">
        <v>CORRECT</v>
      </c>
    </row>
    <row r="73" spans="1:32" x14ac:dyDescent="0.2">
      <c r="A73" t="s">
        <v>1732</v>
      </c>
      <c r="B73" t="s">
        <v>1070</v>
      </c>
      <c r="C73" s="3" t="s">
        <v>82</v>
      </c>
      <c r="D73">
        <v>56</v>
      </c>
      <c r="E73" s="2">
        <v>4710.59</v>
      </c>
      <c r="F73" t="s">
        <v>5</v>
      </c>
      <c r="G73" s="2">
        <v>437001.31</v>
      </c>
      <c r="H73" s="2">
        <v>193391</v>
      </c>
      <c r="I73">
        <v>0</v>
      </c>
      <c r="J73" s="2">
        <v>892195.83</v>
      </c>
      <c r="K73">
        <v>0</v>
      </c>
      <c r="L73" t="s">
        <v>2328</v>
      </c>
      <c r="M73" t="s">
        <v>2329</v>
      </c>
      <c r="N73" s="3" t="s">
        <v>82</v>
      </c>
      <c r="O73">
        <v>56</v>
      </c>
      <c r="P73" s="2">
        <v>4718.4399999999996</v>
      </c>
      <c r="Q73" t="s">
        <v>5</v>
      </c>
      <c r="R73" s="2">
        <v>84585.94</v>
      </c>
      <c r="S73" s="2">
        <v>109788.64</v>
      </c>
      <c r="T73">
        <v>0</v>
      </c>
      <c r="U73" s="2">
        <v>185965.99</v>
      </c>
      <c r="V73">
        <v>0</v>
      </c>
      <c r="X73" t="str" cm="1">
        <f t="array" ref="X73:AF73">IF(C73:K73=N73:V73,"CORRECT","WRONG")</f>
        <v>CORRECT</v>
      </c>
      <c r="Y73" t="str">
        <v>CORRECT</v>
      </c>
      <c r="Z73" t="str">
        <v>WRONG</v>
      </c>
      <c r="AA73" t="str">
        <v>CORRECT</v>
      </c>
      <c r="AB73" t="str">
        <v>WRONG</v>
      </c>
      <c r="AC73" t="str">
        <v>WRONG</v>
      </c>
      <c r="AD73" t="str">
        <v>CORRECT</v>
      </c>
      <c r="AE73" t="str">
        <v>WRONG</v>
      </c>
      <c r="AF73" t="str">
        <v>CORRECT</v>
      </c>
    </row>
    <row r="74" spans="1:32" x14ac:dyDescent="0.2">
      <c r="A74" t="s">
        <v>1733</v>
      </c>
      <c r="B74" t="s">
        <v>1071</v>
      </c>
      <c r="C74" s="3" t="s">
        <v>83</v>
      </c>
      <c r="D74">
        <v>56</v>
      </c>
      <c r="E74" s="2">
        <v>4710.59</v>
      </c>
      <c r="F74" t="s">
        <v>5</v>
      </c>
      <c r="G74" s="2">
        <v>437001.31</v>
      </c>
      <c r="H74" s="2">
        <v>193391</v>
      </c>
      <c r="I74">
        <v>0</v>
      </c>
      <c r="J74" s="2">
        <v>892195.83</v>
      </c>
      <c r="K74">
        <v>0</v>
      </c>
      <c r="L74" t="s">
        <v>2328</v>
      </c>
      <c r="M74" t="s">
        <v>2329</v>
      </c>
      <c r="N74" s="3" t="s">
        <v>83</v>
      </c>
      <c r="O74">
        <v>56</v>
      </c>
      <c r="P74" s="2">
        <v>4718.4399999999996</v>
      </c>
      <c r="Q74" t="s">
        <v>5</v>
      </c>
      <c r="R74" s="2">
        <v>84585.94</v>
      </c>
      <c r="S74" s="2">
        <v>109788.64</v>
      </c>
      <c r="T74">
        <v>0</v>
      </c>
      <c r="U74" s="2">
        <v>185965.99</v>
      </c>
      <c r="V74">
        <v>0</v>
      </c>
      <c r="X74" t="str" cm="1">
        <f t="array" ref="X74:AF74">IF(C74:K74=N74:V74,"CORRECT","WRONG")</f>
        <v>CORRECT</v>
      </c>
      <c r="Y74" t="str">
        <v>CORRECT</v>
      </c>
      <c r="Z74" t="str">
        <v>WRONG</v>
      </c>
      <c r="AA74" t="str">
        <v>CORRECT</v>
      </c>
      <c r="AB74" t="str">
        <v>WRONG</v>
      </c>
      <c r="AC74" t="str">
        <v>WRONG</v>
      </c>
      <c r="AD74" t="str">
        <v>CORRECT</v>
      </c>
      <c r="AE74" t="str">
        <v>WRONG</v>
      </c>
      <c r="AF74" t="str">
        <v>CORRECT</v>
      </c>
    </row>
    <row r="75" spans="1:32" x14ac:dyDescent="0.2">
      <c r="A75" t="s">
        <v>1734</v>
      </c>
      <c r="B75" t="s">
        <v>1072</v>
      </c>
      <c r="C75" s="3" t="s">
        <v>84</v>
      </c>
      <c r="D75">
        <v>56</v>
      </c>
      <c r="E75" s="2">
        <v>4710.59</v>
      </c>
      <c r="F75" t="s">
        <v>5</v>
      </c>
      <c r="G75" s="2">
        <v>437001.31</v>
      </c>
      <c r="H75" s="2">
        <v>193391</v>
      </c>
      <c r="I75">
        <v>0</v>
      </c>
      <c r="J75" s="2">
        <v>892195.83</v>
      </c>
      <c r="K75">
        <v>0</v>
      </c>
      <c r="L75" t="s">
        <v>2328</v>
      </c>
      <c r="M75" t="s">
        <v>2329</v>
      </c>
      <c r="N75" s="3" t="s">
        <v>84</v>
      </c>
      <c r="O75">
        <v>56</v>
      </c>
      <c r="P75" s="2">
        <v>4718.4399999999996</v>
      </c>
      <c r="Q75" t="s">
        <v>5</v>
      </c>
      <c r="R75" s="2">
        <v>84585.94</v>
      </c>
      <c r="S75" s="2">
        <v>109788.64</v>
      </c>
      <c r="T75">
        <v>0</v>
      </c>
      <c r="U75" s="2">
        <v>185965.99</v>
      </c>
      <c r="V75">
        <v>0</v>
      </c>
      <c r="X75" t="str" cm="1">
        <f t="array" ref="X75:AF75">IF(C75:K75=N75:V75,"CORRECT","WRONG")</f>
        <v>CORRECT</v>
      </c>
      <c r="Y75" t="str">
        <v>CORRECT</v>
      </c>
      <c r="Z75" t="str">
        <v>WRONG</v>
      </c>
      <c r="AA75" t="str">
        <v>CORRECT</v>
      </c>
      <c r="AB75" t="str">
        <v>WRONG</v>
      </c>
      <c r="AC75" t="str">
        <v>WRONG</v>
      </c>
      <c r="AD75" t="str">
        <v>CORRECT</v>
      </c>
      <c r="AE75" t="str">
        <v>WRONG</v>
      </c>
      <c r="AF75" t="str">
        <v>CORRECT</v>
      </c>
    </row>
    <row r="76" spans="1:32" x14ac:dyDescent="0.2">
      <c r="A76" t="s">
        <v>1735</v>
      </c>
      <c r="B76" t="s">
        <v>1073</v>
      </c>
      <c r="C76" s="3" t="s">
        <v>85</v>
      </c>
      <c r="D76">
        <v>56</v>
      </c>
      <c r="E76" s="2">
        <v>4710.59</v>
      </c>
      <c r="F76" t="s">
        <v>5</v>
      </c>
      <c r="G76" s="2">
        <v>437001.31</v>
      </c>
      <c r="H76" s="2">
        <v>193391</v>
      </c>
      <c r="I76">
        <v>0</v>
      </c>
      <c r="J76" s="2">
        <v>892195.83</v>
      </c>
      <c r="K76">
        <v>0</v>
      </c>
      <c r="L76" t="s">
        <v>2328</v>
      </c>
      <c r="M76" t="s">
        <v>2329</v>
      </c>
      <c r="N76" s="3" t="s">
        <v>85</v>
      </c>
      <c r="O76">
        <v>56</v>
      </c>
      <c r="P76" s="2">
        <v>4718.4399999999996</v>
      </c>
      <c r="Q76" t="s">
        <v>5</v>
      </c>
      <c r="R76" s="2">
        <v>84585.94</v>
      </c>
      <c r="S76" s="2">
        <v>109788.64</v>
      </c>
      <c r="T76">
        <v>0</v>
      </c>
      <c r="U76" s="2">
        <v>185965.99</v>
      </c>
      <c r="V76">
        <v>0</v>
      </c>
      <c r="X76" t="str" cm="1">
        <f t="array" ref="X76:AF76">IF(C76:K76=N76:V76,"CORRECT","WRONG")</f>
        <v>CORRECT</v>
      </c>
      <c r="Y76" t="str">
        <v>CORRECT</v>
      </c>
      <c r="Z76" t="str">
        <v>WRONG</v>
      </c>
      <c r="AA76" t="str">
        <v>CORRECT</v>
      </c>
      <c r="AB76" t="str">
        <v>WRONG</v>
      </c>
      <c r="AC76" t="str">
        <v>WRONG</v>
      </c>
      <c r="AD76" t="str">
        <v>CORRECT</v>
      </c>
      <c r="AE76" t="str">
        <v>WRONG</v>
      </c>
      <c r="AF76" t="str">
        <v>CORRECT</v>
      </c>
    </row>
    <row r="77" spans="1:32" x14ac:dyDescent="0.2">
      <c r="A77" t="s">
        <v>1736</v>
      </c>
      <c r="B77" t="s">
        <v>1074</v>
      </c>
      <c r="C77" s="3" t="s">
        <v>86</v>
      </c>
      <c r="D77">
        <v>56</v>
      </c>
      <c r="E77" s="2">
        <v>4710.59</v>
      </c>
      <c r="F77" t="s">
        <v>5</v>
      </c>
      <c r="G77" s="2">
        <v>437001.31</v>
      </c>
      <c r="H77" s="2">
        <v>193391</v>
      </c>
      <c r="I77">
        <v>0</v>
      </c>
      <c r="J77" s="2">
        <v>892195.83</v>
      </c>
      <c r="K77">
        <v>0</v>
      </c>
      <c r="L77" t="s">
        <v>2328</v>
      </c>
      <c r="M77" t="s">
        <v>2329</v>
      </c>
      <c r="N77" s="3" t="s">
        <v>86</v>
      </c>
      <c r="O77">
        <v>56</v>
      </c>
      <c r="P77" s="2">
        <v>4718.4399999999996</v>
      </c>
      <c r="Q77" t="s">
        <v>5</v>
      </c>
      <c r="R77" s="2">
        <v>84585.94</v>
      </c>
      <c r="S77" s="2">
        <v>109788.64</v>
      </c>
      <c r="T77">
        <v>0</v>
      </c>
      <c r="U77" s="2">
        <v>185965.99</v>
      </c>
      <c r="V77">
        <v>0</v>
      </c>
      <c r="X77" t="str" cm="1">
        <f t="array" ref="X77:AF77">IF(C77:K77=N77:V77,"CORRECT","WRONG")</f>
        <v>CORRECT</v>
      </c>
      <c r="Y77" t="str">
        <v>CORRECT</v>
      </c>
      <c r="Z77" t="str">
        <v>WRONG</v>
      </c>
      <c r="AA77" t="str">
        <v>CORRECT</v>
      </c>
      <c r="AB77" t="str">
        <v>WRONG</v>
      </c>
      <c r="AC77" t="str">
        <v>WRONG</v>
      </c>
      <c r="AD77" t="str">
        <v>CORRECT</v>
      </c>
      <c r="AE77" t="str">
        <v>WRONG</v>
      </c>
      <c r="AF77" t="str">
        <v>CORRECT</v>
      </c>
    </row>
    <row r="78" spans="1:32" x14ac:dyDescent="0.2">
      <c r="A78" t="s">
        <v>1737</v>
      </c>
      <c r="B78" t="s">
        <v>1075</v>
      </c>
      <c r="C78" s="3" t="s">
        <v>87</v>
      </c>
      <c r="D78">
        <v>57</v>
      </c>
      <c r="E78" s="2">
        <v>4710.59</v>
      </c>
      <c r="F78" t="s">
        <v>5</v>
      </c>
      <c r="G78" s="2">
        <v>437001.31</v>
      </c>
      <c r="H78" s="2">
        <v>193391</v>
      </c>
      <c r="I78">
        <v>0</v>
      </c>
      <c r="J78" s="2">
        <v>892195.83</v>
      </c>
      <c r="K78">
        <v>0</v>
      </c>
      <c r="L78" t="s">
        <v>2328</v>
      </c>
      <c r="M78" t="s">
        <v>2329</v>
      </c>
      <c r="N78" s="3" t="s">
        <v>87</v>
      </c>
      <c r="O78">
        <v>57</v>
      </c>
      <c r="P78" s="2">
        <v>4718.4399999999996</v>
      </c>
      <c r="Q78" t="s">
        <v>5</v>
      </c>
      <c r="R78" s="2">
        <v>84585.94</v>
      </c>
      <c r="S78" s="2">
        <v>109788.64</v>
      </c>
      <c r="T78">
        <v>0</v>
      </c>
      <c r="U78" s="2">
        <v>185965.99</v>
      </c>
      <c r="V78">
        <v>0</v>
      </c>
      <c r="X78" t="str" cm="1">
        <f t="array" ref="X78:AF78">IF(C78:K78=N78:V78,"CORRECT","WRONG")</f>
        <v>CORRECT</v>
      </c>
      <c r="Y78" t="str">
        <v>CORRECT</v>
      </c>
      <c r="Z78" t="str">
        <v>WRONG</v>
      </c>
      <c r="AA78" t="str">
        <v>CORRECT</v>
      </c>
      <c r="AB78" t="str">
        <v>WRONG</v>
      </c>
      <c r="AC78" t="str">
        <v>WRONG</v>
      </c>
      <c r="AD78" t="str">
        <v>CORRECT</v>
      </c>
      <c r="AE78" t="str">
        <v>WRONG</v>
      </c>
      <c r="AF78" t="str">
        <v>CORRECT</v>
      </c>
    </row>
    <row r="79" spans="1:32" x14ac:dyDescent="0.2">
      <c r="A79" t="s">
        <v>1738</v>
      </c>
      <c r="B79" t="s">
        <v>1076</v>
      </c>
      <c r="C79" s="3" t="s">
        <v>88</v>
      </c>
      <c r="D79">
        <v>57</v>
      </c>
      <c r="E79" s="2">
        <v>4957.38</v>
      </c>
      <c r="F79" t="s">
        <v>5</v>
      </c>
      <c r="G79" s="2">
        <v>437162.26</v>
      </c>
      <c r="H79" s="2">
        <v>193616.33</v>
      </c>
      <c r="I79">
        <v>0</v>
      </c>
      <c r="J79" s="2">
        <v>892195.83</v>
      </c>
      <c r="K79">
        <v>0</v>
      </c>
      <c r="L79" t="s">
        <v>2328</v>
      </c>
      <c r="M79" t="s">
        <v>2329</v>
      </c>
      <c r="N79" s="3" t="s">
        <v>88</v>
      </c>
      <c r="O79">
        <v>57</v>
      </c>
      <c r="P79" s="2">
        <v>4965.2299999999996</v>
      </c>
      <c r="Q79" t="s">
        <v>5</v>
      </c>
      <c r="R79" s="2">
        <v>84746.89</v>
      </c>
      <c r="S79" s="2">
        <v>110013.97</v>
      </c>
      <c r="T79">
        <v>0</v>
      </c>
      <c r="U79" s="2">
        <v>185965.99</v>
      </c>
      <c r="V79">
        <v>0</v>
      </c>
      <c r="X79" t="str" cm="1">
        <f t="array" ref="X79:AF79">IF(C79:K79=N79:V79,"CORRECT","WRONG")</f>
        <v>CORRECT</v>
      </c>
      <c r="Y79" t="str">
        <v>CORRECT</v>
      </c>
      <c r="Z79" t="str">
        <v>WRONG</v>
      </c>
      <c r="AA79" t="str">
        <v>CORRECT</v>
      </c>
      <c r="AB79" t="str">
        <v>WRONG</v>
      </c>
      <c r="AC79" t="str">
        <v>WRONG</v>
      </c>
      <c r="AD79" t="str">
        <v>CORRECT</v>
      </c>
      <c r="AE79" t="str">
        <v>WRONG</v>
      </c>
      <c r="AF79" t="str">
        <v>CORRECT</v>
      </c>
    </row>
    <row r="80" spans="1:32" x14ac:dyDescent="0.2">
      <c r="A80" t="s">
        <v>1739</v>
      </c>
      <c r="B80" t="s">
        <v>1077</v>
      </c>
      <c r="C80" s="3" t="s">
        <v>89</v>
      </c>
      <c r="D80">
        <v>57</v>
      </c>
      <c r="E80" s="2">
        <v>5204.17</v>
      </c>
      <c r="F80" t="s">
        <v>5</v>
      </c>
      <c r="G80" s="2">
        <v>437323.21</v>
      </c>
      <c r="H80" s="2">
        <v>193841.66</v>
      </c>
      <c r="I80">
        <v>0</v>
      </c>
      <c r="J80" s="2">
        <v>892195.83</v>
      </c>
      <c r="K80">
        <v>0</v>
      </c>
      <c r="L80" t="s">
        <v>2328</v>
      </c>
      <c r="M80" t="s">
        <v>2329</v>
      </c>
      <c r="N80" s="3" t="s">
        <v>89</v>
      </c>
      <c r="O80">
        <v>57</v>
      </c>
      <c r="P80" s="2">
        <v>5212.0200000000004</v>
      </c>
      <c r="Q80" t="s">
        <v>5</v>
      </c>
      <c r="R80" s="2">
        <v>84907.839999999997</v>
      </c>
      <c r="S80" s="2">
        <v>110239.3</v>
      </c>
      <c r="T80">
        <v>0</v>
      </c>
      <c r="U80" s="2">
        <v>185965.99</v>
      </c>
      <c r="V80">
        <v>0</v>
      </c>
      <c r="X80" t="str" cm="1">
        <f t="array" ref="X80:AF80">IF(C80:K80=N80:V80,"CORRECT","WRONG")</f>
        <v>CORRECT</v>
      </c>
      <c r="Y80" t="str">
        <v>CORRECT</v>
      </c>
      <c r="Z80" t="str">
        <v>WRONG</v>
      </c>
      <c r="AA80" t="str">
        <v>CORRECT</v>
      </c>
      <c r="AB80" t="str">
        <v>WRONG</v>
      </c>
      <c r="AC80" t="str">
        <v>WRONG</v>
      </c>
      <c r="AD80" t="str">
        <v>CORRECT</v>
      </c>
      <c r="AE80" t="str">
        <v>WRONG</v>
      </c>
      <c r="AF80" t="str">
        <v>CORRECT</v>
      </c>
    </row>
    <row r="81" spans="1:32" x14ac:dyDescent="0.2">
      <c r="A81" t="s">
        <v>1740</v>
      </c>
      <c r="B81" t="s">
        <v>1078</v>
      </c>
      <c r="C81" s="3" t="s">
        <v>90</v>
      </c>
      <c r="D81">
        <v>57</v>
      </c>
      <c r="E81" s="2">
        <v>5450.96</v>
      </c>
      <c r="F81" t="s">
        <v>5</v>
      </c>
      <c r="G81" s="2">
        <v>437484.16</v>
      </c>
      <c r="H81" s="2">
        <v>194066.99</v>
      </c>
      <c r="I81">
        <v>0</v>
      </c>
      <c r="J81" s="2">
        <v>892195.83</v>
      </c>
      <c r="K81">
        <v>0</v>
      </c>
      <c r="L81" t="s">
        <v>2328</v>
      </c>
      <c r="M81" t="s">
        <v>2329</v>
      </c>
      <c r="N81" s="3" t="s">
        <v>90</v>
      </c>
      <c r="O81">
        <v>57</v>
      </c>
      <c r="P81" s="2">
        <v>5458.81</v>
      </c>
      <c r="Q81" t="s">
        <v>5</v>
      </c>
      <c r="R81" s="2">
        <v>85068.79</v>
      </c>
      <c r="S81" s="2">
        <v>110464.63</v>
      </c>
      <c r="T81">
        <v>0</v>
      </c>
      <c r="U81" s="2">
        <v>185965.99</v>
      </c>
      <c r="V81">
        <v>0</v>
      </c>
      <c r="X81" t="str" cm="1">
        <f t="array" ref="X81:AF81">IF(C81:K81=N81:V81,"CORRECT","WRONG")</f>
        <v>CORRECT</v>
      </c>
      <c r="Y81" t="str">
        <v>CORRECT</v>
      </c>
      <c r="Z81" t="str">
        <v>WRONG</v>
      </c>
      <c r="AA81" t="str">
        <v>CORRECT</v>
      </c>
      <c r="AB81" t="str">
        <v>WRONG</v>
      </c>
      <c r="AC81" t="str">
        <v>WRONG</v>
      </c>
      <c r="AD81" t="str">
        <v>CORRECT</v>
      </c>
      <c r="AE81" t="str">
        <v>WRONG</v>
      </c>
      <c r="AF81" t="str">
        <v>CORRECT</v>
      </c>
    </row>
    <row r="82" spans="1:32" x14ac:dyDescent="0.2">
      <c r="A82" t="s">
        <v>1741</v>
      </c>
      <c r="B82" t="s">
        <v>1079</v>
      </c>
      <c r="C82" s="3" t="s">
        <v>91</v>
      </c>
      <c r="D82">
        <v>57</v>
      </c>
      <c r="E82" s="2">
        <v>5697.75</v>
      </c>
      <c r="F82" t="s">
        <v>5</v>
      </c>
      <c r="G82" s="2">
        <v>437645.11</v>
      </c>
      <c r="H82" s="2">
        <v>194292.32</v>
      </c>
      <c r="I82">
        <v>0</v>
      </c>
      <c r="J82" s="2">
        <v>892195.83</v>
      </c>
      <c r="K82">
        <v>0</v>
      </c>
      <c r="L82" t="s">
        <v>2328</v>
      </c>
      <c r="M82" t="s">
        <v>2329</v>
      </c>
      <c r="N82" s="3" t="s">
        <v>91</v>
      </c>
      <c r="O82">
        <v>57</v>
      </c>
      <c r="P82" s="2">
        <v>5705.6</v>
      </c>
      <c r="Q82" t="s">
        <v>5</v>
      </c>
      <c r="R82" s="2">
        <v>85229.74</v>
      </c>
      <c r="S82" s="2">
        <v>110689.96</v>
      </c>
      <c r="T82">
        <v>0</v>
      </c>
      <c r="U82" s="2">
        <v>185965.99</v>
      </c>
      <c r="V82">
        <v>0</v>
      </c>
      <c r="X82" t="str" cm="1">
        <f t="array" ref="X82:AF82">IF(C82:K82=N82:V82,"CORRECT","WRONG")</f>
        <v>CORRECT</v>
      </c>
      <c r="Y82" t="str">
        <v>CORRECT</v>
      </c>
      <c r="Z82" t="str">
        <v>WRONG</v>
      </c>
      <c r="AA82" t="str">
        <v>CORRECT</v>
      </c>
      <c r="AB82" t="str">
        <v>WRONG</v>
      </c>
      <c r="AC82" t="str">
        <v>WRONG</v>
      </c>
      <c r="AD82" t="str">
        <v>CORRECT</v>
      </c>
      <c r="AE82" t="str">
        <v>WRONG</v>
      </c>
      <c r="AF82" t="str">
        <v>CORRECT</v>
      </c>
    </row>
    <row r="83" spans="1:32" x14ac:dyDescent="0.2">
      <c r="A83" t="s">
        <v>1742</v>
      </c>
      <c r="B83" t="s">
        <v>1080</v>
      </c>
      <c r="C83" s="3" t="s">
        <v>92</v>
      </c>
      <c r="D83">
        <v>57</v>
      </c>
      <c r="E83" s="2">
        <v>5956.93</v>
      </c>
      <c r="F83" t="s">
        <v>5</v>
      </c>
      <c r="G83" s="2">
        <v>583741.41</v>
      </c>
      <c r="H83" s="2">
        <v>259356.87</v>
      </c>
      <c r="I83">
        <v>0</v>
      </c>
      <c r="J83" s="2">
        <v>892195.83</v>
      </c>
      <c r="K83">
        <v>0</v>
      </c>
      <c r="L83" t="s">
        <v>2328</v>
      </c>
      <c r="M83" t="s">
        <v>2329</v>
      </c>
      <c r="N83" s="3" t="s">
        <v>92</v>
      </c>
      <c r="O83">
        <v>57</v>
      </c>
      <c r="P83" s="2">
        <v>5972.24</v>
      </c>
      <c r="Q83" t="s">
        <v>5</v>
      </c>
      <c r="R83" s="2">
        <v>85675.32</v>
      </c>
      <c r="S83" s="2">
        <v>111285.01</v>
      </c>
      <c r="T83">
        <v>0</v>
      </c>
      <c r="U83" s="2">
        <v>185965.99</v>
      </c>
      <c r="V83">
        <v>0</v>
      </c>
      <c r="X83" t="str" cm="1">
        <f t="array" ref="X83:AF83">IF(C83:K83=N83:V83,"CORRECT","WRONG")</f>
        <v>CORRECT</v>
      </c>
      <c r="Y83" t="str">
        <v>CORRECT</v>
      </c>
      <c r="Z83" t="str">
        <v>WRONG</v>
      </c>
      <c r="AA83" t="str">
        <v>CORRECT</v>
      </c>
      <c r="AB83" t="str">
        <v>WRONG</v>
      </c>
      <c r="AC83" t="str">
        <v>WRONG</v>
      </c>
      <c r="AD83" t="str">
        <v>CORRECT</v>
      </c>
      <c r="AE83" t="str">
        <v>WRONG</v>
      </c>
      <c r="AF83" t="str">
        <v>CORRECT</v>
      </c>
    </row>
    <row r="84" spans="1:32" x14ac:dyDescent="0.2">
      <c r="A84" t="s">
        <v>1743</v>
      </c>
      <c r="B84" t="s">
        <v>1081</v>
      </c>
      <c r="C84" s="3" t="s">
        <v>93</v>
      </c>
      <c r="D84">
        <v>57</v>
      </c>
      <c r="E84" s="2">
        <v>5956.93</v>
      </c>
      <c r="F84" t="s">
        <v>5</v>
      </c>
      <c r="G84" s="2">
        <v>583741.41</v>
      </c>
      <c r="H84" s="2">
        <v>259356.87</v>
      </c>
      <c r="I84">
        <v>0</v>
      </c>
      <c r="J84" s="2">
        <v>892195.83</v>
      </c>
      <c r="K84">
        <v>0</v>
      </c>
      <c r="L84" t="s">
        <v>2328</v>
      </c>
      <c r="M84" t="s">
        <v>2329</v>
      </c>
      <c r="N84" s="3" t="s">
        <v>93</v>
      </c>
      <c r="O84">
        <v>57</v>
      </c>
      <c r="P84" s="2">
        <v>5972.24</v>
      </c>
      <c r="Q84" t="s">
        <v>5</v>
      </c>
      <c r="R84" s="2">
        <v>85675.32</v>
      </c>
      <c r="S84" s="2">
        <v>111285.01</v>
      </c>
      <c r="T84">
        <v>0</v>
      </c>
      <c r="U84" s="2">
        <v>185965.99</v>
      </c>
      <c r="V84">
        <v>0</v>
      </c>
      <c r="X84" t="str" cm="1">
        <f t="array" ref="X84:AF84">IF(C84:K84=N84:V84,"CORRECT","WRONG")</f>
        <v>CORRECT</v>
      </c>
      <c r="Y84" t="str">
        <v>CORRECT</v>
      </c>
      <c r="Z84" t="str">
        <v>WRONG</v>
      </c>
      <c r="AA84" t="str">
        <v>CORRECT</v>
      </c>
      <c r="AB84" t="str">
        <v>WRONG</v>
      </c>
      <c r="AC84" t="str">
        <v>WRONG</v>
      </c>
      <c r="AD84" t="str">
        <v>CORRECT</v>
      </c>
      <c r="AE84" t="str">
        <v>WRONG</v>
      </c>
      <c r="AF84" t="str">
        <v>CORRECT</v>
      </c>
    </row>
    <row r="85" spans="1:32" x14ac:dyDescent="0.2">
      <c r="A85" t="s">
        <v>1744</v>
      </c>
      <c r="B85" t="s">
        <v>1082</v>
      </c>
      <c r="C85" s="3" t="s">
        <v>94</v>
      </c>
      <c r="D85">
        <v>57</v>
      </c>
      <c r="E85" s="2">
        <v>5956.93</v>
      </c>
      <c r="F85" t="s">
        <v>5</v>
      </c>
      <c r="G85" s="2">
        <v>583741.41</v>
      </c>
      <c r="H85" s="2">
        <v>259356.87</v>
      </c>
      <c r="I85">
        <v>0</v>
      </c>
      <c r="J85" s="2">
        <v>892195.83</v>
      </c>
      <c r="K85">
        <v>0</v>
      </c>
      <c r="L85" t="s">
        <v>2328</v>
      </c>
      <c r="M85" t="s">
        <v>2329</v>
      </c>
      <c r="N85" s="3" t="s">
        <v>94</v>
      </c>
      <c r="O85">
        <v>57</v>
      </c>
      <c r="P85" s="2">
        <v>5972.24</v>
      </c>
      <c r="Q85" t="s">
        <v>5</v>
      </c>
      <c r="R85" s="2">
        <v>85675.32</v>
      </c>
      <c r="S85" s="2">
        <v>111285.01</v>
      </c>
      <c r="T85">
        <v>0</v>
      </c>
      <c r="U85" s="2">
        <v>185965.99</v>
      </c>
      <c r="V85">
        <v>0</v>
      </c>
      <c r="X85" t="str" cm="1">
        <f t="array" ref="X85:AF85">IF(C85:K85=N85:V85,"CORRECT","WRONG")</f>
        <v>CORRECT</v>
      </c>
      <c r="Y85" t="str">
        <v>CORRECT</v>
      </c>
      <c r="Z85" t="str">
        <v>WRONG</v>
      </c>
      <c r="AA85" t="str">
        <v>CORRECT</v>
      </c>
      <c r="AB85" t="str">
        <v>WRONG</v>
      </c>
      <c r="AC85" t="str">
        <v>WRONG</v>
      </c>
      <c r="AD85" t="str">
        <v>CORRECT</v>
      </c>
      <c r="AE85" t="str">
        <v>WRONG</v>
      </c>
      <c r="AF85" t="str">
        <v>CORRECT</v>
      </c>
    </row>
    <row r="86" spans="1:32" x14ac:dyDescent="0.2">
      <c r="A86" t="s">
        <v>1745</v>
      </c>
      <c r="B86" t="s">
        <v>1083</v>
      </c>
      <c r="C86" s="3" t="s">
        <v>95</v>
      </c>
      <c r="D86">
        <v>57</v>
      </c>
      <c r="E86" s="2">
        <v>5956.93</v>
      </c>
      <c r="F86" t="s">
        <v>5</v>
      </c>
      <c r="G86" s="2">
        <v>583741.41</v>
      </c>
      <c r="H86" s="2">
        <v>259356.87</v>
      </c>
      <c r="I86">
        <v>0</v>
      </c>
      <c r="J86" s="2">
        <v>892195.83</v>
      </c>
      <c r="K86">
        <v>0</v>
      </c>
      <c r="L86" t="s">
        <v>2328</v>
      </c>
      <c r="M86" t="s">
        <v>2329</v>
      </c>
      <c r="N86" s="3" t="s">
        <v>95</v>
      </c>
      <c r="O86">
        <v>57</v>
      </c>
      <c r="P86" s="2">
        <v>5972.24</v>
      </c>
      <c r="Q86" t="s">
        <v>5</v>
      </c>
      <c r="R86" s="2">
        <v>85675.32</v>
      </c>
      <c r="S86" s="2">
        <v>111285.01</v>
      </c>
      <c r="T86">
        <v>0</v>
      </c>
      <c r="U86" s="2">
        <v>185965.99</v>
      </c>
      <c r="V86">
        <v>0</v>
      </c>
      <c r="X86" t="str" cm="1">
        <f t="array" ref="X86:AF86">IF(C86:K86=N86:V86,"CORRECT","WRONG")</f>
        <v>CORRECT</v>
      </c>
      <c r="Y86" t="str">
        <v>CORRECT</v>
      </c>
      <c r="Z86" t="str">
        <v>WRONG</v>
      </c>
      <c r="AA86" t="str">
        <v>CORRECT</v>
      </c>
      <c r="AB86" t="str">
        <v>WRONG</v>
      </c>
      <c r="AC86" t="str">
        <v>WRONG</v>
      </c>
      <c r="AD86" t="str">
        <v>CORRECT</v>
      </c>
      <c r="AE86" t="str">
        <v>WRONG</v>
      </c>
      <c r="AF86" t="str">
        <v>CORRECT</v>
      </c>
    </row>
    <row r="87" spans="1:32" x14ac:dyDescent="0.2">
      <c r="A87" t="s">
        <v>1746</v>
      </c>
      <c r="B87" t="s">
        <v>1084</v>
      </c>
      <c r="C87" s="3" t="s">
        <v>96</v>
      </c>
      <c r="D87">
        <v>57</v>
      </c>
      <c r="E87" s="2">
        <v>5956.93</v>
      </c>
      <c r="F87" t="s">
        <v>5</v>
      </c>
      <c r="G87" s="2">
        <v>583741.41</v>
      </c>
      <c r="H87" s="2">
        <v>259356.87</v>
      </c>
      <c r="I87">
        <v>0</v>
      </c>
      <c r="J87" s="2">
        <v>892195.83</v>
      </c>
      <c r="K87">
        <v>0</v>
      </c>
      <c r="L87" t="s">
        <v>2328</v>
      </c>
      <c r="M87" t="s">
        <v>2329</v>
      </c>
      <c r="N87" s="3" t="s">
        <v>96</v>
      </c>
      <c r="O87">
        <v>57</v>
      </c>
      <c r="P87" s="2">
        <v>5972.24</v>
      </c>
      <c r="Q87" t="s">
        <v>5</v>
      </c>
      <c r="R87" s="2">
        <v>85675.32</v>
      </c>
      <c r="S87" s="2">
        <v>111285.01</v>
      </c>
      <c r="T87">
        <v>0</v>
      </c>
      <c r="U87" s="2">
        <v>185965.99</v>
      </c>
      <c r="V87">
        <v>0</v>
      </c>
      <c r="X87" t="str" cm="1">
        <f t="array" ref="X87:AF87">IF(C87:K87=N87:V87,"CORRECT","WRONG")</f>
        <v>CORRECT</v>
      </c>
      <c r="Y87" t="str">
        <v>CORRECT</v>
      </c>
      <c r="Z87" t="str">
        <v>WRONG</v>
      </c>
      <c r="AA87" t="str">
        <v>CORRECT</v>
      </c>
      <c r="AB87" t="str">
        <v>WRONG</v>
      </c>
      <c r="AC87" t="str">
        <v>WRONG</v>
      </c>
      <c r="AD87" t="str">
        <v>CORRECT</v>
      </c>
      <c r="AE87" t="str">
        <v>WRONG</v>
      </c>
      <c r="AF87" t="str">
        <v>CORRECT</v>
      </c>
    </row>
    <row r="88" spans="1:32" x14ac:dyDescent="0.2">
      <c r="A88" t="s">
        <v>1747</v>
      </c>
      <c r="B88" t="s">
        <v>1085</v>
      </c>
      <c r="C88" s="3" t="s">
        <v>97</v>
      </c>
      <c r="D88">
        <v>57</v>
      </c>
      <c r="E88" s="2">
        <v>5956.93</v>
      </c>
      <c r="F88" t="s">
        <v>5</v>
      </c>
      <c r="G88" s="2">
        <v>583741.41</v>
      </c>
      <c r="H88" s="2">
        <v>259356.87</v>
      </c>
      <c r="I88">
        <v>0</v>
      </c>
      <c r="J88" s="2">
        <v>892195.83</v>
      </c>
      <c r="K88">
        <v>0</v>
      </c>
      <c r="L88" t="s">
        <v>2328</v>
      </c>
      <c r="M88" t="s">
        <v>2329</v>
      </c>
      <c r="N88" s="3" t="s">
        <v>97</v>
      </c>
      <c r="O88">
        <v>57</v>
      </c>
      <c r="P88" s="2">
        <v>5972.24</v>
      </c>
      <c r="Q88" t="s">
        <v>5</v>
      </c>
      <c r="R88" s="2">
        <v>85675.32</v>
      </c>
      <c r="S88" s="2">
        <v>111285.01</v>
      </c>
      <c r="T88">
        <v>0</v>
      </c>
      <c r="U88" s="2">
        <v>185965.99</v>
      </c>
      <c r="V88">
        <v>0</v>
      </c>
      <c r="X88" t="str" cm="1">
        <f t="array" ref="X88:AF88">IF(C88:K88=N88:V88,"CORRECT","WRONG")</f>
        <v>CORRECT</v>
      </c>
      <c r="Y88" t="str">
        <v>CORRECT</v>
      </c>
      <c r="Z88" t="str">
        <v>WRONG</v>
      </c>
      <c r="AA88" t="str">
        <v>CORRECT</v>
      </c>
      <c r="AB88" t="str">
        <v>WRONG</v>
      </c>
      <c r="AC88" t="str">
        <v>WRONG</v>
      </c>
      <c r="AD88" t="str">
        <v>CORRECT</v>
      </c>
      <c r="AE88" t="str">
        <v>WRONG</v>
      </c>
      <c r="AF88" t="str">
        <v>CORRECT</v>
      </c>
    </row>
    <row r="89" spans="1:32" x14ac:dyDescent="0.2">
      <c r="A89" t="s">
        <v>1748</v>
      </c>
      <c r="B89" t="s">
        <v>1086</v>
      </c>
      <c r="C89" s="3" t="s">
        <v>98</v>
      </c>
      <c r="D89">
        <v>57</v>
      </c>
      <c r="E89" s="2">
        <v>5956.93</v>
      </c>
      <c r="F89" t="s">
        <v>5</v>
      </c>
      <c r="G89" s="2">
        <v>583741.41</v>
      </c>
      <c r="H89" s="2">
        <v>259356.87</v>
      </c>
      <c r="I89">
        <v>0</v>
      </c>
      <c r="J89" s="2">
        <v>892195.83</v>
      </c>
      <c r="K89">
        <v>0</v>
      </c>
      <c r="L89" t="s">
        <v>2328</v>
      </c>
      <c r="M89" t="s">
        <v>2329</v>
      </c>
      <c r="N89" s="3" t="s">
        <v>98</v>
      </c>
      <c r="O89">
        <v>57</v>
      </c>
      <c r="P89" s="2">
        <v>5972.24</v>
      </c>
      <c r="Q89" t="s">
        <v>5</v>
      </c>
      <c r="R89" s="2">
        <v>85675.32</v>
      </c>
      <c r="S89" s="2">
        <v>111285.01</v>
      </c>
      <c r="T89">
        <v>0</v>
      </c>
      <c r="U89" s="2">
        <v>185965.99</v>
      </c>
      <c r="V89">
        <v>0</v>
      </c>
      <c r="X89" t="str" cm="1">
        <f t="array" ref="X89:AF89">IF(C89:K89=N89:V89,"CORRECT","WRONG")</f>
        <v>CORRECT</v>
      </c>
      <c r="Y89" t="str">
        <v>CORRECT</v>
      </c>
      <c r="Z89" t="str">
        <v>WRONG</v>
      </c>
      <c r="AA89" t="str">
        <v>CORRECT</v>
      </c>
      <c r="AB89" t="str">
        <v>WRONG</v>
      </c>
      <c r="AC89" t="str">
        <v>WRONG</v>
      </c>
      <c r="AD89" t="str">
        <v>CORRECT</v>
      </c>
      <c r="AE89" t="str">
        <v>WRONG</v>
      </c>
      <c r="AF89" t="str">
        <v>CORRECT</v>
      </c>
    </row>
    <row r="90" spans="1:32" x14ac:dyDescent="0.2">
      <c r="A90" t="s">
        <v>1749</v>
      </c>
      <c r="B90" t="s">
        <v>1087</v>
      </c>
      <c r="C90" s="3" t="s">
        <v>99</v>
      </c>
      <c r="D90">
        <v>58</v>
      </c>
      <c r="E90" s="2">
        <v>5956.93</v>
      </c>
      <c r="F90" t="s">
        <v>5</v>
      </c>
      <c r="G90" s="2">
        <v>583741.41</v>
      </c>
      <c r="H90" s="2">
        <v>259356.87</v>
      </c>
      <c r="I90">
        <v>0</v>
      </c>
      <c r="J90" s="2">
        <v>892195.83</v>
      </c>
      <c r="K90">
        <v>0</v>
      </c>
      <c r="L90" t="s">
        <v>2328</v>
      </c>
      <c r="M90" t="s">
        <v>2329</v>
      </c>
      <c r="N90" s="3" t="s">
        <v>99</v>
      </c>
      <c r="O90">
        <v>58</v>
      </c>
      <c r="P90" s="2">
        <v>5972.24</v>
      </c>
      <c r="Q90" t="s">
        <v>5</v>
      </c>
      <c r="R90" s="2">
        <v>85675.32</v>
      </c>
      <c r="S90" s="2">
        <v>111285.01</v>
      </c>
      <c r="T90">
        <v>0</v>
      </c>
      <c r="U90" s="2">
        <v>185965.99</v>
      </c>
      <c r="V90">
        <v>0</v>
      </c>
      <c r="X90" t="str" cm="1">
        <f t="array" ref="X90:AF90">IF(C90:K90=N90:V90,"CORRECT","WRONG")</f>
        <v>CORRECT</v>
      </c>
      <c r="Y90" t="str">
        <v>CORRECT</v>
      </c>
      <c r="Z90" t="str">
        <v>WRONG</v>
      </c>
      <c r="AA90" t="str">
        <v>CORRECT</v>
      </c>
      <c r="AB90" t="str">
        <v>WRONG</v>
      </c>
      <c r="AC90" t="str">
        <v>WRONG</v>
      </c>
      <c r="AD90" t="str">
        <v>CORRECT</v>
      </c>
      <c r="AE90" t="str">
        <v>WRONG</v>
      </c>
      <c r="AF90" t="str">
        <v>CORRECT</v>
      </c>
    </row>
    <row r="91" spans="1:32" x14ac:dyDescent="0.2">
      <c r="A91" t="s">
        <v>1750</v>
      </c>
      <c r="B91" t="s">
        <v>1088</v>
      </c>
      <c r="C91" s="3" t="s">
        <v>100</v>
      </c>
      <c r="D91">
        <v>58</v>
      </c>
      <c r="E91" s="2">
        <v>6203.72</v>
      </c>
      <c r="F91" t="s">
        <v>5</v>
      </c>
      <c r="G91" s="2">
        <v>583902.36</v>
      </c>
      <c r="H91" s="2">
        <v>259582.2</v>
      </c>
      <c r="I91">
        <v>0</v>
      </c>
      <c r="J91" s="2">
        <v>892195.83</v>
      </c>
      <c r="K91">
        <v>0</v>
      </c>
      <c r="L91" t="s">
        <v>2328</v>
      </c>
      <c r="M91" t="s">
        <v>2329</v>
      </c>
      <c r="N91" s="3" t="s">
        <v>100</v>
      </c>
      <c r="O91">
        <v>58</v>
      </c>
      <c r="P91" s="2">
        <v>6219.03</v>
      </c>
      <c r="Q91" t="s">
        <v>5</v>
      </c>
      <c r="R91" s="2">
        <v>85836.27</v>
      </c>
      <c r="S91" s="2">
        <v>111510.34</v>
      </c>
      <c r="T91">
        <v>0</v>
      </c>
      <c r="U91" s="2">
        <v>185965.99</v>
      </c>
      <c r="V91">
        <v>0</v>
      </c>
      <c r="X91" t="str" cm="1">
        <f t="array" ref="X91:AF91">IF(C91:K91=N91:V91,"CORRECT","WRONG")</f>
        <v>CORRECT</v>
      </c>
      <c r="Y91" t="str">
        <v>CORRECT</v>
      </c>
      <c r="Z91" t="str">
        <v>WRONG</v>
      </c>
      <c r="AA91" t="str">
        <v>CORRECT</v>
      </c>
      <c r="AB91" t="str">
        <v>WRONG</v>
      </c>
      <c r="AC91" t="str">
        <v>WRONG</v>
      </c>
      <c r="AD91" t="str">
        <v>CORRECT</v>
      </c>
      <c r="AE91" t="str">
        <v>WRONG</v>
      </c>
      <c r="AF91" t="str">
        <v>CORRECT</v>
      </c>
    </row>
    <row r="92" spans="1:32" x14ac:dyDescent="0.2">
      <c r="A92" t="s">
        <v>1751</v>
      </c>
      <c r="B92" t="s">
        <v>1089</v>
      </c>
      <c r="C92" s="3" t="s">
        <v>101</v>
      </c>
      <c r="D92">
        <v>58</v>
      </c>
      <c r="E92" s="2">
        <v>6450.51</v>
      </c>
      <c r="F92" t="s">
        <v>5</v>
      </c>
      <c r="G92" s="2">
        <v>584063.31000000006</v>
      </c>
      <c r="H92" s="2">
        <v>259807.53</v>
      </c>
      <c r="I92">
        <v>0</v>
      </c>
      <c r="J92" s="2">
        <v>892195.83</v>
      </c>
      <c r="K92">
        <v>0</v>
      </c>
      <c r="L92" t="s">
        <v>2328</v>
      </c>
      <c r="M92" t="s">
        <v>2329</v>
      </c>
      <c r="N92" s="3" t="s">
        <v>101</v>
      </c>
      <c r="O92">
        <v>58</v>
      </c>
      <c r="P92" s="2">
        <v>6465.82</v>
      </c>
      <c r="Q92" t="s">
        <v>5</v>
      </c>
      <c r="R92" s="2">
        <v>85997.22</v>
      </c>
      <c r="S92" s="2">
        <v>111735.67</v>
      </c>
      <c r="T92">
        <v>0</v>
      </c>
      <c r="U92" s="2">
        <v>185965.99</v>
      </c>
      <c r="V92">
        <v>0</v>
      </c>
      <c r="X92" t="str" cm="1">
        <f t="array" ref="X92:AF92">IF(C92:K92=N92:V92,"CORRECT","WRONG")</f>
        <v>CORRECT</v>
      </c>
      <c r="Y92" t="str">
        <v>CORRECT</v>
      </c>
      <c r="Z92" t="str">
        <v>WRONG</v>
      </c>
      <c r="AA92" t="str">
        <v>CORRECT</v>
      </c>
      <c r="AB92" t="str">
        <v>WRONG</v>
      </c>
      <c r="AC92" t="str">
        <v>WRONG</v>
      </c>
      <c r="AD92" t="str">
        <v>CORRECT</v>
      </c>
      <c r="AE92" t="str">
        <v>WRONG</v>
      </c>
      <c r="AF92" t="str">
        <v>CORRECT</v>
      </c>
    </row>
    <row r="93" spans="1:32" x14ac:dyDescent="0.2">
      <c r="A93" t="s">
        <v>1752</v>
      </c>
      <c r="B93" t="s">
        <v>1090</v>
      </c>
      <c r="C93" s="3" t="s">
        <v>102</v>
      </c>
      <c r="D93">
        <v>58</v>
      </c>
      <c r="E93" s="2">
        <v>6697.3</v>
      </c>
      <c r="F93" t="s">
        <v>5</v>
      </c>
      <c r="G93" s="2">
        <v>584224.26</v>
      </c>
      <c r="H93" s="2">
        <v>260032.86</v>
      </c>
      <c r="I93">
        <v>0</v>
      </c>
      <c r="J93" s="2">
        <v>892195.83</v>
      </c>
      <c r="K93">
        <v>0</v>
      </c>
      <c r="L93" t="s">
        <v>2328</v>
      </c>
      <c r="M93" t="s">
        <v>2329</v>
      </c>
      <c r="N93" s="3" t="s">
        <v>102</v>
      </c>
      <c r="O93">
        <v>58</v>
      </c>
      <c r="P93" s="2">
        <v>6712.61</v>
      </c>
      <c r="Q93" t="s">
        <v>5</v>
      </c>
      <c r="R93" s="2">
        <v>86158.17</v>
      </c>
      <c r="S93" s="2">
        <v>111961</v>
      </c>
      <c r="T93">
        <v>0</v>
      </c>
      <c r="U93" s="2">
        <v>185965.99</v>
      </c>
      <c r="V93">
        <v>0</v>
      </c>
      <c r="X93" t="str" cm="1">
        <f t="array" ref="X93:AF93">IF(C93:K93=N93:V93,"CORRECT","WRONG")</f>
        <v>CORRECT</v>
      </c>
      <c r="Y93" t="str">
        <v>CORRECT</v>
      </c>
      <c r="Z93" t="str">
        <v>WRONG</v>
      </c>
      <c r="AA93" t="str">
        <v>CORRECT</v>
      </c>
      <c r="AB93" t="str">
        <v>WRONG</v>
      </c>
      <c r="AC93" t="str">
        <v>WRONG</v>
      </c>
      <c r="AD93" t="str">
        <v>CORRECT</v>
      </c>
      <c r="AE93" t="str">
        <v>WRONG</v>
      </c>
      <c r="AF93" t="str">
        <v>CORRECT</v>
      </c>
    </row>
    <row r="94" spans="1:32" x14ac:dyDescent="0.2">
      <c r="A94" t="s">
        <v>1753</v>
      </c>
      <c r="B94" t="s">
        <v>1091</v>
      </c>
      <c r="C94" s="3" t="s">
        <v>103</v>
      </c>
      <c r="D94">
        <v>58</v>
      </c>
      <c r="E94" s="2">
        <v>6944.09</v>
      </c>
      <c r="F94" t="s">
        <v>5</v>
      </c>
      <c r="G94" s="2">
        <v>584385.21</v>
      </c>
      <c r="H94" s="2">
        <v>260258.19</v>
      </c>
      <c r="I94">
        <v>0</v>
      </c>
      <c r="J94" s="2">
        <v>892195.83</v>
      </c>
      <c r="K94">
        <v>0</v>
      </c>
      <c r="L94" t="s">
        <v>2328</v>
      </c>
      <c r="M94" t="s">
        <v>2329</v>
      </c>
      <c r="N94" s="3" t="s">
        <v>103</v>
      </c>
      <c r="O94">
        <v>58</v>
      </c>
      <c r="P94" s="2">
        <v>6959.4</v>
      </c>
      <c r="Q94" t="s">
        <v>5</v>
      </c>
      <c r="R94" s="2">
        <v>86319.12</v>
      </c>
      <c r="S94" s="2">
        <v>112186.33</v>
      </c>
      <c r="T94">
        <v>0</v>
      </c>
      <c r="U94" s="2">
        <v>185965.99</v>
      </c>
      <c r="V94">
        <v>0</v>
      </c>
      <c r="X94" t="str" cm="1">
        <f t="array" ref="X94:AF94">IF(C94:K94=N94:V94,"CORRECT","WRONG")</f>
        <v>CORRECT</v>
      </c>
      <c r="Y94" t="str">
        <v>CORRECT</v>
      </c>
      <c r="Z94" t="str">
        <v>WRONG</v>
      </c>
      <c r="AA94" t="str">
        <v>CORRECT</v>
      </c>
      <c r="AB94" t="str">
        <v>WRONG</v>
      </c>
      <c r="AC94" t="str">
        <v>WRONG</v>
      </c>
      <c r="AD94" t="str">
        <v>CORRECT</v>
      </c>
      <c r="AE94" t="str">
        <v>WRONG</v>
      </c>
      <c r="AF94" t="str">
        <v>CORRECT</v>
      </c>
    </row>
    <row r="95" spans="1:32" x14ac:dyDescent="0.2">
      <c r="A95" t="s">
        <v>1754</v>
      </c>
      <c r="B95" t="s">
        <v>1092</v>
      </c>
      <c r="C95" s="3" t="s">
        <v>104</v>
      </c>
      <c r="D95">
        <v>58</v>
      </c>
      <c r="E95" s="2">
        <v>7205.86</v>
      </c>
      <c r="F95" t="s">
        <v>5</v>
      </c>
      <c r="G95" s="2">
        <v>779394.88</v>
      </c>
      <c r="H95" s="2">
        <v>347311.35999999999</v>
      </c>
      <c r="I95">
        <v>0</v>
      </c>
      <c r="J95" s="2">
        <v>892195.83</v>
      </c>
      <c r="K95">
        <v>0</v>
      </c>
      <c r="L95" t="s">
        <v>2328</v>
      </c>
      <c r="M95" t="s">
        <v>2329</v>
      </c>
      <c r="N95" s="3" t="s">
        <v>104</v>
      </c>
      <c r="O95">
        <v>58</v>
      </c>
      <c r="P95" s="2">
        <v>7230.21</v>
      </c>
      <c r="Q95" t="s">
        <v>5</v>
      </c>
      <c r="R95" s="2">
        <v>86768.34</v>
      </c>
      <c r="S95" s="2">
        <v>112786.36</v>
      </c>
      <c r="T95">
        <v>0</v>
      </c>
      <c r="U95" s="2">
        <v>185965.99</v>
      </c>
      <c r="V95">
        <v>0</v>
      </c>
      <c r="X95" t="str" cm="1">
        <f t="array" ref="X95:AF95">IF(C95:K95=N95:V95,"CORRECT","WRONG")</f>
        <v>CORRECT</v>
      </c>
      <c r="Y95" t="str">
        <v>CORRECT</v>
      </c>
      <c r="Z95" t="str">
        <v>WRONG</v>
      </c>
      <c r="AA95" t="str">
        <v>CORRECT</v>
      </c>
      <c r="AB95" t="str">
        <v>WRONG</v>
      </c>
      <c r="AC95" t="str">
        <v>WRONG</v>
      </c>
      <c r="AD95" t="str">
        <v>CORRECT</v>
      </c>
      <c r="AE95" t="str">
        <v>WRONG</v>
      </c>
      <c r="AF95" t="str">
        <v>CORRECT</v>
      </c>
    </row>
    <row r="96" spans="1:32" x14ac:dyDescent="0.2">
      <c r="A96" t="s">
        <v>1755</v>
      </c>
      <c r="B96" t="s">
        <v>1093</v>
      </c>
      <c r="C96" s="3" t="s">
        <v>105</v>
      </c>
      <c r="D96">
        <v>58</v>
      </c>
      <c r="E96" s="2">
        <v>7205.86</v>
      </c>
      <c r="F96" t="s">
        <v>5</v>
      </c>
      <c r="G96" s="2">
        <v>779394.88</v>
      </c>
      <c r="H96" s="2">
        <v>347311.35999999999</v>
      </c>
      <c r="I96">
        <v>0</v>
      </c>
      <c r="J96" s="2">
        <v>892195.83</v>
      </c>
      <c r="K96">
        <v>0</v>
      </c>
      <c r="L96" t="s">
        <v>2328</v>
      </c>
      <c r="M96" t="s">
        <v>2329</v>
      </c>
      <c r="N96" s="3" t="s">
        <v>105</v>
      </c>
      <c r="O96">
        <v>58</v>
      </c>
      <c r="P96" s="2">
        <v>7230.21</v>
      </c>
      <c r="Q96" t="s">
        <v>5</v>
      </c>
      <c r="R96" s="2">
        <v>86768.34</v>
      </c>
      <c r="S96" s="2">
        <v>112786.36</v>
      </c>
      <c r="T96">
        <v>0</v>
      </c>
      <c r="U96" s="2">
        <v>185965.99</v>
      </c>
      <c r="V96">
        <v>0</v>
      </c>
      <c r="X96" t="str" cm="1">
        <f t="array" ref="X96:AF96">IF(C96:K96=N96:V96,"CORRECT","WRONG")</f>
        <v>CORRECT</v>
      </c>
      <c r="Y96" t="str">
        <v>CORRECT</v>
      </c>
      <c r="Z96" t="str">
        <v>WRONG</v>
      </c>
      <c r="AA96" t="str">
        <v>CORRECT</v>
      </c>
      <c r="AB96" t="str">
        <v>WRONG</v>
      </c>
      <c r="AC96" t="str">
        <v>WRONG</v>
      </c>
      <c r="AD96" t="str">
        <v>CORRECT</v>
      </c>
      <c r="AE96" t="str">
        <v>WRONG</v>
      </c>
      <c r="AF96" t="str">
        <v>CORRECT</v>
      </c>
    </row>
    <row r="97" spans="1:32" x14ac:dyDescent="0.2">
      <c r="A97" t="s">
        <v>1756</v>
      </c>
      <c r="B97" t="s">
        <v>1094</v>
      </c>
      <c r="C97" s="3" t="s">
        <v>106</v>
      </c>
      <c r="D97">
        <v>58</v>
      </c>
      <c r="E97" s="2">
        <v>7205.86</v>
      </c>
      <c r="F97" t="s">
        <v>5</v>
      </c>
      <c r="G97" s="2">
        <v>779394.88</v>
      </c>
      <c r="H97" s="2">
        <v>347311.35999999999</v>
      </c>
      <c r="I97">
        <v>0</v>
      </c>
      <c r="J97" s="2">
        <v>892195.83</v>
      </c>
      <c r="K97">
        <v>0</v>
      </c>
      <c r="L97" t="s">
        <v>2328</v>
      </c>
      <c r="M97" t="s">
        <v>2329</v>
      </c>
      <c r="N97" s="3" t="s">
        <v>106</v>
      </c>
      <c r="O97">
        <v>58</v>
      </c>
      <c r="P97" s="2">
        <v>7230.21</v>
      </c>
      <c r="Q97" t="s">
        <v>5</v>
      </c>
      <c r="R97" s="2">
        <v>86768.34</v>
      </c>
      <c r="S97" s="2">
        <v>112786.36</v>
      </c>
      <c r="T97">
        <v>0</v>
      </c>
      <c r="U97" s="2">
        <v>185965.99</v>
      </c>
      <c r="V97">
        <v>0</v>
      </c>
      <c r="X97" t="str" cm="1">
        <f t="array" ref="X97:AF97">IF(C97:K97=N97:V97,"CORRECT","WRONG")</f>
        <v>CORRECT</v>
      </c>
      <c r="Y97" t="str">
        <v>CORRECT</v>
      </c>
      <c r="Z97" t="str">
        <v>WRONG</v>
      </c>
      <c r="AA97" t="str">
        <v>CORRECT</v>
      </c>
      <c r="AB97" t="str">
        <v>WRONG</v>
      </c>
      <c r="AC97" t="str">
        <v>WRONG</v>
      </c>
      <c r="AD97" t="str">
        <v>CORRECT</v>
      </c>
      <c r="AE97" t="str">
        <v>WRONG</v>
      </c>
      <c r="AF97" t="str">
        <v>CORRECT</v>
      </c>
    </row>
    <row r="98" spans="1:32" x14ac:dyDescent="0.2">
      <c r="A98" t="s">
        <v>1757</v>
      </c>
      <c r="B98" t="s">
        <v>1095</v>
      </c>
      <c r="C98" s="3" t="s">
        <v>107</v>
      </c>
      <c r="D98">
        <v>58</v>
      </c>
      <c r="E98" s="2">
        <v>7205.86</v>
      </c>
      <c r="F98" t="s">
        <v>5</v>
      </c>
      <c r="G98" s="2">
        <v>779394.88</v>
      </c>
      <c r="H98" s="2">
        <v>347311.35999999999</v>
      </c>
      <c r="I98">
        <v>0</v>
      </c>
      <c r="J98" s="2">
        <v>892195.83</v>
      </c>
      <c r="K98">
        <v>0</v>
      </c>
      <c r="L98" t="s">
        <v>2328</v>
      </c>
      <c r="M98" t="s">
        <v>2329</v>
      </c>
      <c r="N98" s="3" t="s">
        <v>107</v>
      </c>
      <c r="O98">
        <v>58</v>
      </c>
      <c r="P98" s="2">
        <v>7230.21</v>
      </c>
      <c r="Q98" t="s">
        <v>5</v>
      </c>
      <c r="R98" s="2">
        <v>86768.34</v>
      </c>
      <c r="S98" s="2">
        <v>112786.36</v>
      </c>
      <c r="T98">
        <v>0</v>
      </c>
      <c r="U98" s="2">
        <v>185965.99</v>
      </c>
      <c r="V98">
        <v>0</v>
      </c>
      <c r="X98" t="str" cm="1">
        <f t="array" ref="X98:AF98">IF(C98:K98=N98:V98,"CORRECT","WRONG")</f>
        <v>CORRECT</v>
      </c>
      <c r="Y98" t="str">
        <v>CORRECT</v>
      </c>
      <c r="Z98" t="str">
        <v>WRONG</v>
      </c>
      <c r="AA98" t="str">
        <v>CORRECT</v>
      </c>
      <c r="AB98" t="str">
        <v>WRONG</v>
      </c>
      <c r="AC98" t="str">
        <v>WRONG</v>
      </c>
      <c r="AD98" t="str">
        <v>CORRECT</v>
      </c>
      <c r="AE98" t="str">
        <v>WRONG</v>
      </c>
      <c r="AF98" t="str">
        <v>CORRECT</v>
      </c>
    </row>
    <row r="99" spans="1:32" x14ac:dyDescent="0.2">
      <c r="A99" t="s">
        <v>1758</v>
      </c>
      <c r="B99" t="s">
        <v>1096</v>
      </c>
      <c r="C99" s="3" t="s">
        <v>108</v>
      </c>
      <c r="D99">
        <v>58</v>
      </c>
      <c r="E99" s="2">
        <v>7205.86</v>
      </c>
      <c r="F99" t="s">
        <v>5</v>
      </c>
      <c r="G99" s="2">
        <v>779394.88</v>
      </c>
      <c r="H99" s="2">
        <v>347311.35999999999</v>
      </c>
      <c r="I99">
        <v>0</v>
      </c>
      <c r="J99" s="2">
        <v>892195.83</v>
      </c>
      <c r="K99">
        <v>0</v>
      </c>
      <c r="L99" t="s">
        <v>2328</v>
      </c>
      <c r="M99" t="s">
        <v>2329</v>
      </c>
      <c r="N99" s="3" t="s">
        <v>108</v>
      </c>
      <c r="O99">
        <v>58</v>
      </c>
      <c r="P99" s="2">
        <v>7230.21</v>
      </c>
      <c r="Q99" t="s">
        <v>5</v>
      </c>
      <c r="R99" s="2">
        <v>86768.34</v>
      </c>
      <c r="S99" s="2">
        <v>112786.36</v>
      </c>
      <c r="T99">
        <v>0</v>
      </c>
      <c r="U99" s="2">
        <v>185965.99</v>
      </c>
      <c r="V99">
        <v>0</v>
      </c>
      <c r="X99" t="str" cm="1">
        <f t="array" ref="X99:AF99">IF(C99:K99=N99:V99,"CORRECT","WRONG")</f>
        <v>CORRECT</v>
      </c>
      <c r="Y99" t="str">
        <v>CORRECT</v>
      </c>
      <c r="Z99" t="str">
        <v>WRONG</v>
      </c>
      <c r="AA99" t="str">
        <v>CORRECT</v>
      </c>
      <c r="AB99" t="str">
        <v>WRONG</v>
      </c>
      <c r="AC99" t="str">
        <v>WRONG</v>
      </c>
      <c r="AD99" t="str">
        <v>CORRECT</v>
      </c>
      <c r="AE99" t="str">
        <v>WRONG</v>
      </c>
      <c r="AF99" t="str">
        <v>CORRECT</v>
      </c>
    </row>
    <row r="100" spans="1:32" x14ac:dyDescent="0.2">
      <c r="A100" t="s">
        <v>1759</v>
      </c>
      <c r="B100" t="s">
        <v>1097</v>
      </c>
      <c r="C100" s="3" t="s">
        <v>109</v>
      </c>
      <c r="D100">
        <v>58</v>
      </c>
      <c r="E100" s="2">
        <v>7205.86</v>
      </c>
      <c r="F100" t="s">
        <v>5</v>
      </c>
      <c r="G100" s="2">
        <v>779394.88</v>
      </c>
      <c r="H100" s="2">
        <v>347311.35999999999</v>
      </c>
      <c r="I100">
        <v>0</v>
      </c>
      <c r="J100" s="2">
        <v>892195.83</v>
      </c>
      <c r="K100">
        <v>0</v>
      </c>
      <c r="L100" t="s">
        <v>2328</v>
      </c>
      <c r="M100" t="s">
        <v>2329</v>
      </c>
      <c r="N100" s="3" t="s">
        <v>109</v>
      </c>
      <c r="O100">
        <v>58</v>
      </c>
      <c r="P100" s="2">
        <v>7230.21</v>
      </c>
      <c r="Q100" t="s">
        <v>5</v>
      </c>
      <c r="R100" s="2">
        <v>86768.34</v>
      </c>
      <c r="S100" s="2">
        <v>112786.36</v>
      </c>
      <c r="T100">
        <v>0</v>
      </c>
      <c r="U100" s="2">
        <v>185965.99</v>
      </c>
      <c r="V100">
        <v>0</v>
      </c>
      <c r="X100" t="str" cm="1">
        <f t="array" ref="X100:AF100">IF(C100:K100=N100:V100,"CORRECT","WRONG")</f>
        <v>CORRECT</v>
      </c>
      <c r="Y100" t="str">
        <v>CORRECT</v>
      </c>
      <c r="Z100" t="str">
        <v>WRONG</v>
      </c>
      <c r="AA100" t="str">
        <v>CORRECT</v>
      </c>
      <c r="AB100" t="str">
        <v>WRONG</v>
      </c>
      <c r="AC100" t="str">
        <v>WRONG</v>
      </c>
      <c r="AD100" t="str">
        <v>CORRECT</v>
      </c>
      <c r="AE100" t="str">
        <v>WRONG</v>
      </c>
      <c r="AF100" t="str">
        <v>CORRECT</v>
      </c>
    </row>
    <row r="101" spans="1:32" x14ac:dyDescent="0.2">
      <c r="A101" t="s">
        <v>1760</v>
      </c>
      <c r="B101" t="s">
        <v>1098</v>
      </c>
      <c r="C101" s="3" t="s">
        <v>110</v>
      </c>
      <c r="D101">
        <v>58</v>
      </c>
      <c r="E101" s="2">
        <v>7205.86</v>
      </c>
      <c r="F101" t="s">
        <v>5</v>
      </c>
      <c r="G101" s="2">
        <v>779394.88</v>
      </c>
      <c r="H101" s="2">
        <v>347311.35999999999</v>
      </c>
      <c r="I101">
        <v>0</v>
      </c>
      <c r="J101" s="2">
        <v>892195.83</v>
      </c>
      <c r="K101">
        <v>0</v>
      </c>
      <c r="L101" t="s">
        <v>2328</v>
      </c>
      <c r="M101" t="s">
        <v>2329</v>
      </c>
      <c r="N101" s="3" t="s">
        <v>110</v>
      </c>
      <c r="O101">
        <v>58</v>
      </c>
      <c r="P101" s="2">
        <v>7230.21</v>
      </c>
      <c r="Q101" t="s">
        <v>5</v>
      </c>
      <c r="R101" s="2">
        <v>86768.34</v>
      </c>
      <c r="S101" s="2">
        <v>112786.36</v>
      </c>
      <c r="T101">
        <v>0</v>
      </c>
      <c r="U101" s="2">
        <v>185965.99</v>
      </c>
      <c r="V101">
        <v>0</v>
      </c>
      <c r="X101" t="str" cm="1">
        <f t="array" ref="X101:AF101">IF(C101:K101=N101:V101,"CORRECT","WRONG")</f>
        <v>CORRECT</v>
      </c>
      <c r="Y101" t="str">
        <v>CORRECT</v>
      </c>
      <c r="Z101" t="str">
        <v>WRONG</v>
      </c>
      <c r="AA101" t="str">
        <v>CORRECT</v>
      </c>
      <c r="AB101" t="str">
        <v>WRONG</v>
      </c>
      <c r="AC101" t="str">
        <v>WRONG</v>
      </c>
      <c r="AD101" t="str">
        <v>CORRECT</v>
      </c>
      <c r="AE101" t="str">
        <v>WRONG</v>
      </c>
      <c r="AF101" t="str">
        <v>CORRECT</v>
      </c>
    </row>
    <row r="102" spans="1:32" x14ac:dyDescent="0.2">
      <c r="A102" t="s">
        <v>1761</v>
      </c>
      <c r="B102" t="s">
        <v>1099</v>
      </c>
      <c r="C102" s="3" t="s">
        <v>111</v>
      </c>
      <c r="D102">
        <v>59</v>
      </c>
      <c r="E102" s="2">
        <v>7205.86</v>
      </c>
      <c r="F102" t="s">
        <v>5</v>
      </c>
      <c r="G102" s="2">
        <v>779394.88</v>
      </c>
      <c r="H102" s="2">
        <v>347311.35999999999</v>
      </c>
      <c r="I102">
        <v>0</v>
      </c>
      <c r="J102" s="2">
        <v>892195.83</v>
      </c>
      <c r="K102">
        <v>0</v>
      </c>
      <c r="L102" t="s">
        <v>2328</v>
      </c>
      <c r="M102" t="s">
        <v>2329</v>
      </c>
      <c r="N102" s="3" t="s">
        <v>111</v>
      </c>
      <c r="O102">
        <v>59</v>
      </c>
      <c r="P102" s="2">
        <v>7230.21</v>
      </c>
      <c r="Q102" t="s">
        <v>5</v>
      </c>
      <c r="R102" s="2">
        <v>86768.34</v>
      </c>
      <c r="S102" s="2">
        <v>112786.36</v>
      </c>
      <c r="T102">
        <v>0</v>
      </c>
      <c r="U102" s="2">
        <v>185965.99</v>
      </c>
      <c r="V102">
        <v>0</v>
      </c>
      <c r="X102" t="str" cm="1">
        <f t="array" ref="X102:AF102">IF(C102:K102=N102:V102,"CORRECT","WRONG")</f>
        <v>CORRECT</v>
      </c>
      <c r="Y102" t="str">
        <v>CORRECT</v>
      </c>
      <c r="Z102" t="str">
        <v>WRONG</v>
      </c>
      <c r="AA102" t="str">
        <v>CORRECT</v>
      </c>
      <c r="AB102" t="str">
        <v>WRONG</v>
      </c>
      <c r="AC102" t="str">
        <v>WRONG</v>
      </c>
      <c r="AD102" t="str">
        <v>CORRECT</v>
      </c>
      <c r="AE102" t="str">
        <v>WRONG</v>
      </c>
      <c r="AF102" t="str">
        <v>CORRECT</v>
      </c>
    </row>
    <row r="103" spans="1:32" x14ac:dyDescent="0.2">
      <c r="A103" t="s">
        <v>1762</v>
      </c>
      <c r="B103" t="s">
        <v>1100</v>
      </c>
      <c r="C103" s="3" t="s">
        <v>112</v>
      </c>
      <c r="D103">
        <v>59</v>
      </c>
      <c r="E103" s="2">
        <v>7452.65</v>
      </c>
      <c r="F103" t="s">
        <v>5</v>
      </c>
      <c r="G103" s="2">
        <v>779555.83</v>
      </c>
      <c r="H103" s="2">
        <v>347536.69</v>
      </c>
      <c r="I103">
        <v>0</v>
      </c>
      <c r="J103" s="2">
        <v>892195.83</v>
      </c>
      <c r="K103">
        <v>0</v>
      </c>
      <c r="L103" t="s">
        <v>2328</v>
      </c>
      <c r="M103" t="s">
        <v>2329</v>
      </c>
      <c r="N103" s="3" t="s">
        <v>112</v>
      </c>
      <c r="O103">
        <v>59</v>
      </c>
      <c r="P103" s="2">
        <v>7477</v>
      </c>
      <c r="Q103" t="s">
        <v>5</v>
      </c>
      <c r="R103" s="2">
        <v>86929.29</v>
      </c>
      <c r="S103" s="2">
        <v>113011.69</v>
      </c>
      <c r="T103">
        <v>0</v>
      </c>
      <c r="U103" s="2">
        <v>185965.99</v>
      </c>
      <c r="V103">
        <v>0</v>
      </c>
      <c r="X103" t="str" cm="1">
        <f t="array" ref="X103:AF103">IF(C103:K103=N103:V103,"CORRECT","WRONG")</f>
        <v>CORRECT</v>
      </c>
      <c r="Y103" t="str">
        <v>CORRECT</v>
      </c>
      <c r="Z103" t="str">
        <v>WRONG</v>
      </c>
      <c r="AA103" t="str">
        <v>CORRECT</v>
      </c>
      <c r="AB103" t="str">
        <v>WRONG</v>
      </c>
      <c r="AC103" t="str">
        <v>WRONG</v>
      </c>
      <c r="AD103" t="str">
        <v>CORRECT</v>
      </c>
      <c r="AE103" t="str">
        <v>WRONG</v>
      </c>
      <c r="AF103" t="str">
        <v>CORRECT</v>
      </c>
    </row>
    <row r="104" spans="1:32" x14ac:dyDescent="0.2">
      <c r="A104" t="s">
        <v>1763</v>
      </c>
      <c r="B104" t="s">
        <v>1101</v>
      </c>
      <c r="C104" s="3" t="s">
        <v>113</v>
      </c>
      <c r="D104">
        <v>59</v>
      </c>
      <c r="E104" s="2">
        <v>7699.44</v>
      </c>
      <c r="F104" t="s">
        <v>5</v>
      </c>
      <c r="G104" s="2">
        <v>779716.78</v>
      </c>
      <c r="H104" s="2">
        <v>347762.02</v>
      </c>
      <c r="I104">
        <v>0</v>
      </c>
      <c r="J104" s="2">
        <v>892195.83</v>
      </c>
      <c r="K104">
        <v>0</v>
      </c>
      <c r="L104" t="s">
        <v>2328</v>
      </c>
      <c r="M104" t="s">
        <v>2329</v>
      </c>
      <c r="N104" s="3" t="s">
        <v>113</v>
      </c>
      <c r="O104">
        <v>59</v>
      </c>
      <c r="P104" s="2">
        <v>7723.79</v>
      </c>
      <c r="Q104" t="s">
        <v>5</v>
      </c>
      <c r="R104" s="2">
        <v>87090.240000000005</v>
      </c>
      <c r="S104" s="2">
        <v>113237.02</v>
      </c>
      <c r="T104">
        <v>0</v>
      </c>
      <c r="U104" s="2">
        <v>185965.99</v>
      </c>
      <c r="V104">
        <v>0</v>
      </c>
      <c r="X104" t="str" cm="1">
        <f t="array" ref="X104:AF104">IF(C104:K104=N104:V104,"CORRECT","WRONG")</f>
        <v>CORRECT</v>
      </c>
      <c r="Y104" t="str">
        <v>CORRECT</v>
      </c>
      <c r="Z104" t="str">
        <v>WRONG</v>
      </c>
      <c r="AA104" t="str">
        <v>CORRECT</v>
      </c>
      <c r="AB104" t="str">
        <v>WRONG</v>
      </c>
      <c r="AC104" t="str">
        <v>WRONG</v>
      </c>
      <c r="AD104" t="str">
        <v>CORRECT</v>
      </c>
      <c r="AE104" t="str">
        <v>WRONG</v>
      </c>
      <c r="AF104" t="str">
        <v>CORRECT</v>
      </c>
    </row>
    <row r="105" spans="1:32" x14ac:dyDescent="0.2">
      <c r="A105" t="s">
        <v>1764</v>
      </c>
      <c r="B105" t="s">
        <v>1102</v>
      </c>
      <c r="C105" s="3" t="s">
        <v>114</v>
      </c>
      <c r="D105">
        <v>59</v>
      </c>
      <c r="E105" s="2">
        <v>7946.23</v>
      </c>
      <c r="F105" t="s">
        <v>5</v>
      </c>
      <c r="G105" s="2">
        <v>779877.73</v>
      </c>
      <c r="H105" s="2">
        <v>347987.35</v>
      </c>
      <c r="I105">
        <v>0</v>
      </c>
      <c r="J105" s="2">
        <v>892195.83</v>
      </c>
      <c r="K105">
        <v>0</v>
      </c>
      <c r="L105" t="s">
        <v>2328</v>
      </c>
      <c r="M105" t="s">
        <v>2329</v>
      </c>
      <c r="N105" s="3" t="s">
        <v>114</v>
      </c>
      <c r="O105">
        <v>59</v>
      </c>
      <c r="P105" s="2">
        <v>7970.58</v>
      </c>
      <c r="Q105" t="s">
        <v>5</v>
      </c>
      <c r="R105" s="2">
        <v>87251.19</v>
      </c>
      <c r="S105" s="2">
        <v>113462.35</v>
      </c>
      <c r="T105">
        <v>0</v>
      </c>
      <c r="U105" s="2">
        <v>185965.99</v>
      </c>
      <c r="V105">
        <v>0</v>
      </c>
      <c r="X105" t="str" cm="1">
        <f t="array" ref="X105:AF105">IF(C105:K105=N105:V105,"CORRECT","WRONG")</f>
        <v>CORRECT</v>
      </c>
      <c r="Y105" t="str">
        <v>CORRECT</v>
      </c>
      <c r="Z105" t="str">
        <v>WRONG</v>
      </c>
      <c r="AA105" t="str">
        <v>CORRECT</v>
      </c>
      <c r="AB105" t="str">
        <v>WRONG</v>
      </c>
      <c r="AC105" t="str">
        <v>WRONG</v>
      </c>
      <c r="AD105" t="str">
        <v>CORRECT</v>
      </c>
      <c r="AE105" t="str">
        <v>WRONG</v>
      </c>
      <c r="AF105" t="str">
        <v>CORRECT</v>
      </c>
    </row>
    <row r="106" spans="1:32" x14ac:dyDescent="0.2">
      <c r="A106" t="s">
        <v>1765</v>
      </c>
      <c r="B106" t="s">
        <v>1103</v>
      </c>
      <c r="C106" s="3" t="s">
        <v>115</v>
      </c>
      <c r="D106">
        <v>59</v>
      </c>
      <c r="E106" s="2">
        <v>8193.02</v>
      </c>
      <c r="F106" t="s">
        <v>5</v>
      </c>
      <c r="G106" s="2">
        <v>780038.68</v>
      </c>
      <c r="H106" s="2">
        <v>348212.68</v>
      </c>
      <c r="I106">
        <v>0</v>
      </c>
      <c r="J106" s="2">
        <v>892195.83</v>
      </c>
      <c r="K106">
        <v>0</v>
      </c>
      <c r="L106" t="s">
        <v>2328</v>
      </c>
      <c r="M106" t="s">
        <v>2329</v>
      </c>
      <c r="N106" s="3" t="s">
        <v>115</v>
      </c>
      <c r="O106">
        <v>59</v>
      </c>
      <c r="P106" s="2">
        <v>8217.3700000000008</v>
      </c>
      <c r="Q106" t="s">
        <v>5</v>
      </c>
      <c r="R106" s="2">
        <v>87412.14</v>
      </c>
      <c r="S106" s="2">
        <v>113687.67999999999</v>
      </c>
      <c r="T106">
        <v>0</v>
      </c>
      <c r="U106" s="2">
        <v>185965.99</v>
      </c>
      <c r="V106">
        <v>0</v>
      </c>
      <c r="X106" t="str" cm="1">
        <f t="array" ref="X106:AF106">IF(C106:K106=N106:V106,"CORRECT","WRONG")</f>
        <v>CORRECT</v>
      </c>
      <c r="Y106" t="str">
        <v>CORRECT</v>
      </c>
      <c r="Z106" t="str">
        <v>WRONG</v>
      </c>
      <c r="AA106" t="str">
        <v>CORRECT</v>
      </c>
      <c r="AB106" t="str">
        <v>WRONG</v>
      </c>
      <c r="AC106" t="str">
        <v>WRONG</v>
      </c>
      <c r="AD106" t="str">
        <v>CORRECT</v>
      </c>
      <c r="AE106" t="str">
        <v>WRONG</v>
      </c>
      <c r="AF106" t="str">
        <v>CORRECT</v>
      </c>
    </row>
    <row r="107" spans="1:32" x14ac:dyDescent="0.2">
      <c r="A107" t="s">
        <v>1766</v>
      </c>
      <c r="B107" t="s">
        <v>1104</v>
      </c>
      <c r="C107" s="3" t="s">
        <v>116</v>
      </c>
      <c r="D107">
        <v>59</v>
      </c>
      <c r="E107" s="2">
        <v>8457.39</v>
      </c>
      <c r="F107" t="s">
        <v>5</v>
      </c>
      <c r="G107" s="2">
        <v>1040266.18</v>
      </c>
      <c r="H107" s="2">
        <v>464584.01</v>
      </c>
      <c r="I107">
        <v>0</v>
      </c>
      <c r="J107" s="2">
        <v>892195.83</v>
      </c>
      <c r="K107">
        <v>0</v>
      </c>
      <c r="L107" t="s">
        <v>2328</v>
      </c>
      <c r="M107" t="s">
        <v>2329</v>
      </c>
      <c r="N107" s="3" t="s">
        <v>116</v>
      </c>
      <c r="O107">
        <v>59</v>
      </c>
      <c r="P107" s="2">
        <v>8492.3700000000008</v>
      </c>
      <c r="Q107" t="s">
        <v>5</v>
      </c>
      <c r="R107" s="2">
        <v>87865</v>
      </c>
      <c r="S107" s="2">
        <v>114292.72</v>
      </c>
      <c r="T107">
        <v>0</v>
      </c>
      <c r="U107" s="2">
        <v>185965.99</v>
      </c>
      <c r="V107">
        <v>0</v>
      </c>
      <c r="X107" t="str" cm="1">
        <f t="array" ref="X107:AF107">IF(C107:K107=N107:V107,"CORRECT","WRONG")</f>
        <v>CORRECT</v>
      </c>
      <c r="Y107" t="str">
        <v>CORRECT</v>
      </c>
      <c r="Z107" t="str">
        <v>WRONG</v>
      </c>
      <c r="AA107" t="str">
        <v>CORRECT</v>
      </c>
      <c r="AB107" t="str">
        <v>WRONG</v>
      </c>
      <c r="AC107" t="str">
        <v>WRONG</v>
      </c>
      <c r="AD107" t="str">
        <v>CORRECT</v>
      </c>
      <c r="AE107" t="str">
        <v>WRONG</v>
      </c>
      <c r="AF107" t="str">
        <v>CORRECT</v>
      </c>
    </row>
    <row r="108" spans="1:32" x14ac:dyDescent="0.2">
      <c r="A108" t="s">
        <v>1767</v>
      </c>
      <c r="B108" t="s">
        <v>1105</v>
      </c>
      <c r="C108" s="3" t="s">
        <v>117</v>
      </c>
      <c r="D108">
        <v>59</v>
      </c>
      <c r="E108" s="2">
        <v>8457.39</v>
      </c>
      <c r="F108" t="s">
        <v>5</v>
      </c>
      <c r="G108" s="2">
        <v>1040266.18</v>
      </c>
      <c r="H108" s="2">
        <v>464584.01</v>
      </c>
      <c r="I108">
        <v>0</v>
      </c>
      <c r="J108" s="2">
        <v>892195.83</v>
      </c>
      <c r="K108">
        <v>0</v>
      </c>
      <c r="L108" t="s">
        <v>2328</v>
      </c>
      <c r="M108" t="s">
        <v>2329</v>
      </c>
      <c r="N108" s="3" t="s">
        <v>117</v>
      </c>
      <c r="O108">
        <v>59</v>
      </c>
      <c r="P108" s="2">
        <v>8492.3700000000008</v>
      </c>
      <c r="Q108" t="s">
        <v>5</v>
      </c>
      <c r="R108" s="2">
        <v>87865</v>
      </c>
      <c r="S108" s="2">
        <v>114292.72</v>
      </c>
      <c r="T108">
        <v>0</v>
      </c>
      <c r="U108" s="2">
        <v>185965.99</v>
      </c>
      <c r="V108">
        <v>0</v>
      </c>
      <c r="X108" t="str" cm="1">
        <f t="array" ref="X108:AF108">IF(C108:K108=N108:V108,"CORRECT","WRONG")</f>
        <v>CORRECT</v>
      </c>
      <c r="Y108" t="str">
        <v>CORRECT</v>
      </c>
      <c r="Z108" t="str">
        <v>WRONG</v>
      </c>
      <c r="AA108" t="str">
        <v>CORRECT</v>
      </c>
      <c r="AB108" t="str">
        <v>WRONG</v>
      </c>
      <c r="AC108" t="str">
        <v>WRONG</v>
      </c>
      <c r="AD108" t="str">
        <v>CORRECT</v>
      </c>
      <c r="AE108" t="str">
        <v>WRONG</v>
      </c>
      <c r="AF108" t="str">
        <v>CORRECT</v>
      </c>
    </row>
    <row r="109" spans="1:32" x14ac:dyDescent="0.2">
      <c r="A109" t="s">
        <v>1768</v>
      </c>
      <c r="B109" t="s">
        <v>1106</v>
      </c>
      <c r="C109" s="3" t="s">
        <v>118</v>
      </c>
      <c r="D109">
        <v>59</v>
      </c>
      <c r="E109" s="2">
        <v>8457.39</v>
      </c>
      <c r="F109" t="s">
        <v>5</v>
      </c>
      <c r="G109" s="2">
        <v>1040266.18</v>
      </c>
      <c r="H109" s="2">
        <v>464584.01</v>
      </c>
      <c r="I109">
        <v>0</v>
      </c>
      <c r="J109" s="2">
        <v>892195.83</v>
      </c>
      <c r="K109">
        <v>0</v>
      </c>
      <c r="L109" t="s">
        <v>2328</v>
      </c>
      <c r="M109" t="s">
        <v>2329</v>
      </c>
      <c r="N109" s="3" t="s">
        <v>118</v>
      </c>
      <c r="O109">
        <v>59</v>
      </c>
      <c r="P109" s="2">
        <v>8492.3700000000008</v>
      </c>
      <c r="Q109" t="s">
        <v>5</v>
      </c>
      <c r="R109" s="2">
        <v>87865</v>
      </c>
      <c r="S109" s="2">
        <v>114292.72</v>
      </c>
      <c r="T109">
        <v>0</v>
      </c>
      <c r="U109" s="2">
        <v>185965.99</v>
      </c>
      <c r="V109">
        <v>0</v>
      </c>
      <c r="X109" t="str" cm="1">
        <f t="array" ref="X109:AF109">IF(C109:K109=N109:V109,"CORRECT","WRONG")</f>
        <v>CORRECT</v>
      </c>
      <c r="Y109" t="str">
        <v>CORRECT</v>
      </c>
      <c r="Z109" t="str">
        <v>WRONG</v>
      </c>
      <c r="AA109" t="str">
        <v>CORRECT</v>
      </c>
      <c r="AB109" t="str">
        <v>WRONG</v>
      </c>
      <c r="AC109" t="str">
        <v>WRONG</v>
      </c>
      <c r="AD109" t="str">
        <v>CORRECT</v>
      </c>
      <c r="AE109" t="str">
        <v>WRONG</v>
      </c>
      <c r="AF109" t="str">
        <v>CORRECT</v>
      </c>
    </row>
    <row r="110" spans="1:32" x14ac:dyDescent="0.2">
      <c r="A110" t="s">
        <v>1769</v>
      </c>
      <c r="B110" t="s">
        <v>1107</v>
      </c>
      <c r="C110" s="3" t="s">
        <v>119</v>
      </c>
      <c r="D110">
        <v>59</v>
      </c>
      <c r="E110" s="2">
        <v>8457.39</v>
      </c>
      <c r="F110" t="s">
        <v>5</v>
      </c>
      <c r="G110" s="2">
        <v>1040266.18</v>
      </c>
      <c r="H110" s="2">
        <v>464584.01</v>
      </c>
      <c r="I110">
        <v>0</v>
      </c>
      <c r="J110" s="2">
        <v>892195.83</v>
      </c>
      <c r="K110">
        <v>0</v>
      </c>
      <c r="L110" t="s">
        <v>2328</v>
      </c>
      <c r="M110" t="s">
        <v>2329</v>
      </c>
      <c r="N110" s="3" t="s">
        <v>119</v>
      </c>
      <c r="O110">
        <v>59</v>
      </c>
      <c r="P110" s="2">
        <v>8492.3700000000008</v>
      </c>
      <c r="Q110" t="s">
        <v>5</v>
      </c>
      <c r="R110" s="2">
        <v>87865</v>
      </c>
      <c r="S110" s="2">
        <v>114292.72</v>
      </c>
      <c r="T110">
        <v>0</v>
      </c>
      <c r="U110" s="2">
        <v>185965.99</v>
      </c>
      <c r="V110">
        <v>0</v>
      </c>
      <c r="X110" t="str" cm="1">
        <f t="array" ref="X110:AF110">IF(C110:K110=N110:V110,"CORRECT","WRONG")</f>
        <v>CORRECT</v>
      </c>
      <c r="Y110" t="str">
        <v>CORRECT</v>
      </c>
      <c r="Z110" t="str">
        <v>WRONG</v>
      </c>
      <c r="AA110" t="str">
        <v>CORRECT</v>
      </c>
      <c r="AB110" t="str">
        <v>WRONG</v>
      </c>
      <c r="AC110" t="str">
        <v>WRONG</v>
      </c>
      <c r="AD110" t="str">
        <v>CORRECT</v>
      </c>
      <c r="AE110" t="str">
        <v>WRONG</v>
      </c>
      <c r="AF110" t="str">
        <v>CORRECT</v>
      </c>
    </row>
    <row r="111" spans="1:32" x14ac:dyDescent="0.2">
      <c r="A111" t="s">
        <v>1770</v>
      </c>
      <c r="B111" t="s">
        <v>1108</v>
      </c>
      <c r="C111" s="3" t="s">
        <v>120</v>
      </c>
      <c r="D111">
        <v>59</v>
      </c>
      <c r="E111" s="2">
        <v>8457.39</v>
      </c>
      <c r="F111" t="s">
        <v>5</v>
      </c>
      <c r="G111" s="2">
        <v>1040266.18</v>
      </c>
      <c r="H111" s="2">
        <v>464584.01</v>
      </c>
      <c r="I111">
        <v>0</v>
      </c>
      <c r="J111" s="2">
        <v>892195.83</v>
      </c>
      <c r="K111">
        <v>0</v>
      </c>
      <c r="L111" t="s">
        <v>2328</v>
      </c>
      <c r="M111" t="s">
        <v>2329</v>
      </c>
      <c r="N111" s="3" t="s">
        <v>120</v>
      </c>
      <c r="O111">
        <v>59</v>
      </c>
      <c r="P111" s="2">
        <v>8492.3700000000008</v>
      </c>
      <c r="Q111" t="s">
        <v>5</v>
      </c>
      <c r="R111" s="2">
        <v>87865</v>
      </c>
      <c r="S111" s="2">
        <v>114292.72</v>
      </c>
      <c r="T111">
        <v>0</v>
      </c>
      <c r="U111" s="2">
        <v>185965.99</v>
      </c>
      <c r="V111">
        <v>0</v>
      </c>
      <c r="X111" t="str" cm="1">
        <f t="array" ref="X111:AF111">IF(C111:K111=N111:V111,"CORRECT","WRONG")</f>
        <v>CORRECT</v>
      </c>
      <c r="Y111" t="str">
        <v>CORRECT</v>
      </c>
      <c r="Z111" t="str">
        <v>WRONG</v>
      </c>
      <c r="AA111" t="str">
        <v>CORRECT</v>
      </c>
      <c r="AB111" t="str">
        <v>WRONG</v>
      </c>
      <c r="AC111" t="str">
        <v>WRONG</v>
      </c>
      <c r="AD111" t="str">
        <v>CORRECT</v>
      </c>
      <c r="AE111" t="str">
        <v>WRONG</v>
      </c>
      <c r="AF111" t="str">
        <v>CORRECT</v>
      </c>
    </row>
    <row r="112" spans="1:32" x14ac:dyDescent="0.2">
      <c r="A112" t="s">
        <v>1771</v>
      </c>
      <c r="B112" t="s">
        <v>1109</v>
      </c>
      <c r="C112" s="3" t="s">
        <v>121</v>
      </c>
      <c r="D112">
        <v>59</v>
      </c>
      <c r="E112" s="2">
        <v>8457.39</v>
      </c>
      <c r="F112" t="s">
        <v>5</v>
      </c>
      <c r="G112" s="2">
        <v>1040266.18</v>
      </c>
      <c r="H112" s="2">
        <v>464584.01</v>
      </c>
      <c r="I112">
        <v>0</v>
      </c>
      <c r="J112" s="2">
        <v>892195.83</v>
      </c>
      <c r="K112">
        <v>0</v>
      </c>
      <c r="L112" t="s">
        <v>2328</v>
      </c>
      <c r="M112" t="s">
        <v>2329</v>
      </c>
      <c r="N112" s="3" t="s">
        <v>121</v>
      </c>
      <c r="O112">
        <v>59</v>
      </c>
      <c r="P112" s="2">
        <v>8492.3700000000008</v>
      </c>
      <c r="Q112" t="s">
        <v>5</v>
      </c>
      <c r="R112" s="2">
        <v>87865</v>
      </c>
      <c r="S112" s="2">
        <v>114292.72</v>
      </c>
      <c r="T112">
        <v>0</v>
      </c>
      <c r="U112" s="2">
        <v>185965.99</v>
      </c>
      <c r="V112">
        <v>0</v>
      </c>
      <c r="X112" t="str" cm="1">
        <f t="array" ref="X112:AF112">IF(C112:K112=N112:V112,"CORRECT","WRONG")</f>
        <v>CORRECT</v>
      </c>
      <c r="Y112" t="str">
        <v>CORRECT</v>
      </c>
      <c r="Z112" t="str">
        <v>WRONG</v>
      </c>
      <c r="AA112" t="str">
        <v>CORRECT</v>
      </c>
      <c r="AB112" t="str">
        <v>WRONG</v>
      </c>
      <c r="AC112" t="str">
        <v>WRONG</v>
      </c>
      <c r="AD112" t="str">
        <v>CORRECT</v>
      </c>
      <c r="AE112" t="str">
        <v>WRONG</v>
      </c>
      <c r="AF112" t="str">
        <v>CORRECT</v>
      </c>
    </row>
    <row r="113" spans="1:32" x14ac:dyDescent="0.2">
      <c r="A113" t="s">
        <v>1772</v>
      </c>
      <c r="B113" t="s">
        <v>1110</v>
      </c>
      <c r="C113" s="3" t="s">
        <v>122</v>
      </c>
      <c r="D113">
        <v>59</v>
      </c>
      <c r="E113" s="2">
        <v>8457.39</v>
      </c>
      <c r="F113" t="s">
        <v>5</v>
      </c>
      <c r="G113" s="2">
        <v>1040266.18</v>
      </c>
      <c r="H113" s="2">
        <v>464584.01</v>
      </c>
      <c r="I113">
        <v>0</v>
      </c>
      <c r="J113" s="2">
        <v>892195.83</v>
      </c>
      <c r="K113">
        <v>0</v>
      </c>
      <c r="L113" t="s">
        <v>2328</v>
      </c>
      <c r="M113" t="s">
        <v>2329</v>
      </c>
      <c r="N113" s="3" t="s">
        <v>122</v>
      </c>
      <c r="O113">
        <v>59</v>
      </c>
      <c r="P113" s="2">
        <v>8492.3700000000008</v>
      </c>
      <c r="Q113" t="s">
        <v>5</v>
      </c>
      <c r="R113" s="2">
        <v>87865</v>
      </c>
      <c r="S113" s="2">
        <v>114292.72</v>
      </c>
      <c r="T113">
        <v>0</v>
      </c>
      <c r="U113" s="2">
        <v>185965.99</v>
      </c>
      <c r="V113">
        <v>0</v>
      </c>
      <c r="X113" t="str" cm="1">
        <f t="array" ref="X113:AF113">IF(C113:K113=N113:V113,"CORRECT","WRONG")</f>
        <v>CORRECT</v>
      </c>
      <c r="Y113" t="str">
        <v>CORRECT</v>
      </c>
      <c r="Z113" t="str">
        <v>WRONG</v>
      </c>
      <c r="AA113" t="str">
        <v>CORRECT</v>
      </c>
      <c r="AB113" t="str">
        <v>WRONG</v>
      </c>
      <c r="AC113" t="str">
        <v>WRONG</v>
      </c>
      <c r="AD113" t="str">
        <v>CORRECT</v>
      </c>
      <c r="AE113" t="str">
        <v>WRONG</v>
      </c>
      <c r="AF113" t="str">
        <v>CORRECT</v>
      </c>
    </row>
    <row r="114" spans="1:32" x14ac:dyDescent="0.2">
      <c r="A114" t="s">
        <v>1773</v>
      </c>
      <c r="B114" t="s">
        <v>1111</v>
      </c>
      <c r="C114" s="3" t="s">
        <v>123</v>
      </c>
      <c r="D114">
        <v>60</v>
      </c>
      <c r="E114" s="2">
        <v>8457.39</v>
      </c>
      <c r="F114" t="s">
        <v>5</v>
      </c>
      <c r="G114" s="2">
        <v>1040266.18</v>
      </c>
      <c r="H114" s="2">
        <v>464584.01</v>
      </c>
      <c r="I114">
        <v>0</v>
      </c>
      <c r="J114" s="2">
        <v>892195.83</v>
      </c>
      <c r="K114">
        <v>0</v>
      </c>
      <c r="L114" t="s">
        <v>2328</v>
      </c>
      <c r="M114" t="s">
        <v>2329</v>
      </c>
      <c r="N114" s="3" t="s">
        <v>123</v>
      </c>
      <c r="O114">
        <v>60</v>
      </c>
      <c r="P114" s="2">
        <v>8492.3700000000008</v>
      </c>
      <c r="Q114" t="s">
        <v>5</v>
      </c>
      <c r="R114" s="2">
        <v>87865</v>
      </c>
      <c r="S114" s="2">
        <v>114292.72</v>
      </c>
      <c r="T114">
        <v>0</v>
      </c>
      <c r="U114" s="2">
        <v>185965.99</v>
      </c>
      <c r="V114">
        <v>0</v>
      </c>
      <c r="X114" t="str" cm="1">
        <f t="array" ref="X114:AF114">IF(C114:K114=N114:V114,"CORRECT","WRONG")</f>
        <v>CORRECT</v>
      </c>
      <c r="Y114" t="str">
        <v>CORRECT</v>
      </c>
      <c r="Z114" t="str">
        <v>WRONG</v>
      </c>
      <c r="AA114" t="str">
        <v>CORRECT</v>
      </c>
      <c r="AB114" t="str">
        <v>WRONG</v>
      </c>
      <c r="AC114" t="str">
        <v>WRONG</v>
      </c>
      <c r="AD114" t="str">
        <v>CORRECT</v>
      </c>
      <c r="AE114" t="str">
        <v>WRONG</v>
      </c>
      <c r="AF114" t="str">
        <v>CORRECT</v>
      </c>
    </row>
    <row r="115" spans="1:32" x14ac:dyDescent="0.2">
      <c r="A115" t="s">
        <v>1774</v>
      </c>
      <c r="B115" t="s">
        <v>1112</v>
      </c>
      <c r="C115" s="3" t="s">
        <v>124</v>
      </c>
      <c r="D115">
        <v>60</v>
      </c>
      <c r="E115" s="2">
        <v>8704.18</v>
      </c>
      <c r="F115" t="s">
        <v>5</v>
      </c>
      <c r="G115" s="2">
        <v>1040427.13</v>
      </c>
      <c r="H115" s="2">
        <v>464809.34</v>
      </c>
      <c r="I115">
        <v>0</v>
      </c>
      <c r="J115" s="2">
        <v>892195.83</v>
      </c>
      <c r="K115">
        <v>0</v>
      </c>
      <c r="L115" t="s">
        <v>2328</v>
      </c>
      <c r="M115" t="s">
        <v>2329</v>
      </c>
      <c r="N115" s="3" t="s">
        <v>124</v>
      </c>
      <c r="O115">
        <v>60</v>
      </c>
      <c r="P115" s="2">
        <v>8739.16</v>
      </c>
      <c r="Q115" t="s">
        <v>5</v>
      </c>
      <c r="R115" s="2">
        <v>88025.95</v>
      </c>
      <c r="S115" s="2">
        <v>114518.05</v>
      </c>
      <c r="T115">
        <v>0</v>
      </c>
      <c r="U115" s="2">
        <v>185965.99</v>
      </c>
      <c r="V115">
        <v>0</v>
      </c>
      <c r="X115" t="str" cm="1">
        <f t="array" ref="X115:AF115">IF(C115:K115=N115:V115,"CORRECT","WRONG")</f>
        <v>CORRECT</v>
      </c>
      <c r="Y115" t="str">
        <v>CORRECT</v>
      </c>
      <c r="Z115" t="str">
        <v>WRONG</v>
      </c>
      <c r="AA115" t="str">
        <v>CORRECT</v>
      </c>
      <c r="AB115" t="str">
        <v>WRONG</v>
      </c>
      <c r="AC115" t="str">
        <v>WRONG</v>
      </c>
      <c r="AD115" t="str">
        <v>CORRECT</v>
      </c>
      <c r="AE115" t="str">
        <v>WRONG</v>
      </c>
      <c r="AF115" t="str">
        <v>CORRECT</v>
      </c>
    </row>
    <row r="116" spans="1:32" x14ac:dyDescent="0.2">
      <c r="A116" t="s">
        <v>1775</v>
      </c>
      <c r="B116" t="s">
        <v>1113</v>
      </c>
      <c r="C116" s="3" t="s">
        <v>125</v>
      </c>
      <c r="D116">
        <v>60</v>
      </c>
      <c r="E116" s="2">
        <v>8950.9699999999993</v>
      </c>
      <c r="F116" t="s">
        <v>5</v>
      </c>
      <c r="G116" s="2">
        <v>1040588.08</v>
      </c>
      <c r="H116" s="2">
        <v>465034.67</v>
      </c>
      <c r="I116">
        <v>0</v>
      </c>
      <c r="J116" s="2">
        <v>892195.83</v>
      </c>
      <c r="K116">
        <v>0</v>
      </c>
      <c r="L116" t="s">
        <v>2328</v>
      </c>
      <c r="M116" t="s">
        <v>2329</v>
      </c>
      <c r="N116" s="3" t="s">
        <v>125</v>
      </c>
      <c r="O116">
        <v>60</v>
      </c>
      <c r="P116" s="2">
        <v>8985.9500000000007</v>
      </c>
      <c r="Q116" t="s">
        <v>5</v>
      </c>
      <c r="R116" s="2">
        <v>88186.9</v>
      </c>
      <c r="S116" s="2">
        <v>114743.38</v>
      </c>
      <c r="T116">
        <v>0</v>
      </c>
      <c r="U116" s="2">
        <v>185965.99</v>
      </c>
      <c r="V116">
        <v>0</v>
      </c>
      <c r="X116" t="str" cm="1">
        <f t="array" ref="X116:AF116">IF(C116:K116=N116:V116,"CORRECT","WRONG")</f>
        <v>CORRECT</v>
      </c>
      <c r="Y116" t="str">
        <v>CORRECT</v>
      </c>
      <c r="Z116" t="str">
        <v>WRONG</v>
      </c>
      <c r="AA116" t="str">
        <v>CORRECT</v>
      </c>
      <c r="AB116" t="str">
        <v>WRONG</v>
      </c>
      <c r="AC116" t="str">
        <v>WRONG</v>
      </c>
      <c r="AD116" t="str">
        <v>CORRECT</v>
      </c>
      <c r="AE116" t="str">
        <v>WRONG</v>
      </c>
      <c r="AF116" t="str">
        <v>CORRECT</v>
      </c>
    </row>
    <row r="117" spans="1:32" x14ac:dyDescent="0.2">
      <c r="A117" t="s">
        <v>1776</v>
      </c>
      <c r="B117" t="s">
        <v>1114</v>
      </c>
      <c r="C117" s="3" t="s">
        <v>126</v>
      </c>
      <c r="D117">
        <v>60</v>
      </c>
      <c r="E117" s="2">
        <v>9197.76</v>
      </c>
      <c r="F117" t="s">
        <v>5</v>
      </c>
      <c r="G117" s="2">
        <v>1040749.03</v>
      </c>
      <c r="H117" s="2">
        <v>465260</v>
      </c>
      <c r="I117">
        <v>0</v>
      </c>
      <c r="J117" s="2">
        <v>892195.83</v>
      </c>
      <c r="K117">
        <v>0</v>
      </c>
      <c r="L117" t="s">
        <v>2328</v>
      </c>
      <c r="M117" t="s">
        <v>2329</v>
      </c>
      <c r="N117" s="3" t="s">
        <v>126</v>
      </c>
      <c r="O117">
        <v>60</v>
      </c>
      <c r="P117" s="2">
        <v>9232.74</v>
      </c>
      <c r="Q117" t="s">
        <v>5</v>
      </c>
      <c r="R117" s="2">
        <v>88347.85</v>
      </c>
      <c r="S117" s="2">
        <v>114968.71</v>
      </c>
      <c r="T117">
        <v>0</v>
      </c>
      <c r="U117" s="2">
        <v>185965.99</v>
      </c>
      <c r="V117">
        <v>0</v>
      </c>
      <c r="X117" t="str" cm="1">
        <f t="array" ref="X117:AF117">IF(C117:K117=N117:V117,"CORRECT","WRONG")</f>
        <v>CORRECT</v>
      </c>
      <c r="Y117" t="str">
        <v>CORRECT</v>
      </c>
      <c r="Z117" t="str">
        <v>WRONG</v>
      </c>
      <c r="AA117" t="str">
        <v>CORRECT</v>
      </c>
      <c r="AB117" t="str">
        <v>WRONG</v>
      </c>
      <c r="AC117" t="str">
        <v>WRONG</v>
      </c>
      <c r="AD117" t="str">
        <v>CORRECT</v>
      </c>
      <c r="AE117" t="str">
        <v>WRONG</v>
      </c>
      <c r="AF117" t="str">
        <v>CORRECT</v>
      </c>
    </row>
    <row r="118" spans="1:32" x14ac:dyDescent="0.2">
      <c r="A118" t="s">
        <v>1777</v>
      </c>
      <c r="B118" t="s">
        <v>1115</v>
      </c>
      <c r="C118" s="3" t="s">
        <v>127</v>
      </c>
      <c r="D118">
        <v>60</v>
      </c>
      <c r="E118" s="2">
        <v>9444.5499999999993</v>
      </c>
      <c r="F118" t="s">
        <v>5</v>
      </c>
      <c r="G118" s="2">
        <v>1040909.98</v>
      </c>
      <c r="H118" s="2">
        <v>465485.33</v>
      </c>
      <c r="I118">
        <v>0</v>
      </c>
      <c r="J118" s="2">
        <v>892195.83</v>
      </c>
      <c r="K118">
        <v>0</v>
      </c>
      <c r="L118" t="s">
        <v>2328</v>
      </c>
      <c r="M118" t="s">
        <v>2329</v>
      </c>
      <c r="N118" s="3" t="s">
        <v>127</v>
      </c>
      <c r="O118">
        <v>60</v>
      </c>
      <c r="P118" s="2">
        <v>9479.5300000000007</v>
      </c>
      <c r="Q118" t="s">
        <v>5</v>
      </c>
      <c r="R118" s="2">
        <v>88508.800000000003</v>
      </c>
      <c r="S118" s="2">
        <v>115194.04</v>
      </c>
      <c r="T118">
        <v>0</v>
      </c>
      <c r="U118" s="2">
        <v>185965.99</v>
      </c>
      <c r="V118">
        <v>0</v>
      </c>
      <c r="X118" t="str" cm="1">
        <f t="array" ref="X118:AF118">IF(C118:K118=N118:V118,"CORRECT","WRONG")</f>
        <v>CORRECT</v>
      </c>
      <c r="Y118" t="str">
        <v>CORRECT</v>
      </c>
      <c r="Z118" t="str">
        <v>WRONG</v>
      </c>
      <c r="AA118" t="str">
        <v>CORRECT</v>
      </c>
      <c r="AB118" t="str">
        <v>WRONG</v>
      </c>
      <c r="AC118" t="str">
        <v>WRONG</v>
      </c>
      <c r="AD118" t="str">
        <v>CORRECT</v>
      </c>
      <c r="AE118" t="str">
        <v>WRONG</v>
      </c>
      <c r="AF118" t="str">
        <v>CORRECT</v>
      </c>
    </row>
    <row r="119" spans="1:32" x14ac:dyDescent="0.2">
      <c r="A119" t="s">
        <v>1778</v>
      </c>
      <c r="B119" t="s">
        <v>1116</v>
      </c>
      <c r="C119" s="3" t="s">
        <v>128</v>
      </c>
      <c r="D119">
        <v>60</v>
      </c>
      <c r="E119" s="2">
        <v>9711.5300000000007</v>
      </c>
      <c r="F119" t="s">
        <v>5</v>
      </c>
      <c r="G119" s="2">
        <v>1388094.57</v>
      </c>
      <c r="H119" s="2">
        <v>620947.54</v>
      </c>
      <c r="I119">
        <v>0</v>
      </c>
      <c r="J119" s="2">
        <v>892195.83</v>
      </c>
      <c r="K119">
        <v>0</v>
      </c>
      <c r="L119" t="s">
        <v>2328</v>
      </c>
      <c r="M119" t="s">
        <v>2329</v>
      </c>
      <c r="N119" s="3" t="s">
        <v>128</v>
      </c>
      <c r="O119">
        <v>60</v>
      </c>
      <c r="P119" s="2">
        <v>9758.74</v>
      </c>
      <c r="Q119" t="s">
        <v>5</v>
      </c>
      <c r="R119" s="2">
        <v>88965.32</v>
      </c>
      <c r="S119" s="2">
        <v>115804.1</v>
      </c>
      <c r="T119">
        <v>0</v>
      </c>
      <c r="U119" s="2">
        <v>185965.99</v>
      </c>
      <c r="V119">
        <v>0</v>
      </c>
      <c r="X119" t="str" cm="1">
        <f t="array" ref="X119:AF119">IF(C119:K119=N119:V119,"CORRECT","WRONG")</f>
        <v>CORRECT</v>
      </c>
      <c r="Y119" t="str">
        <v>CORRECT</v>
      </c>
      <c r="Z119" t="str">
        <v>WRONG</v>
      </c>
      <c r="AA119" t="str">
        <v>CORRECT</v>
      </c>
      <c r="AB119" t="str">
        <v>WRONG</v>
      </c>
      <c r="AC119" t="str">
        <v>WRONG</v>
      </c>
      <c r="AD119" t="str">
        <v>CORRECT</v>
      </c>
      <c r="AE119" t="str">
        <v>WRONG</v>
      </c>
      <c r="AF119" t="str">
        <v>CORRECT</v>
      </c>
    </row>
    <row r="120" spans="1:32" x14ac:dyDescent="0.2">
      <c r="A120" t="s">
        <v>1779</v>
      </c>
      <c r="B120" t="s">
        <v>1117</v>
      </c>
      <c r="C120" s="3" t="s">
        <v>129</v>
      </c>
      <c r="D120">
        <v>60</v>
      </c>
      <c r="E120" s="2">
        <v>9711.5300000000007</v>
      </c>
      <c r="F120" t="s">
        <v>5</v>
      </c>
      <c r="G120" s="2">
        <v>1388094.57</v>
      </c>
      <c r="H120" s="2">
        <v>620947.54</v>
      </c>
      <c r="I120">
        <v>0</v>
      </c>
      <c r="J120" s="2">
        <v>892195.83</v>
      </c>
      <c r="K120">
        <v>0</v>
      </c>
      <c r="L120" t="s">
        <v>2328</v>
      </c>
      <c r="M120" t="s">
        <v>2329</v>
      </c>
      <c r="N120" s="3" t="s">
        <v>129</v>
      </c>
      <c r="O120">
        <v>60</v>
      </c>
      <c r="P120" s="2">
        <v>9758.74</v>
      </c>
      <c r="Q120" t="s">
        <v>5</v>
      </c>
      <c r="R120" s="2">
        <v>88965.32</v>
      </c>
      <c r="S120" s="2">
        <v>115804.1</v>
      </c>
      <c r="T120">
        <v>0</v>
      </c>
      <c r="U120" s="2">
        <v>185965.99</v>
      </c>
      <c r="V120">
        <v>0</v>
      </c>
      <c r="X120" t="str" cm="1">
        <f t="array" ref="X120:AF120">IF(C120:K120=N120:V120,"CORRECT","WRONG")</f>
        <v>CORRECT</v>
      </c>
      <c r="Y120" t="str">
        <v>CORRECT</v>
      </c>
      <c r="Z120" t="str">
        <v>WRONG</v>
      </c>
      <c r="AA120" t="str">
        <v>CORRECT</v>
      </c>
      <c r="AB120" t="str">
        <v>WRONG</v>
      </c>
      <c r="AC120" t="str">
        <v>WRONG</v>
      </c>
      <c r="AD120" t="str">
        <v>CORRECT</v>
      </c>
      <c r="AE120" t="str">
        <v>WRONG</v>
      </c>
      <c r="AF120" t="str">
        <v>CORRECT</v>
      </c>
    </row>
    <row r="121" spans="1:32" x14ac:dyDescent="0.2">
      <c r="A121" t="s">
        <v>1780</v>
      </c>
      <c r="B121" t="s">
        <v>1118</v>
      </c>
      <c r="C121" s="3" t="s">
        <v>130</v>
      </c>
      <c r="D121">
        <v>60</v>
      </c>
      <c r="E121" s="2">
        <v>9711.5300000000007</v>
      </c>
      <c r="F121" t="s">
        <v>5</v>
      </c>
      <c r="G121" s="2">
        <v>1388094.57</v>
      </c>
      <c r="H121" s="2">
        <v>620947.54</v>
      </c>
      <c r="I121">
        <v>0</v>
      </c>
      <c r="J121" s="2">
        <v>892195.83</v>
      </c>
      <c r="K121">
        <v>0</v>
      </c>
      <c r="L121" t="s">
        <v>2328</v>
      </c>
      <c r="M121" t="s">
        <v>2329</v>
      </c>
      <c r="N121" s="3" t="s">
        <v>130</v>
      </c>
      <c r="O121">
        <v>60</v>
      </c>
      <c r="P121" s="2">
        <v>9758.74</v>
      </c>
      <c r="Q121" t="s">
        <v>5</v>
      </c>
      <c r="R121" s="2">
        <v>88965.32</v>
      </c>
      <c r="S121" s="2">
        <v>115804.1</v>
      </c>
      <c r="T121">
        <v>0</v>
      </c>
      <c r="U121" s="2">
        <v>185965.99</v>
      </c>
      <c r="V121">
        <v>0</v>
      </c>
      <c r="X121" t="str" cm="1">
        <f t="array" ref="X121:AF121">IF(C121:K121=N121:V121,"CORRECT","WRONG")</f>
        <v>CORRECT</v>
      </c>
      <c r="Y121" t="str">
        <v>CORRECT</v>
      </c>
      <c r="Z121" t="str">
        <v>WRONG</v>
      </c>
      <c r="AA121" t="str">
        <v>CORRECT</v>
      </c>
      <c r="AB121" t="str">
        <v>WRONG</v>
      </c>
      <c r="AC121" t="str">
        <v>WRONG</v>
      </c>
      <c r="AD121" t="str">
        <v>CORRECT</v>
      </c>
      <c r="AE121" t="str">
        <v>WRONG</v>
      </c>
      <c r="AF121" t="str">
        <v>CORRECT</v>
      </c>
    </row>
    <row r="122" spans="1:32" x14ac:dyDescent="0.2">
      <c r="A122" t="s">
        <v>1781</v>
      </c>
      <c r="B122" t="s">
        <v>1119</v>
      </c>
      <c r="C122" s="3" t="s">
        <v>131</v>
      </c>
      <c r="D122">
        <v>60</v>
      </c>
      <c r="E122" s="2">
        <v>9711.5300000000007</v>
      </c>
      <c r="F122" t="s">
        <v>5</v>
      </c>
      <c r="G122" s="2">
        <v>1388094.57</v>
      </c>
      <c r="H122" s="2">
        <v>620947.54</v>
      </c>
      <c r="I122">
        <v>0</v>
      </c>
      <c r="J122" s="2">
        <v>892195.83</v>
      </c>
      <c r="K122">
        <v>0</v>
      </c>
      <c r="L122" t="s">
        <v>2328</v>
      </c>
      <c r="M122" t="s">
        <v>2329</v>
      </c>
      <c r="N122" s="3" t="s">
        <v>131</v>
      </c>
      <c r="O122">
        <v>60</v>
      </c>
      <c r="P122" s="2">
        <v>9758.74</v>
      </c>
      <c r="Q122" t="s">
        <v>5</v>
      </c>
      <c r="R122" s="2">
        <v>88965.32</v>
      </c>
      <c r="S122" s="2">
        <v>115804.1</v>
      </c>
      <c r="T122">
        <v>0</v>
      </c>
      <c r="U122" s="2">
        <v>185965.99</v>
      </c>
      <c r="V122">
        <v>0</v>
      </c>
      <c r="X122" t="str" cm="1">
        <f t="array" ref="X122:AF122">IF(C122:K122=N122:V122,"CORRECT","WRONG")</f>
        <v>CORRECT</v>
      </c>
      <c r="Y122" t="str">
        <v>CORRECT</v>
      </c>
      <c r="Z122" t="str">
        <v>WRONG</v>
      </c>
      <c r="AA122" t="str">
        <v>CORRECT</v>
      </c>
      <c r="AB122" t="str">
        <v>WRONG</v>
      </c>
      <c r="AC122" t="str">
        <v>WRONG</v>
      </c>
      <c r="AD122" t="str">
        <v>CORRECT</v>
      </c>
      <c r="AE122" t="str">
        <v>WRONG</v>
      </c>
      <c r="AF122" t="str">
        <v>CORRECT</v>
      </c>
    </row>
    <row r="123" spans="1:32" x14ac:dyDescent="0.2">
      <c r="A123" t="s">
        <v>1782</v>
      </c>
      <c r="B123" t="s">
        <v>1120</v>
      </c>
      <c r="C123" s="3" t="s">
        <v>132</v>
      </c>
      <c r="D123">
        <v>60</v>
      </c>
      <c r="E123" s="2">
        <v>9711.5300000000007</v>
      </c>
      <c r="F123" t="s">
        <v>5</v>
      </c>
      <c r="G123" s="2">
        <v>1388094.57</v>
      </c>
      <c r="H123" s="2">
        <v>620947.54</v>
      </c>
      <c r="I123">
        <v>0</v>
      </c>
      <c r="J123" s="2">
        <v>892195.83</v>
      </c>
      <c r="K123">
        <v>0</v>
      </c>
      <c r="L123" t="s">
        <v>2328</v>
      </c>
      <c r="M123" t="s">
        <v>2329</v>
      </c>
      <c r="N123" s="3" t="s">
        <v>132</v>
      </c>
      <c r="O123">
        <v>60</v>
      </c>
      <c r="P123" s="2">
        <v>9758.74</v>
      </c>
      <c r="Q123" t="s">
        <v>5</v>
      </c>
      <c r="R123" s="2">
        <v>88965.32</v>
      </c>
      <c r="S123" s="2">
        <v>115804.1</v>
      </c>
      <c r="T123">
        <v>0</v>
      </c>
      <c r="U123" s="2">
        <v>185965.99</v>
      </c>
      <c r="V123">
        <v>0</v>
      </c>
      <c r="X123" t="str" cm="1">
        <f t="array" ref="X123:AF123">IF(C123:K123=N123:V123,"CORRECT","WRONG")</f>
        <v>CORRECT</v>
      </c>
      <c r="Y123" t="str">
        <v>CORRECT</v>
      </c>
      <c r="Z123" t="str">
        <v>WRONG</v>
      </c>
      <c r="AA123" t="str">
        <v>CORRECT</v>
      </c>
      <c r="AB123" t="str">
        <v>WRONG</v>
      </c>
      <c r="AC123" t="str">
        <v>WRONG</v>
      </c>
      <c r="AD123" t="str">
        <v>CORRECT</v>
      </c>
      <c r="AE123" t="str">
        <v>WRONG</v>
      </c>
      <c r="AF123" t="str">
        <v>CORRECT</v>
      </c>
    </row>
    <row r="124" spans="1:32" x14ac:dyDescent="0.2">
      <c r="A124" t="s">
        <v>1783</v>
      </c>
      <c r="B124" t="s">
        <v>1121</v>
      </c>
      <c r="C124" s="3" t="s">
        <v>133</v>
      </c>
      <c r="D124">
        <v>60</v>
      </c>
      <c r="E124" s="2">
        <v>9711.5300000000007</v>
      </c>
      <c r="F124" t="s">
        <v>5</v>
      </c>
      <c r="G124" s="2">
        <v>1388094.57</v>
      </c>
      <c r="H124" s="2">
        <v>620947.54</v>
      </c>
      <c r="I124">
        <v>0</v>
      </c>
      <c r="J124" s="2">
        <v>892195.83</v>
      </c>
      <c r="K124">
        <v>0</v>
      </c>
      <c r="L124" t="s">
        <v>2328</v>
      </c>
      <c r="M124" t="s">
        <v>2329</v>
      </c>
      <c r="N124" s="3" t="s">
        <v>133</v>
      </c>
      <c r="O124">
        <v>60</v>
      </c>
      <c r="P124" s="2">
        <v>9758.74</v>
      </c>
      <c r="Q124" t="s">
        <v>5</v>
      </c>
      <c r="R124" s="2">
        <v>88965.32</v>
      </c>
      <c r="S124" s="2">
        <v>115804.1</v>
      </c>
      <c r="T124">
        <v>0</v>
      </c>
      <c r="U124" s="2">
        <v>185965.99</v>
      </c>
      <c r="V124">
        <v>0</v>
      </c>
      <c r="X124" t="str" cm="1">
        <f t="array" ref="X124:AF124">IF(C124:K124=N124:V124,"CORRECT","WRONG")</f>
        <v>CORRECT</v>
      </c>
      <c r="Y124" t="str">
        <v>CORRECT</v>
      </c>
      <c r="Z124" t="str">
        <v>WRONG</v>
      </c>
      <c r="AA124" t="str">
        <v>CORRECT</v>
      </c>
      <c r="AB124" t="str">
        <v>WRONG</v>
      </c>
      <c r="AC124" t="str">
        <v>WRONG</v>
      </c>
      <c r="AD124" t="str">
        <v>CORRECT</v>
      </c>
      <c r="AE124" t="str">
        <v>WRONG</v>
      </c>
      <c r="AF124" t="str">
        <v>CORRECT</v>
      </c>
    </row>
    <row r="125" spans="1:32" x14ac:dyDescent="0.2">
      <c r="A125" t="s">
        <v>1784</v>
      </c>
      <c r="B125" t="s">
        <v>1122</v>
      </c>
      <c r="C125" s="3" t="s">
        <v>134</v>
      </c>
      <c r="D125">
        <v>60</v>
      </c>
      <c r="E125" s="2">
        <v>9711.5300000000007</v>
      </c>
      <c r="F125" t="s">
        <v>5</v>
      </c>
      <c r="G125" s="2">
        <v>1388094.57</v>
      </c>
      <c r="H125" s="2">
        <v>620947.54</v>
      </c>
      <c r="I125">
        <v>0</v>
      </c>
      <c r="J125" s="2">
        <v>892195.83</v>
      </c>
      <c r="K125">
        <v>0</v>
      </c>
      <c r="L125" t="s">
        <v>2328</v>
      </c>
      <c r="M125" t="s">
        <v>2329</v>
      </c>
      <c r="N125" s="3" t="s">
        <v>134</v>
      </c>
      <c r="O125">
        <v>60</v>
      </c>
      <c r="P125" s="2">
        <v>9758.74</v>
      </c>
      <c r="Q125" t="s">
        <v>5</v>
      </c>
      <c r="R125" s="2">
        <v>88965.32</v>
      </c>
      <c r="S125" s="2">
        <v>115804.1</v>
      </c>
      <c r="T125">
        <v>0</v>
      </c>
      <c r="U125" s="2">
        <v>185965.99</v>
      </c>
      <c r="V125">
        <v>0</v>
      </c>
      <c r="X125" t="str" cm="1">
        <f t="array" ref="X125:AF125">IF(C125:K125=N125:V125,"CORRECT","WRONG")</f>
        <v>CORRECT</v>
      </c>
      <c r="Y125" t="str">
        <v>CORRECT</v>
      </c>
      <c r="Z125" t="str">
        <v>WRONG</v>
      </c>
      <c r="AA125" t="str">
        <v>CORRECT</v>
      </c>
      <c r="AB125" t="str">
        <v>WRONG</v>
      </c>
      <c r="AC125" t="str">
        <v>WRONG</v>
      </c>
      <c r="AD125" t="str">
        <v>CORRECT</v>
      </c>
      <c r="AE125" t="str">
        <v>WRONG</v>
      </c>
      <c r="AF125" t="str">
        <v>CORRECT</v>
      </c>
    </row>
    <row r="126" spans="1:32" x14ac:dyDescent="0.2">
      <c r="A126" t="s">
        <v>1785</v>
      </c>
      <c r="B126" t="s">
        <v>1123</v>
      </c>
      <c r="C126" s="3" t="s">
        <v>135</v>
      </c>
      <c r="D126">
        <v>61</v>
      </c>
      <c r="E126" s="2">
        <v>9711.5300000000007</v>
      </c>
      <c r="F126" t="s">
        <v>5</v>
      </c>
      <c r="G126" s="2">
        <v>1388094.57</v>
      </c>
      <c r="H126" s="2">
        <v>620947.54</v>
      </c>
      <c r="I126">
        <v>0</v>
      </c>
      <c r="J126" s="2">
        <v>892195.83</v>
      </c>
      <c r="K126">
        <v>0</v>
      </c>
      <c r="L126" t="s">
        <v>2328</v>
      </c>
      <c r="M126" t="s">
        <v>2329</v>
      </c>
      <c r="N126" s="3" t="s">
        <v>135</v>
      </c>
      <c r="O126">
        <v>61</v>
      </c>
      <c r="P126" s="2">
        <v>9758.74</v>
      </c>
      <c r="Q126" t="s">
        <v>5</v>
      </c>
      <c r="R126" s="2">
        <v>88965.32</v>
      </c>
      <c r="S126" s="2">
        <v>115804.1</v>
      </c>
      <c r="T126">
        <v>0</v>
      </c>
      <c r="U126" s="2">
        <v>185965.99</v>
      </c>
      <c r="V126">
        <v>0</v>
      </c>
      <c r="X126" t="str" cm="1">
        <f t="array" ref="X126:AF126">IF(C126:K126=N126:V126,"CORRECT","WRONG")</f>
        <v>CORRECT</v>
      </c>
      <c r="Y126" t="str">
        <v>CORRECT</v>
      </c>
      <c r="Z126" t="str">
        <v>WRONG</v>
      </c>
      <c r="AA126" t="str">
        <v>CORRECT</v>
      </c>
      <c r="AB126" t="str">
        <v>WRONG</v>
      </c>
      <c r="AC126" t="str">
        <v>WRONG</v>
      </c>
      <c r="AD126" t="str">
        <v>CORRECT</v>
      </c>
      <c r="AE126" t="str">
        <v>WRONG</v>
      </c>
      <c r="AF126" t="str">
        <v>CORRECT</v>
      </c>
    </row>
    <row r="127" spans="1:32" x14ac:dyDescent="0.2">
      <c r="A127" t="s">
        <v>1786</v>
      </c>
      <c r="B127" t="s">
        <v>1124</v>
      </c>
      <c r="C127" s="3" t="s">
        <v>136</v>
      </c>
      <c r="D127">
        <v>61</v>
      </c>
      <c r="E127" s="2">
        <v>9873.2199999999993</v>
      </c>
      <c r="F127" t="s">
        <v>5</v>
      </c>
      <c r="G127" s="2">
        <v>1388200.02</v>
      </c>
      <c r="H127" s="2">
        <v>621095.17000000004</v>
      </c>
      <c r="I127">
        <v>0</v>
      </c>
      <c r="J127" s="2">
        <v>892195.83</v>
      </c>
      <c r="K127">
        <v>0</v>
      </c>
      <c r="L127" t="s">
        <v>2328</v>
      </c>
      <c r="M127" t="s">
        <v>2329</v>
      </c>
      <c r="N127" s="3" t="s">
        <v>136</v>
      </c>
      <c r="O127">
        <v>61</v>
      </c>
      <c r="P127" s="2">
        <v>9920.43</v>
      </c>
      <c r="Q127" t="s">
        <v>5</v>
      </c>
      <c r="R127" s="2">
        <v>89070.77</v>
      </c>
      <c r="S127" s="2">
        <v>115951.73</v>
      </c>
      <c r="T127">
        <v>0</v>
      </c>
      <c r="U127" s="2">
        <v>185965.99</v>
      </c>
      <c r="V127">
        <v>0</v>
      </c>
      <c r="X127" t="str" cm="1">
        <f t="array" ref="X127:AF127">IF(C127:K127=N127:V127,"CORRECT","WRONG")</f>
        <v>CORRECT</v>
      </c>
      <c r="Y127" t="str">
        <v>CORRECT</v>
      </c>
      <c r="Z127" t="str">
        <v>WRONG</v>
      </c>
      <c r="AA127" t="str">
        <v>CORRECT</v>
      </c>
      <c r="AB127" t="str">
        <v>WRONG</v>
      </c>
      <c r="AC127" t="str">
        <v>WRONG</v>
      </c>
      <c r="AD127" t="str">
        <v>CORRECT</v>
      </c>
      <c r="AE127" t="str">
        <v>WRONG</v>
      </c>
      <c r="AF127" t="str">
        <v>CORRECT</v>
      </c>
    </row>
    <row r="128" spans="1:32" x14ac:dyDescent="0.2">
      <c r="A128" t="s">
        <v>1787</v>
      </c>
      <c r="B128" t="s">
        <v>1125</v>
      </c>
      <c r="C128" s="3" t="s">
        <v>137</v>
      </c>
      <c r="D128">
        <v>61</v>
      </c>
      <c r="E128" s="2">
        <v>10034.91</v>
      </c>
      <c r="F128" t="s">
        <v>5</v>
      </c>
      <c r="G128" s="2">
        <v>1388305.47</v>
      </c>
      <c r="H128" s="2">
        <v>621242.80000000005</v>
      </c>
      <c r="I128">
        <v>0</v>
      </c>
      <c r="J128" s="2">
        <v>892195.83</v>
      </c>
      <c r="K128">
        <v>0</v>
      </c>
      <c r="L128" t="s">
        <v>2328</v>
      </c>
      <c r="M128" t="s">
        <v>2329</v>
      </c>
      <c r="N128" s="3" t="s">
        <v>137</v>
      </c>
      <c r="O128">
        <v>61</v>
      </c>
      <c r="P128" s="2">
        <v>10082.120000000001</v>
      </c>
      <c r="Q128" t="s">
        <v>5</v>
      </c>
      <c r="R128" s="2">
        <v>89176.22</v>
      </c>
      <c r="S128" s="2">
        <v>116099.36</v>
      </c>
      <c r="T128">
        <v>0</v>
      </c>
      <c r="U128" s="2">
        <v>185965.99</v>
      </c>
      <c r="V128">
        <v>0</v>
      </c>
      <c r="X128" t="str" cm="1">
        <f t="array" ref="X128:AF128">IF(C128:K128=N128:V128,"CORRECT","WRONG")</f>
        <v>CORRECT</v>
      </c>
      <c r="Y128" t="str">
        <v>CORRECT</v>
      </c>
      <c r="Z128" t="str">
        <v>WRONG</v>
      </c>
      <c r="AA128" t="str">
        <v>CORRECT</v>
      </c>
      <c r="AB128" t="str">
        <v>WRONG</v>
      </c>
      <c r="AC128" t="str">
        <v>WRONG</v>
      </c>
      <c r="AD128" t="str">
        <v>CORRECT</v>
      </c>
      <c r="AE128" t="str">
        <v>WRONG</v>
      </c>
      <c r="AF128" t="str">
        <v>CORRECT</v>
      </c>
    </row>
    <row r="129" spans="1:32" x14ac:dyDescent="0.2">
      <c r="A129" t="s">
        <v>1788</v>
      </c>
      <c r="B129" t="s">
        <v>1126</v>
      </c>
      <c r="C129" s="3" t="s">
        <v>138</v>
      </c>
      <c r="D129">
        <v>61</v>
      </c>
      <c r="E129" s="2">
        <v>10196.6</v>
      </c>
      <c r="F129" t="s">
        <v>5</v>
      </c>
      <c r="G129" s="2">
        <v>1388410.92</v>
      </c>
      <c r="H129" s="2">
        <v>621390.43000000005</v>
      </c>
      <c r="I129">
        <v>0</v>
      </c>
      <c r="J129" s="2">
        <v>892195.83</v>
      </c>
      <c r="K129">
        <v>0</v>
      </c>
      <c r="L129" t="s">
        <v>2328</v>
      </c>
      <c r="M129" t="s">
        <v>2329</v>
      </c>
      <c r="N129" s="3" t="s">
        <v>138</v>
      </c>
      <c r="O129">
        <v>61</v>
      </c>
      <c r="P129" s="2">
        <v>10243.81</v>
      </c>
      <c r="Q129" t="s">
        <v>5</v>
      </c>
      <c r="R129" s="2">
        <v>89281.67</v>
      </c>
      <c r="S129" s="2">
        <v>116246.99</v>
      </c>
      <c r="T129">
        <v>0</v>
      </c>
      <c r="U129" s="2">
        <v>185965.99</v>
      </c>
      <c r="V129">
        <v>0</v>
      </c>
      <c r="X129" t="str" cm="1">
        <f t="array" ref="X129:AF129">IF(C129:K129=N129:V129,"CORRECT","WRONG")</f>
        <v>CORRECT</v>
      </c>
      <c r="Y129" t="str">
        <v>CORRECT</v>
      </c>
      <c r="Z129" t="str">
        <v>WRONG</v>
      </c>
      <c r="AA129" t="str">
        <v>CORRECT</v>
      </c>
      <c r="AB129" t="str">
        <v>WRONG</v>
      </c>
      <c r="AC129" t="str">
        <v>WRONG</v>
      </c>
      <c r="AD129" t="str">
        <v>CORRECT</v>
      </c>
      <c r="AE129" t="str">
        <v>WRONG</v>
      </c>
      <c r="AF129" t="str">
        <v>CORRECT</v>
      </c>
    </row>
    <row r="130" spans="1:32" x14ac:dyDescent="0.2">
      <c r="A130" t="s">
        <v>1789</v>
      </c>
      <c r="B130" t="s">
        <v>1127</v>
      </c>
      <c r="C130" s="3" t="s">
        <v>139</v>
      </c>
      <c r="D130">
        <v>61</v>
      </c>
      <c r="E130" s="2">
        <v>10358.290000000001</v>
      </c>
      <c r="F130" t="s">
        <v>5</v>
      </c>
      <c r="G130" s="2">
        <v>1388516.37</v>
      </c>
      <c r="H130" s="2">
        <v>621538.06000000006</v>
      </c>
      <c r="I130">
        <v>0</v>
      </c>
      <c r="J130" s="2">
        <v>892195.83</v>
      </c>
      <c r="K130">
        <v>0</v>
      </c>
      <c r="L130" t="s">
        <v>2328</v>
      </c>
      <c r="M130" t="s">
        <v>2329</v>
      </c>
      <c r="N130" s="3" t="s">
        <v>139</v>
      </c>
      <c r="O130">
        <v>61</v>
      </c>
      <c r="P130" s="2">
        <v>10405.5</v>
      </c>
      <c r="Q130" t="s">
        <v>5</v>
      </c>
      <c r="R130" s="2">
        <v>89387.12</v>
      </c>
      <c r="S130" s="2">
        <v>116394.62</v>
      </c>
      <c r="T130">
        <v>0</v>
      </c>
      <c r="U130" s="2">
        <v>185965.99</v>
      </c>
      <c r="V130">
        <v>0</v>
      </c>
      <c r="X130" t="str" cm="1">
        <f t="array" ref="X130:AF130">IF(C130:K130=N130:V130,"CORRECT","WRONG")</f>
        <v>CORRECT</v>
      </c>
      <c r="Y130" t="str">
        <v>CORRECT</v>
      </c>
      <c r="Z130" t="str">
        <v>WRONG</v>
      </c>
      <c r="AA130" t="str">
        <v>CORRECT</v>
      </c>
      <c r="AB130" t="str">
        <v>WRONG</v>
      </c>
      <c r="AC130" t="str">
        <v>WRONG</v>
      </c>
      <c r="AD130" t="str">
        <v>CORRECT</v>
      </c>
      <c r="AE130" t="str">
        <v>WRONG</v>
      </c>
      <c r="AF130" t="str">
        <v>CORRECT</v>
      </c>
    </row>
    <row r="131" spans="1:32" x14ac:dyDescent="0.2">
      <c r="A131" t="s">
        <v>1790</v>
      </c>
      <c r="B131" t="s">
        <v>1128</v>
      </c>
      <c r="C131" s="3" t="s">
        <v>140</v>
      </c>
      <c r="D131">
        <v>61</v>
      </c>
      <c r="E131" s="2">
        <v>10541.9</v>
      </c>
      <c r="F131" t="s">
        <v>5</v>
      </c>
      <c r="G131" s="2">
        <v>1851495.76</v>
      </c>
      <c r="H131" s="2">
        <v>828914.26</v>
      </c>
      <c r="I131">
        <v>0</v>
      </c>
      <c r="J131" s="2">
        <v>892195.83</v>
      </c>
      <c r="K131">
        <v>0</v>
      </c>
      <c r="L131" t="s">
        <v>2328</v>
      </c>
      <c r="M131" t="s">
        <v>2329</v>
      </c>
      <c r="N131" s="3" t="s">
        <v>140</v>
      </c>
      <c r="O131">
        <v>61</v>
      </c>
      <c r="P131" s="2">
        <v>10602.41</v>
      </c>
      <c r="Q131" t="s">
        <v>5</v>
      </c>
      <c r="R131" s="2">
        <v>89790.88</v>
      </c>
      <c r="S131" s="2">
        <v>116930.73</v>
      </c>
      <c r="T131">
        <v>0</v>
      </c>
      <c r="U131" s="2">
        <v>185965.99</v>
      </c>
      <c r="V131">
        <v>0</v>
      </c>
      <c r="X131" t="str" cm="1">
        <f t="array" ref="X131:AF131">IF(C131:K131=N131:V131,"CORRECT","WRONG")</f>
        <v>CORRECT</v>
      </c>
      <c r="Y131" t="str">
        <v>CORRECT</v>
      </c>
      <c r="Z131" t="str">
        <v>WRONG</v>
      </c>
      <c r="AA131" t="str">
        <v>CORRECT</v>
      </c>
      <c r="AB131" t="str">
        <v>WRONG</v>
      </c>
      <c r="AC131" t="str">
        <v>WRONG</v>
      </c>
      <c r="AD131" t="str">
        <v>CORRECT</v>
      </c>
      <c r="AE131" t="str">
        <v>WRONG</v>
      </c>
      <c r="AF131" t="str">
        <v>CORRECT</v>
      </c>
    </row>
    <row r="132" spans="1:32" x14ac:dyDescent="0.2">
      <c r="A132" t="s">
        <v>1791</v>
      </c>
      <c r="B132" t="s">
        <v>1129</v>
      </c>
      <c r="C132" s="3" t="s">
        <v>141</v>
      </c>
      <c r="D132">
        <v>61</v>
      </c>
      <c r="E132" s="2">
        <v>10541.9</v>
      </c>
      <c r="F132" t="s">
        <v>5</v>
      </c>
      <c r="G132" s="2">
        <v>1851495.76</v>
      </c>
      <c r="H132" s="2">
        <v>828914.26</v>
      </c>
      <c r="I132">
        <v>0</v>
      </c>
      <c r="J132" s="2">
        <v>892195.83</v>
      </c>
      <c r="K132">
        <v>0</v>
      </c>
      <c r="L132" t="s">
        <v>2328</v>
      </c>
      <c r="M132" t="s">
        <v>2329</v>
      </c>
      <c r="N132" s="3" t="s">
        <v>141</v>
      </c>
      <c r="O132">
        <v>61</v>
      </c>
      <c r="P132" s="2">
        <v>10602.41</v>
      </c>
      <c r="Q132" t="s">
        <v>5</v>
      </c>
      <c r="R132" s="2">
        <v>89790.88</v>
      </c>
      <c r="S132" s="2">
        <v>116930.73</v>
      </c>
      <c r="T132">
        <v>0</v>
      </c>
      <c r="U132" s="2">
        <v>185965.99</v>
      </c>
      <c r="V132">
        <v>0</v>
      </c>
      <c r="X132" t="str" cm="1">
        <f t="array" ref="X132:AF132">IF(C132:K132=N132:V132,"CORRECT","WRONG")</f>
        <v>CORRECT</v>
      </c>
      <c r="Y132" t="str">
        <v>CORRECT</v>
      </c>
      <c r="Z132" t="str">
        <v>WRONG</v>
      </c>
      <c r="AA132" t="str">
        <v>CORRECT</v>
      </c>
      <c r="AB132" t="str">
        <v>WRONG</v>
      </c>
      <c r="AC132" t="str">
        <v>WRONG</v>
      </c>
      <c r="AD132" t="str">
        <v>CORRECT</v>
      </c>
      <c r="AE132" t="str">
        <v>WRONG</v>
      </c>
      <c r="AF132" t="str">
        <v>CORRECT</v>
      </c>
    </row>
    <row r="133" spans="1:32" x14ac:dyDescent="0.2">
      <c r="A133" t="s">
        <v>1792</v>
      </c>
      <c r="B133" t="s">
        <v>1130</v>
      </c>
      <c r="C133" s="3" t="s">
        <v>142</v>
      </c>
      <c r="D133">
        <v>61</v>
      </c>
      <c r="E133" s="2">
        <v>10541.9</v>
      </c>
      <c r="F133" t="s">
        <v>5</v>
      </c>
      <c r="G133" s="2">
        <v>1851495.76</v>
      </c>
      <c r="H133" s="2">
        <v>828914.26</v>
      </c>
      <c r="I133">
        <v>0</v>
      </c>
      <c r="J133" s="2">
        <v>892195.83</v>
      </c>
      <c r="K133">
        <v>0</v>
      </c>
      <c r="L133" t="s">
        <v>2328</v>
      </c>
      <c r="M133" t="s">
        <v>2329</v>
      </c>
      <c r="N133" s="3" t="s">
        <v>142</v>
      </c>
      <c r="O133">
        <v>61</v>
      </c>
      <c r="P133" s="2">
        <v>10602.41</v>
      </c>
      <c r="Q133" t="s">
        <v>5</v>
      </c>
      <c r="R133" s="2">
        <v>89790.88</v>
      </c>
      <c r="S133" s="2">
        <v>116930.73</v>
      </c>
      <c r="T133">
        <v>0</v>
      </c>
      <c r="U133" s="2">
        <v>185965.99</v>
      </c>
      <c r="V133">
        <v>0</v>
      </c>
      <c r="X133" t="str" cm="1">
        <f t="array" ref="X133:AF133">IF(C133:K133=N133:V133,"CORRECT","WRONG")</f>
        <v>CORRECT</v>
      </c>
      <c r="Y133" t="str">
        <v>CORRECT</v>
      </c>
      <c r="Z133" t="str">
        <v>WRONG</v>
      </c>
      <c r="AA133" t="str">
        <v>CORRECT</v>
      </c>
      <c r="AB133" t="str">
        <v>WRONG</v>
      </c>
      <c r="AC133" t="str">
        <v>WRONG</v>
      </c>
      <c r="AD133" t="str">
        <v>CORRECT</v>
      </c>
      <c r="AE133" t="str">
        <v>WRONG</v>
      </c>
      <c r="AF133" t="str">
        <v>CORRECT</v>
      </c>
    </row>
    <row r="134" spans="1:32" x14ac:dyDescent="0.2">
      <c r="A134" t="s">
        <v>1793</v>
      </c>
      <c r="B134" t="s">
        <v>1131</v>
      </c>
      <c r="C134" s="3" t="s">
        <v>143</v>
      </c>
      <c r="D134">
        <v>61</v>
      </c>
      <c r="E134" s="2">
        <v>10541.9</v>
      </c>
      <c r="F134" t="s">
        <v>5</v>
      </c>
      <c r="G134" s="2">
        <v>1851495.76</v>
      </c>
      <c r="H134" s="2">
        <v>828914.26</v>
      </c>
      <c r="I134">
        <v>0</v>
      </c>
      <c r="J134" s="2">
        <v>892195.83</v>
      </c>
      <c r="K134">
        <v>0</v>
      </c>
      <c r="L134" t="s">
        <v>2328</v>
      </c>
      <c r="M134" t="s">
        <v>2329</v>
      </c>
      <c r="N134" s="3" t="s">
        <v>143</v>
      </c>
      <c r="O134">
        <v>61</v>
      </c>
      <c r="P134" s="2">
        <v>10602.41</v>
      </c>
      <c r="Q134" t="s">
        <v>5</v>
      </c>
      <c r="R134" s="2">
        <v>89790.88</v>
      </c>
      <c r="S134" s="2">
        <v>116930.73</v>
      </c>
      <c r="T134">
        <v>0</v>
      </c>
      <c r="U134" s="2">
        <v>185965.99</v>
      </c>
      <c r="V134">
        <v>0</v>
      </c>
      <c r="X134" t="str" cm="1">
        <f t="array" ref="X134:AF134">IF(C134:K134=N134:V134,"CORRECT","WRONG")</f>
        <v>CORRECT</v>
      </c>
      <c r="Y134" t="str">
        <v>CORRECT</v>
      </c>
      <c r="Z134" t="str">
        <v>WRONG</v>
      </c>
      <c r="AA134" t="str">
        <v>CORRECT</v>
      </c>
      <c r="AB134" t="str">
        <v>WRONG</v>
      </c>
      <c r="AC134" t="str">
        <v>WRONG</v>
      </c>
      <c r="AD134" t="str">
        <v>CORRECT</v>
      </c>
      <c r="AE134" t="str">
        <v>WRONG</v>
      </c>
      <c r="AF134" t="str">
        <v>CORRECT</v>
      </c>
    </row>
    <row r="135" spans="1:32" x14ac:dyDescent="0.2">
      <c r="A135" t="s">
        <v>1794</v>
      </c>
      <c r="B135" t="s">
        <v>1132</v>
      </c>
      <c r="C135" s="3" t="s">
        <v>144</v>
      </c>
      <c r="D135">
        <v>61</v>
      </c>
      <c r="E135" s="2">
        <v>10541.9</v>
      </c>
      <c r="F135" t="s">
        <v>5</v>
      </c>
      <c r="G135" s="2">
        <v>1851495.76</v>
      </c>
      <c r="H135" s="2">
        <v>828914.26</v>
      </c>
      <c r="I135">
        <v>0</v>
      </c>
      <c r="J135" s="2">
        <v>892195.83</v>
      </c>
      <c r="K135">
        <v>0</v>
      </c>
      <c r="L135" t="s">
        <v>2328</v>
      </c>
      <c r="M135" t="s">
        <v>2329</v>
      </c>
      <c r="N135" s="3" t="s">
        <v>144</v>
      </c>
      <c r="O135">
        <v>61</v>
      </c>
      <c r="P135" s="2">
        <v>10602.41</v>
      </c>
      <c r="Q135" t="s">
        <v>5</v>
      </c>
      <c r="R135" s="2">
        <v>89790.88</v>
      </c>
      <c r="S135" s="2">
        <v>116930.73</v>
      </c>
      <c r="T135">
        <v>0</v>
      </c>
      <c r="U135" s="2">
        <v>185965.99</v>
      </c>
      <c r="V135">
        <v>0</v>
      </c>
      <c r="X135" t="str" cm="1">
        <f t="array" ref="X135:AF135">IF(C135:K135=N135:V135,"CORRECT","WRONG")</f>
        <v>CORRECT</v>
      </c>
      <c r="Y135" t="str">
        <v>CORRECT</v>
      </c>
      <c r="Z135" t="str">
        <v>WRONG</v>
      </c>
      <c r="AA135" t="str">
        <v>CORRECT</v>
      </c>
      <c r="AB135" t="str">
        <v>WRONG</v>
      </c>
      <c r="AC135" t="str">
        <v>WRONG</v>
      </c>
      <c r="AD135" t="str">
        <v>CORRECT</v>
      </c>
      <c r="AE135" t="str">
        <v>WRONG</v>
      </c>
      <c r="AF135" t="str">
        <v>CORRECT</v>
      </c>
    </row>
    <row r="136" spans="1:32" x14ac:dyDescent="0.2">
      <c r="A136" t="s">
        <v>1795</v>
      </c>
      <c r="B136" t="s">
        <v>1133</v>
      </c>
      <c r="C136" s="3" t="s">
        <v>145</v>
      </c>
      <c r="D136">
        <v>61</v>
      </c>
      <c r="E136" s="2">
        <v>10541.9</v>
      </c>
      <c r="F136" t="s">
        <v>5</v>
      </c>
      <c r="G136" s="2">
        <v>1851495.76</v>
      </c>
      <c r="H136" s="2">
        <v>828914.26</v>
      </c>
      <c r="I136">
        <v>0</v>
      </c>
      <c r="J136" s="2">
        <v>892195.83</v>
      </c>
      <c r="K136">
        <v>0</v>
      </c>
      <c r="L136" t="s">
        <v>2328</v>
      </c>
      <c r="M136" t="s">
        <v>2329</v>
      </c>
      <c r="N136" s="3" t="s">
        <v>145</v>
      </c>
      <c r="O136">
        <v>61</v>
      </c>
      <c r="P136" s="2">
        <v>10602.41</v>
      </c>
      <c r="Q136" t="s">
        <v>5</v>
      </c>
      <c r="R136" s="2">
        <v>89790.88</v>
      </c>
      <c r="S136" s="2">
        <v>116930.73</v>
      </c>
      <c r="T136">
        <v>0</v>
      </c>
      <c r="U136" s="2">
        <v>185965.99</v>
      </c>
      <c r="V136">
        <v>0</v>
      </c>
      <c r="X136" t="str" cm="1">
        <f t="array" ref="X136:AF136">IF(C136:K136=N136:V136,"CORRECT","WRONG")</f>
        <v>CORRECT</v>
      </c>
      <c r="Y136" t="str">
        <v>CORRECT</v>
      </c>
      <c r="Z136" t="str">
        <v>WRONG</v>
      </c>
      <c r="AA136" t="str">
        <v>CORRECT</v>
      </c>
      <c r="AB136" t="str">
        <v>WRONG</v>
      </c>
      <c r="AC136" t="str">
        <v>WRONG</v>
      </c>
      <c r="AD136" t="str">
        <v>CORRECT</v>
      </c>
      <c r="AE136" t="str">
        <v>WRONG</v>
      </c>
      <c r="AF136" t="str">
        <v>CORRECT</v>
      </c>
    </row>
    <row r="137" spans="1:32" x14ac:dyDescent="0.2">
      <c r="A137" t="s">
        <v>1796</v>
      </c>
      <c r="B137" t="s">
        <v>1134</v>
      </c>
      <c r="C137" s="3" t="s">
        <v>146</v>
      </c>
      <c r="D137">
        <v>61</v>
      </c>
      <c r="E137" s="2">
        <v>10541.9</v>
      </c>
      <c r="F137" t="s">
        <v>5</v>
      </c>
      <c r="G137" s="2">
        <v>1851495.76</v>
      </c>
      <c r="H137" s="2">
        <v>828914.26</v>
      </c>
      <c r="I137">
        <v>0</v>
      </c>
      <c r="J137" s="2">
        <v>892195.83</v>
      </c>
      <c r="K137">
        <v>0</v>
      </c>
      <c r="L137" t="s">
        <v>2328</v>
      </c>
      <c r="M137" t="s">
        <v>2329</v>
      </c>
      <c r="N137" s="3" t="s">
        <v>146</v>
      </c>
      <c r="O137">
        <v>61</v>
      </c>
      <c r="P137" s="2">
        <v>10602.41</v>
      </c>
      <c r="Q137" t="s">
        <v>5</v>
      </c>
      <c r="R137" s="2">
        <v>89790.88</v>
      </c>
      <c r="S137" s="2">
        <v>116930.73</v>
      </c>
      <c r="T137">
        <v>0</v>
      </c>
      <c r="U137" s="2">
        <v>185965.99</v>
      </c>
      <c r="V137">
        <v>0</v>
      </c>
      <c r="X137" t="str" cm="1">
        <f t="array" ref="X137:AF137">IF(C137:K137=N137:V137,"CORRECT","WRONG")</f>
        <v>CORRECT</v>
      </c>
      <c r="Y137" t="str">
        <v>CORRECT</v>
      </c>
      <c r="Z137" t="str">
        <v>WRONG</v>
      </c>
      <c r="AA137" t="str">
        <v>CORRECT</v>
      </c>
      <c r="AB137" t="str">
        <v>WRONG</v>
      </c>
      <c r="AC137" t="str">
        <v>WRONG</v>
      </c>
      <c r="AD137" t="str">
        <v>CORRECT</v>
      </c>
      <c r="AE137" t="str">
        <v>WRONG</v>
      </c>
      <c r="AF137" t="str">
        <v>CORRECT</v>
      </c>
    </row>
    <row r="138" spans="1:32" x14ac:dyDescent="0.2">
      <c r="A138" t="s">
        <v>1797</v>
      </c>
      <c r="B138" t="s">
        <v>1135</v>
      </c>
      <c r="C138" s="3" t="s">
        <v>147</v>
      </c>
      <c r="D138">
        <v>62</v>
      </c>
      <c r="E138" s="2">
        <v>10541.9</v>
      </c>
      <c r="F138" t="s">
        <v>5</v>
      </c>
      <c r="G138" s="2">
        <v>1851495.76</v>
      </c>
      <c r="H138" s="2">
        <v>828914.26</v>
      </c>
      <c r="I138">
        <v>0</v>
      </c>
      <c r="J138" s="2">
        <v>892195.83</v>
      </c>
      <c r="K138">
        <v>0</v>
      </c>
      <c r="L138" t="s">
        <v>2328</v>
      </c>
      <c r="M138" t="s">
        <v>2329</v>
      </c>
      <c r="N138" s="3" t="s">
        <v>147</v>
      </c>
      <c r="O138">
        <v>62</v>
      </c>
      <c r="P138" s="2">
        <v>10602.41</v>
      </c>
      <c r="Q138" t="s">
        <v>5</v>
      </c>
      <c r="R138" s="2">
        <v>89790.88</v>
      </c>
      <c r="S138" s="2">
        <v>116930.73</v>
      </c>
      <c r="T138">
        <v>0</v>
      </c>
      <c r="U138" s="2">
        <v>185965.99</v>
      </c>
      <c r="V138">
        <v>0</v>
      </c>
      <c r="X138" t="str" cm="1">
        <f t="array" ref="X138:AF138">IF(C138:K138=N138:V138,"CORRECT","WRONG")</f>
        <v>CORRECT</v>
      </c>
      <c r="Y138" t="str">
        <v>CORRECT</v>
      </c>
      <c r="Z138" t="str">
        <v>WRONG</v>
      </c>
      <c r="AA138" t="str">
        <v>CORRECT</v>
      </c>
      <c r="AB138" t="str">
        <v>WRONG</v>
      </c>
      <c r="AC138" t="str">
        <v>WRONG</v>
      </c>
      <c r="AD138" t="str">
        <v>CORRECT</v>
      </c>
      <c r="AE138" t="str">
        <v>WRONG</v>
      </c>
      <c r="AF138" t="str">
        <v>CORRECT</v>
      </c>
    </row>
    <row r="139" spans="1:32" x14ac:dyDescent="0.2">
      <c r="A139" t="s">
        <v>1798</v>
      </c>
      <c r="B139" t="s">
        <v>1136</v>
      </c>
      <c r="C139" s="3" t="s">
        <v>148</v>
      </c>
      <c r="D139">
        <v>62</v>
      </c>
      <c r="E139" s="2">
        <v>10703.59</v>
      </c>
      <c r="F139" t="s">
        <v>5</v>
      </c>
      <c r="G139" s="2">
        <v>1851601.21</v>
      </c>
      <c r="H139" s="2">
        <v>829061.89</v>
      </c>
      <c r="I139">
        <v>0</v>
      </c>
      <c r="J139" s="2">
        <v>892195.83</v>
      </c>
      <c r="K139">
        <v>0</v>
      </c>
      <c r="L139" t="s">
        <v>2328</v>
      </c>
      <c r="M139" t="s">
        <v>2329</v>
      </c>
      <c r="N139" s="3" t="s">
        <v>148</v>
      </c>
      <c r="O139">
        <v>62</v>
      </c>
      <c r="P139" s="2">
        <v>10764.1</v>
      </c>
      <c r="Q139" t="s">
        <v>5</v>
      </c>
      <c r="R139" s="2">
        <v>89896.33</v>
      </c>
      <c r="S139" s="2">
        <v>117078.36</v>
      </c>
      <c r="T139">
        <v>0</v>
      </c>
      <c r="U139" s="2">
        <v>185965.99</v>
      </c>
      <c r="V139">
        <v>0</v>
      </c>
      <c r="X139" t="str" cm="1">
        <f t="array" ref="X139:AF139">IF(C139:K139=N139:V139,"CORRECT","WRONG")</f>
        <v>CORRECT</v>
      </c>
      <c r="Y139" t="str">
        <v>CORRECT</v>
      </c>
      <c r="Z139" t="str">
        <v>WRONG</v>
      </c>
      <c r="AA139" t="str">
        <v>CORRECT</v>
      </c>
      <c r="AB139" t="str">
        <v>WRONG</v>
      </c>
      <c r="AC139" t="str">
        <v>WRONG</v>
      </c>
      <c r="AD139" t="str">
        <v>CORRECT</v>
      </c>
      <c r="AE139" t="str">
        <v>WRONG</v>
      </c>
      <c r="AF139" t="str">
        <v>CORRECT</v>
      </c>
    </row>
    <row r="140" spans="1:32" x14ac:dyDescent="0.2">
      <c r="A140" t="s">
        <v>1799</v>
      </c>
      <c r="B140" t="s">
        <v>1137</v>
      </c>
      <c r="C140" s="3" t="s">
        <v>149</v>
      </c>
      <c r="D140">
        <v>62</v>
      </c>
      <c r="E140" s="2">
        <v>10865.28</v>
      </c>
      <c r="F140" t="s">
        <v>5</v>
      </c>
      <c r="G140" s="2">
        <v>1851706.66</v>
      </c>
      <c r="H140" s="2">
        <v>829209.52</v>
      </c>
      <c r="I140">
        <v>0</v>
      </c>
      <c r="J140" s="2">
        <v>892195.83</v>
      </c>
      <c r="K140">
        <v>0</v>
      </c>
      <c r="L140" t="s">
        <v>2328</v>
      </c>
      <c r="M140" t="s">
        <v>2329</v>
      </c>
      <c r="N140" s="3" t="s">
        <v>149</v>
      </c>
      <c r="O140">
        <v>62</v>
      </c>
      <c r="P140" s="2">
        <v>10925.79</v>
      </c>
      <c r="Q140" t="s">
        <v>5</v>
      </c>
      <c r="R140" s="2">
        <v>90001.78</v>
      </c>
      <c r="S140" s="2">
        <v>117225.99</v>
      </c>
      <c r="T140">
        <v>0</v>
      </c>
      <c r="U140" s="2">
        <v>185965.99</v>
      </c>
      <c r="V140">
        <v>0</v>
      </c>
      <c r="X140" t="str" cm="1">
        <f t="array" ref="X140:AF140">IF(C140:K140=N140:V140,"CORRECT","WRONG")</f>
        <v>CORRECT</v>
      </c>
      <c r="Y140" t="str">
        <v>CORRECT</v>
      </c>
      <c r="Z140" t="str">
        <v>WRONG</v>
      </c>
      <c r="AA140" t="str">
        <v>CORRECT</v>
      </c>
      <c r="AB140" t="str">
        <v>WRONG</v>
      </c>
      <c r="AC140" t="str">
        <v>WRONG</v>
      </c>
      <c r="AD140" t="str">
        <v>CORRECT</v>
      </c>
      <c r="AE140" t="str">
        <v>WRONG</v>
      </c>
      <c r="AF140" t="str">
        <v>CORRECT</v>
      </c>
    </row>
    <row r="141" spans="1:32" x14ac:dyDescent="0.2">
      <c r="A141" t="s">
        <v>1800</v>
      </c>
      <c r="B141" t="s">
        <v>1138</v>
      </c>
      <c r="C141" s="3" t="s">
        <v>150</v>
      </c>
      <c r="D141">
        <v>62</v>
      </c>
      <c r="E141" s="2">
        <v>11026.97</v>
      </c>
      <c r="F141" t="s">
        <v>5</v>
      </c>
      <c r="G141" s="2">
        <v>1851812.11</v>
      </c>
      <c r="H141" s="2">
        <v>829357.15</v>
      </c>
      <c r="I141">
        <v>0</v>
      </c>
      <c r="J141" s="2">
        <v>892195.83</v>
      </c>
      <c r="K141">
        <v>0</v>
      </c>
      <c r="L141" t="s">
        <v>2328</v>
      </c>
      <c r="M141" t="s">
        <v>2329</v>
      </c>
      <c r="N141" s="3" t="s">
        <v>150</v>
      </c>
      <c r="O141">
        <v>62</v>
      </c>
      <c r="P141" s="2">
        <v>11087.48</v>
      </c>
      <c r="Q141" t="s">
        <v>5</v>
      </c>
      <c r="R141" s="2">
        <v>90107.23</v>
      </c>
      <c r="S141" s="2">
        <v>117373.62</v>
      </c>
      <c r="T141">
        <v>0</v>
      </c>
      <c r="U141" s="2">
        <v>185965.99</v>
      </c>
      <c r="V141">
        <v>0</v>
      </c>
      <c r="X141" t="str" cm="1">
        <f t="array" ref="X141:AF141">IF(C141:K141=N141:V141,"CORRECT","WRONG")</f>
        <v>CORRECT</v>
      </c>
      <c r="Y141" t="str">
        <v>CORRECT</v>
      </c>
      <c r="Z141" t="str">
        <v>WRONG</v>
      </c>
      <c r="AA141" t="str">
        <v>CORRECT</v>
      </c>
      <c r="AB141" t="str">
        <v>WRONG</v>
      </c>
      <c r="AC141" t="str">
        <v>WRONG</v>
      </c>
      <c r="AD141" t="str">
        <v>CORRECT</v>
      </c>
      <c r="AE141" t="str">
        <v>WRONG</v>
      </c>
      <c r="AF141" t="str">
        <v>CORRECT</v>
      </c>
    </row>
    <row r="142" spans="1:32" x14ac:dyDescent="0.2">
      <c r="A142" t="s">
        <v>1801</v>
      </c>
      <c r="B142" t="s">
        <v>1139</v>
      </c>
      <c r="C142" s="3" t="s">
        <v>151</v>
      </c>
      <c r="D142">
        <v>62</v>
      </c>
      <c r="E142" s="2">
        <v>11188.66</v>
      </c>
      <c r="F142" t="s">
        <v>5</v>
      </c>
      <c r="G142" s="2">
        <v>1851917.56</v>
      </c>
      <c r="H142" s="2">
        <v>829504.78</v>
      </c>
      <c r="I142">
        <v>0</v>
      </c>
      <c r="J142" s="2">
        <v>892195.83</v>
      </c>
      <c r="K142">
        <v>0</v>
      </c>
      <c r="L142" t="s">
        <v>2328</v>
      </c>
      <c r="M142" t="s">
        <v>2329</v>
      </c>
      <c r="N142" s="3" t="s">
        <v>151</v>
      </c>
      <c r="O142">
        <v>62</v>
      </c>
      <c r="P142" s="2">
        <v>11249.17</v>
      </c>
      <c r="Q142" t="s">
        <v>5</v>
      </c>
      <c r="R142" s="2">
        <v>90212.68</v>
      </c>
      <c r="S142" s="2">
        <v>117521.25</v>
      </c>
      <c r="T142">
        <v>0</v>
      </c>
      <c r="U142" s="2">
        <v>185965.99</v>
      </c>
      <c r="V142">
        <v>0</v>
      </c>
      <c r="X142" t="str" cm="1">
        <f t="array" ref="X142:AF142">IF(C142:K142=N142:V142,"CORRECT","WRONG")</f>
        <v>CORRECT</v>
      </c>
      <c r="Y142" t="str">
        <v>CORRECT</v>
      </c>
      <c r="Z142" t="str">
        <v>WRONG</v>
      </c>
      <c r="AA142" t="str">
        <v>CORRECT</v>
      </c>
      <c r="AB142" t="str">
        <v>WRONG</v>
      </c>
      <c r="AC142" t="str">
        <v>WRONG</v>
      </c>
      <c r="AD142" t="str">
        <v>CORRECT</v>
      </c>
      <c r="AE142" t="str">
        <v>WRONG</v>
      </c>
      <c r="AF142" t="str">
        <v>CORRECT</v>
      </c>
    </row>
    <row r="143" spans="1:32" x14ac:dyDescent="0.2">
      <c r="A143" t="s">
        <v>1802</v>
      </c>
      <c r="B143" t="s">
        <v>1140</v>
      </c>
      <c r="C143" s="3" t="s">
        <v>152</v>
      </c>
      <c r="D143">
        <v>62</v>
      </c>
      <c r="E143" s="2">
        <v>11374</v>
      </c>
      <c r="F143" t="s">
        <v>5</v>
      </c>
      <c r="G143" s="2">
        <v>2469364.02</v>
      </c>
      <c r="H143" s="2">
        <v>1106203.21</v>
      </c>
      <c r="I143">
        <v>0</v>
      </c>
      <c r="J143" s="2">
        <v>892195.83</v>
      </c>
      <c r="K143">
        <v>0</v>
      </c>
      <c r="L143" t="s">
        <v>2328</v>
      </c>
      <c r="M143" t="s">
        <v>2329</v>
      </c>
      <c r="N143" s="3" t="s">
        <v>152</v>
      </c>
      <c r="O143">
        <v>62</v>
      </c>
      <c r="P143" s="2">
        <v>11448.9</v>
      </c>
      <c r="Q143" t="s">
        <v>5</v>
      </c>
      <c r="R143" s="2">
        <v>90619.19</v>
      </c>
      <c r="S143" s="2">
        <v>118061.11</v>
      </c>
      <c r="T143">
        <v>0</v>
      </c>
      <c r="U143" s="2">
        <v>185965.99</v>
      </c>
      <c r="V143">
        <v>0</v>
      </c>
      <c r="X143" t="str" cm="1">
        <f t="array" ref="X143:AF143">IF(C143:K143=N143:V143,"CORRECT","WRONG")</f>
        <v>CORRECT</v>
      </c>
      <c r="Y143" t="str">
        <v>CORRECT</v>
      </c>
      <c r="Z143" t="str">
        <v>WRONG</v>
      </c>
      <c r="AA143" t="str">
        <v>CORRECT</v>
      </c>
      <c r="AB143" t="str">
        <v>WRONG</v>
      </c>
      <c r="AC143" t="str">
        <v>WRONG</v>
      </c>
      <c r="AD143" t="str">
        <v>CORRECT</v>
      </c>
      <c r="AE143" t="str">
        <v>WRONG</v>
      </c>
      <c r="AF143" t="str">
        <v>CORRECT</v>
      </c>
    </row>
    <row r="144" spans="1:32" x14ac:dyDescent="0.2">
      <c r="A144" t="s">
        <v>1803</v>
      </c>
      <c r="B144" t="s">
        <v>1141</v>
      </c>
      <c r="C144" s="3" t="s">
        <v>153</v>
      </c>
      <c r="D144">
        <v>62</v>
      </c>
      <c r="E144" s="2">
        <v>11374</v>
      </c>
      <c r="F144" t="s">
        <v>5</v>
      </c>
      <c r="G144" s="2">
        <v>2469364.02</v>
      </c>
      <c r="H144" s="2">
        <v>1106203.21</v>
      </c>
      <c r="I144">
        <v>0</v>
      </c>
      <c r="J144" s="2">
        <v>892195.83</v>
      </c>
      <c r="K144">
        <v>0</v>
      </c>
      <c r="L144" t="s">
        <v>2328</v>
      </c>
      <c r="M144" t="s">
        <v>2329</v>
      </c>
      <c r="N144" s="3" t="s">
        <v>153</v>
      </c>
      <c r="O144">
        <v>62</v>
      </c>
      <c r="P144" s="2">
        <v>11448.9</v>
      </c>
      <c r="Q144" t="s">
        <v>5</v>
      </c>
      <c r="R144" s="2">
        <v>90619.19</v>
      </c>
      <c r="S144" s="2">
        <v>118061.11</v>
      </c>
      <c r="T144">
        <v>0</v>
      </c>
      <c r="U144" s="2">
        <v>185965.99</v>
      </c>
      <c r="V144">
        <v>0</v>
      </c>
      <c r="X144" t="str" cm="1">
        <f t="array" ref="X144:AF144">IF(C144:K144=N144:V144,"CORRECT","WRONG")</f>
        <v>CORRECT</v>
      </c>
      <c r="Y144" t="str">
        <v>CORRECT</v>
      </c>
      <c r="Z144" t="str">
        <v>WRONG</v>
      </c>
      <c r="AA144" t="str">
        <v>CORRECT</v>
      </c>
      <c r="AB144" t="str">
        <v>WRONG</v>
      </c>
      <c r="AC144" t="str">
        <v>WRONG</v>
      </c>
      <c r="AD144" t="str">
        <v>CORRECT</v>
      </c>
      <c r="AE144" t="str">
        <v>WRONG</v>
      </c>
      <c r="AF144" t="str">
        <v>CORRECT</v>
      </c>
    </row>
    <row r="145" spans="1:32" x14ac:dyDescent="0.2">
      <c r="A145" t="s">
        <v>1804</v>
      </c>
      <c r="B145" t="s">
        <v>1142</v>
      </c>
      <c r="C145" s="3" t="s">
        <v>154</v>
      </c>
      <c r="D145">
        <v>62</v>
      </c>
      <c r="E145" s="2">
        <v>11374</v>
      </c>
      <c r="F145" t="s">
        <v>5</v>
      </c>
      <c r="G145" s="2">
        <v>2469364.02</v>
      </c>
      <c r="H145" s="2">
        <v>1106203.21</v>
      </c>
      <c r="I145">
        <v>0</v>
      </c>
      <c r="J145" s="2">
        <v>892195.83</v>
      </c>
      <c r="K145">
        <v>0</v>
      </c>
      <c r="L145" t="s">
        <v>2328</v>
      </c>
      <c r="M145" t="s">
        <v>2329</v>
      </c>
      <c r="N145" s="3" t="s">
        <v>154</v>
      </c>
      <c r="O145">
        <v>62</v>
      </c>
      <c r="P145" s="2">
        <v>11448.9</v>
      </c>
      <c r="Q145" t="s">
        <v>5</v>
      </c>
      <c r="R145" s="2">
        <v>90619.19</v>
      </c>
      <c r="S145" s="2">
        <v>118061.11</v>
      </c>
      <c r="T145">
        <v>0</v>
      </c>
      <c r="U145" s="2">
        <v>185965.99</v>
      </c>
      <c r="V145">
        <v>0</v>
      </c>
      <c r="X145" t="str" cm="1">
        <f t="array" ref="X145:AF145">IF(C145:K145=N145:V145,"CORRECT","WRONG")</f>
        <v>CORRECT</v>
      </c>
      <c r="Y145" t="str">
        <v>CORRECT</v>
      </c>
      <c r="Z145" t="str">
        <v>WRONG</v>
      </c>
      <c r="AA145" t="str">
        <v>CORRECT</v>
      </c>
      <c r="AB145" t="str">
        <v>WRONG</v>
      </c>
      <c r="AC145" t="str">
        <v>WRONG</v>
      </c>
      <c r="AD145" t="str">
        <v>CORRECT</v>
      </c>
      <c r="AE145" t="str">
        <v>WRONG</v>
      </c>
      <c r="AF145" t="str">
        <v>CORRECT</v>
      </c>
    </row>
    <row r="146" spans="1:32" x14ac:dyDescent="0.2">
      <c r="A146" t="s">
        <v>1805</v>
      </c>
      <c r="B146" t="s">
        <v>1143</v>
      </c>
      <c r="C146" s="3" t="s">
        <v>155</v>
      </c>
      <c r="D146">
        <v>62</v>
      </c>
      <c r="E146" s="2">
        <v>11374</v>
      </c>
      <c r="F146" t="s">
        <v>5</v>
      </c>
      <c r="G146" s="2">
        <v>2469364.02</v>
      </c>
      <c r="H146" s="2">
        <v>1106203.21</v>
      </c>
      <c r="I146">
        <v>0</v>
      </c>
      <c r="J146" s="2">
        <v>892195.83</v>
      </c>
      <c r="K146">
        <v>0</v>
      </c>
      <c r="L146" t="s">
        <v>2328</v>
      </c>
      <c r="M146" t="s">
        <v>2329</v>
      </c>
      <c r="N146" s="3" t="s">
        <v>155</v>
      </c>
      <c r="O146">
        <v>62</v>
      </c>
      <c r="P146" s="2">
        <v>11448.9</v>
      </c>
      <c r="Q146" t="s">
        <v>5</v>
      </c>
      <c r="R146" s="2">
        <v>90619.19</v>
      </c>
      <c r="S146" s="2">
        <v>118061.11</v>
      </c>
      <c r="T146">
        <v>0</v>
      </c>
      <c r="U146" s="2">
        <v>185965.99</v>
      </c>
      <c r="V146">
        <v>0</v>
      </c>
      <c r="X146" t="str" cm="1">
        <f t="array" ref="X146:AF146">IF(C146:K146=N146:V146,"CORRECT","WRONG")</f>
        <v>CORRECT</v>
      </c>
      <c r="Y146" t="str">
        <v>CORRECT</v>
      </c>
      <c r="Z146" t="str">
        <v>WRONG</v>
      </c>
      <c r="AA146" t="str">
        <v>CORRECT</v>
      </c>
      <c r="AB146" t="str">
        <v>WRONG</v>
      </c>
      <c r="AC146" t="str">
        <v>WRONG</v>
      </c>
      <c r="AD146" t="str">
        <v>CORRECT</v>
      </c>
      <c r="AE146" t="str">
        <v>WRONG</v>
      </c>
      <c r="AF146" t="str">
        <v>CORRECT</v>
      </c>
    </row>
    <row r="147" spans="1:32" x14ac:dyDescent="0.2">
      <c r="A147" t="s">
        <v>1806</v>
      </c>
      <c r="B147" t="s">
        <v>1144</v>
      </c>
      <c r="C147" s="3" t="s">
        <v>156</v>
      </c>
      <c r="D147">
        <v>62</v>
      </c>
      <c r="E147" s="2">
        <v>11374</v>
      </c>
      <c r="F147" t="s">
        <v>5</v>
      </c>
      <c r="G147" s="2">
        <v>2469364.02</v>
      </c>
      <c r="H147" s="2">
        <v>1106203.21</v>
      </c>
      <c r="I147">
        <v>0</v>
      </c>
      <c r="J147" s="2">
        <v>892195.83</v>
      </c>
      <c r="K147">
        <v>0</v>
      </c>
      <c r="L147" t="s">
        <v>2328</v>
      </c>
      <c r="M147" t="s">
        <v>2329</v>
      </c>
      <c r="N147" s="3" t="s">
        <v>156</v>
      </c>
      <c r="O147">
        <v>62</v>
      </c>
      <c r="P147" s="2">
        <v>11448.9</v>
      </c>
      <c r="Q147" t="s">
        <v>5</v>
      </c>
      <c r="R147" s="2">
        <v>90619.19</v>
      </c>
      <c r="S147" s="2">
        <v>118061.11</v>
      </c>
      <c r="T147">
        <v>0</v>
      </c>
      <c r="U147" s="2">
        <v>185965.99</v>
      </c>
      <c r="V147">
        <v>0</v>
      </c>
      <c r="X147" t="str" cm="1">
        <f t="array" ref="X147:AF147">IF(C147:K147=N147:V147,"CORRECT","WRONG")</f>
        <v>CORRECT</v>
      </c>
      <c r="Y147" t="str">
        <v>CORRECT</v>
      </c>
      <c r="Z147" t="str">
        <v>WRONG</v>
      </c>
      <c r="AA147" t="str">
        <v>CORRECT</v>
      </c>
      <c r="AB147" t="str">
        <v>WRONG</v>
      </c>
      <c r="AC147" t="str">
        <v>WRONG</v>
      </c>
      <c r="AD147" t="str">
        <v>CORRECT</v>
      </c>
      <c r="AE147" t="str">
        <v>WRONG</v>
      </c>
      <c r="AF147" t="str">
        <v>CORRECT</v>
      </c>
    </row>
    <row r="148" spans="1:32" x14ac:dyDescent="0.2">
      <c r="A148" t="s">
        <v>1807</v>
      </c>
      <c r="B148" t="s">
        <v>1145</v>
      </c>
      <c r="C148" s="3" t="s">
        <v>157</v>
      </c>
      <c r="D148">
        <v>62</v>
      </c>
      <c r="E148" s="2">
        <v>11374</v>
      </c>
      <c r="F148" t="s">
        <v>5</v>
      </c>
      <c r="G148" s="2">
        <v>2469364.02</v>
      </c>
      <c r="H148" s="2">
        <v>1106203.21</v>
      </c>
      <c r="I148">
        <v>0</v>
      </c>
      <c r="J148" s="2">
        <v>892195.83</v>
      </c>
      <c r="K148">
        <v>0</v>
      </c>
      <c r="L148" t="s">
        <v>2328</v>
      </c>
      <c r="M148" t="s">
        <v>2329</v>
      </c>
      <c r="N148" s="3" t="s">
        <v>157</v>
      </c>
      <c r="O148">
        <v>62</v>
      </c>
      <c r="P148" s="2">
        <v>11448.9</v>
      </c>
      <c r="Q148" t="s">
        <v>5</v>
      </c>
      <c r="R148" s="2">
        <v>90619.19</v>
      </c>
      <c r="S148" s="2">
        <v>118061.11</v>
      </c>
      <c r="T148">
        <v>0</v>
      </c>
      <c r="U148" s="2">
        <v>185965.99</v>
      </c>
      <c r="V148">
        <v>0</v>
      </c>
      <c r="X148" t="str" cm="1">
        <f t="array" ref="X148:AF148">IF(C148:K148=N148:V148,"CORRECT","WRONG")</f>
        <v>CORRECT</v>
      </c>
      <c r="Y148" t="str">
        <v>CORRECT</v>
      </c>
      <c r="Z148" t="str">
        <v>WRONG</v>
      </c>
      <c r="AA148" t="str">
        <v>CORRECT</v>
      </c>
      <c r="AB148" t="str">
        <v>WRONG</v>
      </c>
      <c r="AC148" t="str">
        <v>WRONG</v>
      </c>
      <c r="AD148" t="str">
        <v>CORRECT</v>
      </c>
      <c r="AE148" t="str">
        <v>WRONG</v>
      </c>
      <c r="AF148" t="str">
        <v>CORRECT</v>
      </c>
    </row>
    <row r="149" spans="1:32" x14ac:dyDescent="0.2">
      <c r="A149" t="s">
        <v>1808</v>
      </c>
      <c r="B149" t="s">
        <v>1146</v>
      </c>
      <c r="C149" s="3" t="s">
        <v>158</v>
      </c>
      <c r="D149">
        <v>62</v>
      </c>
      <c r="E149" s="2">
        <v>11374</v>
      </c>
      <c r="F149" t="s">
        <v>5</v>
      </c>
      <c r="G149" s="2">
        <v>2469364.02</v>
      </c>
      <c r="H149" s="2">
        <v>1106203.21</v>
      </c>
      <c r="I149">
        <v>0</v>
      </c>
      <c r="J149" s="2">
        <v>892195.83</v>
      </c>
      <c r="K149">
        <v>0</v>
      </c>
      <c r="L149" t="s">
        <v>2328</v>
      </c>
      <c r="M149" t="s">
        <v>2329</v>
      </c>
      <c r="N149" s="3" t="s">
        <v>158</v>
      </c>
      <c r="O149">
        <v>62</v>
      </c>
      <c r="P149" s="2">
        <v>11448.9</v>
      </c>
      <c r="Q149" t="s">
        <v>5</v>
      </c>
      <c r="R149" s="2">
        <v>90619.19</v>
      </c>
      <c r="S149" s="2">
        <v>118061.11</v>
      </c>
      <c r="T149">
        <v>0</v>
      </c>
      <c r="U149" s="2">
        <v>185965.99</v>
      </c>
      <c r="V149">
        <v>0</v>
      </c>
      <c r="X149" t="str" cm="1">
        <f t="array" ref="X149:AF149">IF(C149:K149=N149:V149,"CORRECT","WRONG")</f>
        <v>CORRECT</v>
      </c>
      <c r="Y149" t="str">
        <v>CORRECT</v>
      </c>
      <c r="Z149" t="str">
        <v>WRONG</v>
      </c>
      <c r="AA149" t="str">
        <v>CORRECT</v>
      </c>
      <c r="AB149" t="str">
        <v>WRONG</v>
      </c>
      <c r="AC149" t="str">
        <v>WRONG</v>
      </c>
      <c r="AD149" t="str">
        <v>CORRECT</v>
      </c>
      <c r="AE149" t="str">
        <v>WRONG</v>
      </c>
      <c r="AF149" t="str">
        <v>CORRECT</v>
      </c>
    </row>
    <row r="150" spans="1:32" x14ac:dyDescent="0.2">
      <c r="A150" t="s">
        <v>1809</v>
      </c>
      <c r="B150" t="s">
        <v>1147</v>
      </c>
      <c r="C150" s="3" t="s">
        <v>159</v>
      </c>
      <c r="D150">
        <v>63</v>
      </c>
      <c r="E150" s="2">
        <v>11374</v>
      </c>
      <c r="F150" t="s">
        <v>5</v>
      </c>
      <c r="G150" s="2">
        <v>2469364.02</v>
      </c>
      <c r="H150" s="2">
        <v>1106203.21</v>
      </c>
      <c r="I150">
        <v>0</v>
      </c>
      <c r="J150" s="2">
        <v>892195.83</v>
      </c>
      <c r="K150">
        <v>0</v>
      </c>
      <c r="L150" t="s">
        <v>2328</v>
      </c>
      <c r="M150" t="s">
        <v>2329</v>
      </c>
      <c r="N150" s="3" t="s">
        <v>159</v>
      </c>
      <c r="O150">
        <v>63</v>
      </c>
      <c r="P150" s="2">
        <v>11448.9</v>
      </c>
      <c r="Q150" t="s">
        <v>5</v>
      </c>
      <c r="R150" s="2">
        <v>90619.19</v>
      </c>
      <c r="S150" s="2">
        <v>118061.11</v>
      </c>
      <c r="T150">
        <v>0</v>
      </c>
      <c r="U150" s="2">
        <v>185965.99</v>
      </c>
      <c r="V150">
        <v>0</v>
      </c>
      <c r="X150" t="str" cm="1">
        <f t="array" ref="X150:AF150">IF(C150:K150=N150:V150,"CORRECT","WRONG")</f>
        <v>CORRECT</v>
      </c>
      <c r="Y150" t="str">
        <v>CORRECT</v>
      </c>
      <c r="Z150" t="str">
        <v>WRONG</v>
      </c>
      <c r="AA150" t="str">
        <v>CORRECT</v>
      </c>
      <c r="AB150" t="str">
        <v>WRONG</v>
      </c>
      <c r="AC150" t="str">
        <v>WRONG</v>
      </c>
      <c r="AD150" t="str">
        <v>CORRECT</v>
      </c>
      <c r="AE150" t="str">
        <v>WRONG</v>
      </c>
      <c r="AF150" t="str">
        <v>CORRECT</v>
      </c>
    </row>
    <row r="151" spans="1:32" x14ac:dyDescent="0.2">
      <c r="A151" t="s">
        <v>1810</v>
      </c>
      <c r="B151" t="s">
        <v>1148</v>
      </c>
      <c r="C151" s="3" t="s">
        <v>160</v>
      </c>
      <c r="D151">
        <v>63</v>
      </c>
      <c r="E151" s="2">
        <v>11535.69</v>
      </c>
      <c r="F151" t="s">
        <v>5</v>
      </c>
      <c r="G151" s="2">
        <v>2469469.4700000002</v>
      </c>
      <c r="H151" s="2">
        <v>1106350.8400000001</v>
      </c>
      <c r="I151">
        <v>0</v>
      </c>
      <c r="J151" s="2">
        <v>892195.83</v>
      </c>
      <c r="K151">
        <v>0</v>
      </c>
      <c r="L151" t="s">
        <v>2328</v>
      </c>
      <c r="M151" t="s">
        <v>2329</v>
      </c>
      <c r="N151" s="3" t="s">
        <v>160</v>
      </c>
      <c r="O151">
        <v>63</v>
      </c>
      <c r="P151" s="2">
        <v>11610.59</v>
      </c>
      <c r="Q151" t="s">
        <v>5</v>
      </c>
      <c r="R151" s="2">
        <v>90724.64</v>
      </c>
      <c r="S151" s="2">
        <v>118208.74</v>
      </c>
      <c r="T151">
        <v>0</v>
      </c>
      <c r="U151" s="2">
        <v>185965.99</v>
      </c>
      <c r="V151">
        <v>0</v>
      </c>
      <c r="X151" t="str" cm="1">
        <f t="array" ref="X151:AF151">IF(C151:K151=N151:V151,"CORRECT","WRONG")</f>
        <v>CORRECT</v>
      </c>
      <c r="Y151" t="str">
        <v>CORRECT</v>
      </c>
      <c r="Z151" t="str">
        <v>WRONG</v>
      </c>
      <c r="AA151" t="str">
        <v>CORRECT</v>
      </c>
      <c r="AB151" t="str">
        <v>WRONG</v>
      </c>
      <c r="AC151" t="str">
        <v>WRONG</v>
      </c>
      <c r="AD151" t="str">
        <v>CORRECT</v>
      </c>
      <c r="AE151" t="str">
        <v>WRONG</v>
      </c>
      <c r="AF151" t="str">
        <v>CORRECT</v>
      </c>
    </row>
    <row r="152" spans="1:32" x14ac:dyDescent="0.2">
      <c r="A152" t="s">
        <v>1811</v>
      </c>
      <c r="B152" t="s">
        <v>1149</v>
      </c>
      <c r="C152" s="3" t="s">
        <v>161</v>
      </c>
      <c r="D152">
        <v>63</v>
      </c>
      <c r="E152" s="2">
        <v>11697.38</v>
      </c>
      <c r="F152" t="s">
        <v>5</v>
      </c>
      <c r="G152" s="2">
        <v>2469574.92</v>
      </c>
      <c r="H152" s="2">
        <v>1106498.47</v>
      </c>
      <c r="I152">
        <v>0</v>
      </c>
      <c r="J152" s="2">
        <v>892195.83</v>
      </c>
      <c r="K152">
        <v>0</v>
      </c>
      <c r="L152" t="s">
        <v>2328</v>
      </c>
      <c r="M152" t="s">
        <v>2329</v>
      </c>
      <c r="N152" s="3" t="s">
        <v>161</v>
      </c>
      <c r="O152">
        <v>63</v>
      </c>
      <c r="P152" s="2">
        <v>11772.28</v>
      </c>
      <c r="Q152" t="s">
        <v>5</v>
      </c>
      <c r="R152" s="2">
        <v>90830.09</v>
      </c>
      <c r="S152" s="2">
        <v>118356.37</v>
      </c>
      <c r="T152">
        <v>0</v>
      </c>
      <c r="U152" s="2">
        <v>185965.99</v>
      </c>
      <c r="V152">
        <v>0</v>
      </c>
      <c r="X152" t="str" cm="1">
        <f t="array" ref="X152:AF152">IF(C152:K152=N152:V152,"CORRECT","WRONG")</f>
        <v>CORRECT</v>
      </c>
      <c r="Y152" t="str">
        <v>CORRECT</v>
      </c>
      <c r="Z152" t="str">
        <v>WRONG</v>
      </c>
      <c r="AA152" t="str">
        <v>CORRECT</v>
      </c>
      <c r="AB152" t="str">
        <v>WRONG</v>
      </c>
      <c r="AC152" t="str">
        <v>WRONG</v>
      </c>
      <c r="AD152" t="str">
        <v>CORRECT</v>
      </c>
      <c r="AE152" t="str">
        <v>WRONG</v>
      </c>
      <c r="AF152" t="str">
        <v>CORRECT</v>
      </c>
    </row>
    <row r="153" spans="1:32" x14ac:dyDescent="0.2">
      <c r="A153" t="s">
        <v>1812</v>
      </c>
      <c r="B153" t="s">
        <v>1150</v>
      </c>
      <c r="C153" s="3" t="s">
        <v>162</v>
      </c>
      <c r="D153">
        <v>63</v>
      </c>
      <c r="E153" s="2">
        <v>11859.07</v>
      </c>
      <c r="F153" t="s">
        <v>5</v>
      </c>
      <c r="G153" s="2">
        <v>2469680.37</v>
      </c>
      <c r="H153" s="2">
        <v>1106646.1000000001</v>
      </c>
      <c r="I153">
        <v>0</v>
      </c>
      <c r="J153" s="2">
        <v>892195.83</v>
      </c>
      <c r="K153">
        <v>0</v>
      </c>
      <c r="L153" t="s">
        <v>2328</v>
      </c>
      <c r="M153" t="s">
        <v>2329</v>
      </c>
      <c r="N153" s="3" t="s">
        <v>162</v>
      </c>
      <c r="O153">
        <v>63</v>
      </c>
      <c r="P153" s="2">
        <v>11933.97</v>
      </c>
      <c r="Q153" t="s">
        <v>5</v>
      </c>
      <c r="R153" s="2">
        <v>90935.54</v>
      </c>
      <c r="S153" s="2">
        <v>118504</v>
      </c>
      <c r="T153">
        <v>0</v>
      </c>
      <c r="U153" s="2">
        <v>185965.99</v>
      </c>
      <c r="V153">
        <v>0</v>
      </c>
      <c r="X153" t="str" cm="1">
        <f t="array" ref="X153:AF153">IF(C153:K153=N153:V153,"CORRECT","WRONG")</f>
        <v>CORRECT</v>
      </c>
      <c r="Y153" t="str">
        <v>CORRECT</v>
      </c>
      <c r="Z153" t="str">
        <v>WRONG</v>
      </c>
      <c r="AA153" t="str">
        <v>CORRECT</v>
      </c>
      <c r="AB153" t="str">
        <v>WRONG</v>
      </c>
      <c r="AC153" t="str">
        <v>WRONG</v>
      </c>
      <c r="AD153" t="str">
        <v>CORRECT</v>
      </c>
      <c r="AE153" t="str">
        <v>WRONG</v>
      </c>
      <c r="AF153" t="str">
        <v>CORRECT</v>
      </c>
    </row>
    <row r="154" spans="1:32" x14ac:dyDescent="0.2">
      <c r="A154" t="s">
        <v>1813</v>
      </c>
      <c r="B154" t="s">
        <v>1151</v>
      </c>
      <c r="C154" s="3" t="s">
        <v>163</v>
      </c>
      <c r="D154">
        <v>63</v>
      </c>
      <c r="E154" s="2">
        <v>12020.76</v>
      </c>
      <c r="F154" t="s">
        <v>5</v>
      </c>
      <c r="G154" s="2">
        <v>2469785.8199999998</v>
      </c>
      <c r="H154" s="2">
        <v>1106793.73</v>
      </c>
      <c r="I154">
        <v>0</v>
      </c>
      <c r="J154" s="2">
        <v>892195.83</v>
      </c>
      <c r="K154">
        <v>0</v>
      </c>
      <c r="L154" t="s">
        <v>2328</v>
      </c>
      <c r="M154" t="s">
        <v>2329</v>
      </c>
      <c r="N154" s="3" t="s">
        <v>163</v>
      </c>
      <c r="O154">
        <v>63</v>
      </c>
      <c r="P154" s="2">
        <v>12095.66</v>
      </c>
      <c r="Q154" t="s">
        <v>5</v>
      </c>
      <c r="R154" s="2">
        <v>91040.99</v>
      </c>
      <c r="S154" s="2">
        <v>118651.63</v>
      </c>
      <c r="T154">
        <v>0</v>
      </c>
      <c r="U154" s="2">
        <v>185965.99</v>
      </c>
      <c r="V154">
        <v>0</v>
      </c>
      <c r="X154" t="str" cm="1">
        <f t="array" ref="X154:AF154">IF(C154:K154=N154:V154,"CORRECT","WRONG")</f>
        <v>CORRECT</v>
      </c>
      <c r="Y154" t="str">
        <v>CORRECT</v>
      </c>
      <c r="Z154" t="str">
        <v>WRONG</v>
      </c>
      <c r="AA154" t="str">
        <v>CORRECT</v>
      </c>
      <c r="AB154" t="str">
        <v>WRONG</v>
      </c>
      <c r="AC154" t="str">
        <v>WRONG</v>
      </c>
      <c r="AD154" t="str">
        <v>CORRECT</v>
      </c>
      <c r="AE154" t="str">
        <v>WRONG</v>
      </c>
      <c r="AF154" t="str">
        <v>CORRECT</v>
      </c>
    </row>
    <row r="155" spans="1:32" x14ac:dyDescent="0.2">
      <c r="A155" t="s">
        <v>1814</v>
      </c>
      <c r="B155" t="s">
        <v>1152</v>
      </c>
      <c r="C155" s="3" t="s">
        <v>164</v>
      </c>
      <c r="D155">
        <v>63</v>
      </c>
      <c r="E155" s="2">
        <v>12207.83</v>
      </c>
      <c r="F155" t="s">
        <v>5</v>
      </c>
      <c r="G155" s="2">
        <v>3293188.36</v>
      </c>
      <c r="H155" s="2">
        <v>1475921.81</v>
      </c>
      <c r="I155">
        <v>0</v>
      </c>
      <c r="J155" s="2">
        <v>892195.83</v>
      </c>
      <c r="K155">
        <v>0</v>
      </c>
      <c r="L155" t="s">
        <v>2328</v>
      </c>
      <c r="M155" t="s">
        <v>2329</v>
      </c>
      <c r="N155" s="3" t="s">
        <v>164</v>
      </c>
      <c r="O155">
        <v>63</v>
      </c>
      <c r="P155" s="2">
        <v>12298.21</v>
      </c>
      <c r="Q155" t="s">
        <v>5</v>
      </c>
      <c r="R155" s="2">
        <v>91450.26</v>
      </c>
      <c r="S155" s="2">
        <v>119195.25</v>
      </c>
      <c r="T155">
        <v>0</v>
      </c>
      <c r="U155" s="2">
        <v>185965.99</v>
      </c>
      <c r="V155">
        <v>0</v>
      </c>
      <c r="X155" t="str" cm="1">
        <f t="array" ref="X155:AF155">IF(C155:K155=N155:V155,"CORRECT","WRONG")</f>
        <v>CORRECT</v>
      </c>
      <c r="Y155" t="str">
        <v>CORRECT</v>
      </c>
      <c r="Z155" t="str">
        <v>WRONG</v>
      </c>
      <c r="AA155" t="str">
        <v>CORRECT</v>
      </c>
      <c r="AB155" t="str">
        <v>WRONG</v>
      </c>
      <c r="AC155" t="str">
        <v>WRONG</v>
      </c>
      <c r="AD155" t="str">
        <v>CORRECT</v>
      </c>
      <c r="AE155" t="str">
        <v>WRONG</v>
      </c>
      <c r="AF155" t="str">
        <v>CORRECT</v>
      </c>
    </row>
    <row r="156" spans="1:32" x14ac:dyDescent="0.2">
      <c r="A156" t="s">
        <v>1815</v>
      </c>
      <c r="B156" t="s">
        <v>1153</v>
      </c>
      <c r="C156" s="3" t="s">
        <v>165</v>
      </c>
      <c r="D156">
        <v>63</v>
      </c>
      <c r="E156" s="2">
        <v>12207.83</v>
      </c>
      <c r="F156" t="s">
        <v>5</v>
      </c>
      <c r="G156" s="2">
        <v>3293188.36</v>
      </c>
      <c r="H156" s="2">
        <v>1475921.81</v>
      </c>
      <c r="I156">
        <v>0</v>
      </c>
      <c r="J156" s="2">
        <v>892195.83</v>
      </c>
      <c r="K156">
        <v>0</v>
      </c>
      <c r="L156" t="s">
        <v>2328</v>
      </c>
      <c r="M156" t="s">
        <v>2329</v>
      </c>
      <c r="N156" s="3" t="s">
        <v>165</v>
      </c>
      <c r="O156">
        <v>63</v>
      </c>
      <c r="P156" s="2">
        <v>12298.21</v>
      </c>
      <c r="Q156" t="s">
        <v>5</v>
      </c>
      <c r="R156" s="2">
        <v>91450.26</v>
      </c>
      <c r="S156" s="2">
        <v>119195.25</v>
      </c>
      <c r="T156">
        <v>0</v>
      </c>
      <c r="U156" s="2">
        <v>185965.99</v>
      </c>
      <c r="V156">
        <v>0</v>
      </c>
      <c r="X156" t="str" cm="1">
        <f t="array" ref="X156:AF156">IF(C156:K156=N156:V156,"CORRECT","WRONG")</f>
        <v>CORRECT</v>
      </c>
      <c r="Y156" t="str">
        <v>CORRECT</v>
      </c>
      <c r="Z156" t="str">
        <v>WRONG</v>
      </c>
      <c r="AA156" t="str">
        <v>CORRECT</v>
      </c>
      <c r="AB156" t="str">
        <v>WRONG</v>
      </c>
      <c r="AC156" t="str">
        <v>WRONG</v>
      </c>
      <c r="AD156" t="str">
        <v>CORRECT</v>
      </c>
      <c r="AE156" t="str">
        <v>WRONG</v>
      </c>
      <c r="AF156" t="str">
        <v>CORRECT</v>
      </c>
    </row>
    <row r="157" spans="1:32" x14ac:dyDescent="0.2">
      <c r="A157" t="s">
        <v>1816</v>
      </c>
      <c r="B157" t="s">
        <v>1154</v>
      </c>
      <c r="C157" s="3" t="s">
        <v>166</v>
      </c>
      <c r="D157">
        <v>63</v>
      </c>
      <c r="E157" s="2">
        <v>12207.83</v>
      </c>
      <c r="F157" t="s">
        <v>5</v>
      </c>
      <c r="G157" s="2">
        <v>3293188.36</v>
      </c>
      <c r="H157" s="2">
        <v>1475921.81</v>
      </c>
      <c r="I157">
        <v>0</v>
      </c>
      <c r="J157" s="2">
        <v>892195.83</v>
      </c>
      <c r="K157">
        <v>0</v>
      </c>
      <c r="L157" t="s">
        <v>2328</v>
      </c>
      <c r="M157" t="s">
        <v>2329</v>
      </c>
      <c r="N157" s="3" t="s">
        <v>166</v>
      </c>
      <c r="O157">
        <v>63</v>
      </c>
      <c r="P157" s="2">
        <v>12298.21</v>
      </c>
      <c r="Q157" t="s">
        <v>5</v>
      </c>
      <c r="R157" s="2">
        <v>91450.26</v>
      </c>
      <c r="S157" s="2">
        <v>119195.25</v>
      </c>
      <c r="T157">
        <v>0</v>
      </c>
      <c r="U157" s="2">
        <v>185965.99</v>
      </c>
      <c r="V157">
        <v>0</v>
      </c>
      <c r="X157" t="str" cm="1">
        <f t="array" ref="X157:AF157">IF(C157:K157=N157:V157,"CORRECT","WRONG")</f>
        <v>CORRECT</v>
      </c>
      <c r="Y157" t="str">
        <v>CORRECT</v>
      </c>
      <c r="Z157" t="str">
        <v>WRONG</v>
      </c>
      <c r="AA157" t="str">
        <v>CORRECT</v>
      </c>
      <c r="AB157" t="str">
        <v>WRONG</v>
      </c>
      <c r="AC157" t="str">
        <v>WRONG</v>
      </c>
      <c r="AD157" t="str">
        <v>CORRECT</v>
      </c>
      <c r="AE157" t="str">
        <v>WRONG</v>
      </c>
      <c r="AF157" t="str">
        <v>CORRECT</v>
      </c>
    </row>
    <row r="158" spans="1:32" x14ac:dyDescent="0.2">
      <c r="A158" t="s">
        <v>1817</v>
      </c>
      <c r="B158" t="s">
        <v>1155</v>
      </c>
      <c r="C158" s="3" t="s">
        <v>167</v>
      </c>
      <c r="D158">
        <v>63</v>
      </c>
      <c r="E158" s="2">
        <v>12207.83</v>
      </c>
      <c r="F158" t="s">
        <v>5</v>
      </c>
      <c r="G158" s="2">
        <v>3293188.36</v>
      </c>
      <c r="H158" s="2">
        <v>1475921.81</v>
      </c>
      <c r="I158">
        <v>0</v>
      </c>
      <c r="J158" s="2">
        <v>892195.83</v>
      </c>
      <c r="K158">
        <v>0</v>
      </c>
      <c r="L158" t="s">
        <v>2328</v>
      </c>
      <c r="M158" t="s">
        <v>2329</v>
      </c>
      <c r="N158" s="3" t="s">
        <v>167</v>
      </c>
      <c r="O158">
        <v>63</v>
      </c>
      <c r="P158" s="2">
        <v>12298.21</v>
      </c>
      <c r="Q158" t="s">
        <v>5</v>
      </c>
      <c r="R158" s="2">
        <v>91450.26</v>
      </c>
      <c r="S158" s="2">
        <v>119195.25</v>
      </c>
      <c r="T158">
        <v>0</v>
      </c>
      <c r="U158" s="2">
        <v>185965.99</v>
      </c>
      <c r="V158">
        <v>0</v>
      </c>
      <c r="X158" t="str" cm="1">
        <f t="array" ref="X158:AF158">IF(C158:K158=N158:V158,"CORRECT","WRONG")</f>
        <v>CORRECT</v>
      </c>
      <c r="Y158" t="str">
        <v>CORRECT</v>
      </c>
      <c r="Z158" t="str">
        <v>WRONG</v>
      </c>
      <c r="AA158" t="str">
        <v>CORRECT</v>
      </c>
      <c r="AB158" t="str">
        <v>WRONG</v>
      </c>
      <c r="AC158" t="str">
        <v>WRONG</v>
      </c>
      <c r="AD158" t="str">
        <v>CORRECT</v>
      </c>
      <c r="AE158" t="str">
        <v>WRONG</v>
      </c>
      <c r="AF158" t="str">
        <v>CORRECT</v>
      </c>
    </row>
    <row r="159" spans="1:32" x14ac:dyDescent="0.2">
      <c r="A159" t="s">
        <v>1818</v>
      </c>
      <c r="B159" t="s">
        <v>1156</v>
      </c>
      <c r="C159" s="3" t="s">
        <v>168</v>
      </c>
      <c r="D159">
        <v>63</v>
      </c>
      <c r="E159" s="2">
        <v>12207.83</v>
      </c>
      <c r="F159" t="s">
        <v>5</v>
      </c>
      <c r="G159" s="2">
        <v>3293188.36</v>
      </c>
      <c r="H159" s="2">
        <v>1475921.81</v>
      </c>
      <c r="I159">
        <v>0</v>
      </c>
      <c r="J159" s="2">
        <v>892195.83</v>
      </c>
      <c r="K159">
        <v>0</v>
      </c>
      <c r="L159" t="s">
        <v>2328</v>
      </c>
      <c r="M159" t="s">
        <v>2329</v>
      </c>
      <c r="N159" s="3" t="s">
        <v>168</v>
      </c>
      <c r="O159">
        <v>63</v>
      </c>
      <c r="P159" s="2">
        <v>12298.21</v>
      </c>
      <c r="Q159" t="s">
        <v>5</v>
      </c>
      <c r="R159" s="2">
        <v>91450.26</v>
      </c>
      <c r="S159" s="2">
        <v>119195.25</v>
      </c>
      <c r="T159">
        <v>0</v>
      </c>
      <c r="U159" s="2">
        <v>185965.99</v>
      </c>
      <c r="V159">
        <v>0</v>
      </c>
      <c r="X159" t="str" cm="1">
        <f t="array" ref="X159:AF159">IF(C159:K159=N159:V159,"CORRECT","WRONG")</f>
        <v>CORRECT</v>
      </c>
      <c r="Y159" t="str">
        <v>CORRECT</v>
      </c>
      <c r="Z159" t="str">
        <v>WRONG</v>
      </c>
      <c r="AA159" t="str">
        <v>CORRECT</v>
      </c>
      <c r="AB159" t="str">
        <v>WRONG</v>
      </c>
      <c r="AC159" t="str">
        <v>WRONG</v>
      </c>
      <c r="AD159" t="str">
        <v>CORRECT</v>
      </c>
      <c r="AE159" t="str">
        <v>WRONG</v>
      </c>
      <c r="AF159" t="str">
        <v>CORRECT</v>
      </c>
    </row>
    <row r="160" spans="1:32" x14ac:dyDescent="0.2">
      <c r="A160" t="s">
        <v>1819</v>
      </c>
      <c r="B160" t="s">
        <v>1157</v>
      </c>
      <c r="C160" s="3" t="s">
        <v>169</v>
      </c>
      <c r="D160">
        <v>63</v>
      </c>
      <c r="E160" s="2">
        <v>12207.83</v>
      </c>
      <c r="F160" t="s">
        <v>5</v>
      </c>
      <c r="G160" s="2">
        <v>3293188.36</v>
      </c>
      <c r="H160" s="2">
        <v>1475921.81</v>
      </c>
      <c r="I160">
        <v>0</v>
      </c>
      <c r="J160" s="2">
        <v>892195.83</v>
      </c>
      <c r="K160">
        <v>0</v>
      </c>
      <c r="L160" t="s">
        <v>2328</v>
      </c>
      <c r="M160" t="s">
        <v>2329</v>
      </c>
      <c r="N160" s="3" t="s">
        <v>169</v>
      </c>
      <c r="O160">
        <v>63</v>
      </c>
      <c r="P160" s="2">
        <v>12298.21</v>
      </c>
      <c r="Q160" t="s">
        <v>5</v>
      </c>
      <c r="R160" s="2">
        <v>91450.26</v>
      </c>
      <c r="S160" s="2">
        <v>119195.25</v>
      </c>
      <c r="T160">
        <v>0</v>
      </c>
      <c r="U160" s="2">
        <v>185965.99</v>
      </c>
      <c r="V160">
        <v>0</v>
      </c>
      <c r="X160" t="str" cm="1">
        <f t="array" ref="X160:AF160">IF(C160:K160=N160:V160,"CORRECT","WRONG")</f>
        <v>CORRECT</v>
      </c>
      <c r="Y160" t="str">
        <v>CORRECT</v>
      </c>
      <c r="Z160" t="str">
        <v>WRONG</v>
      </c>
      <c r="AA160" t="str">
        <v>CORRECT</v>
      </c>
      <c r="AB160" t="str">
        <v>WRONG</v>
      </c>
      <c r="AC160" t="str">
        <v>WRONG</v>
      </c>
      <c r="AD160" t="str">
        <v>CORRECT</v>
      </c>
      <c r="AE160" t="str">
        <v>WRONG</v>
      </c>
      <c r="AF160" t="str">
        <v>CORRECT</v>
      </c>
    </row>
    <row r="161" spans="1:32" x14ac:dyDescent="0.2">
      <c r="A161" t="s">
        <v>1820</v>
      </c>
      <c r="B161" t="s">
        <v>1158</v>
      </c>
      <c r="C161" s="3" t="s">
        <v>170</v>
      </c>
      <c r="D161">
        <v>63</v>
      </c>
      <c r="E161" s="2">
        <v>12207.83</v>
      </c>
      <c r="F161" t="s">
        <v>5</v>
      </c>
      <c r="G161" s="2">
        <v>3293188.36</v>
      </c>
      <c r="H161" s="2">
        <v>1475921.81</v>
      </c>
      <c r="I161">
        <v>0</v>
      </c>
      <c r="J161" s="2">
        <v>892195.83</v>
      </c>
      <c r="K161">
        <v>0</v>
      </c>
      <c r="L161" t="s">
        <v>2328</v>
      </c>
      <c r="M161" t="s">
        <v>2329</v>
      </c>
      <c r="N161" s="3" t="s">
        <v>170</v>
      </c>
      <c r="O161">
        <v>63</v>
      </c>
      <c r="P161" s="2">
        <v>12298.21</v>
      </c>
      <c r="Q161" t="s">
        <v>5</v>
      </c>
      <c r="R161" s="2">
        <v>91450.26</v>
      </c>
      <c r="S161" s="2">
        <v>119195.25</v>
      </c>
      <c r="T161">
        <v>0</v>
      </c>
      <c r="U161" s="2">
        <v>185965.99</v>
      </c>
      <c r="V161">
        <v>0</v>
      </c>
      <c r="X161" t="str" cm="1">
        <f t="array" ref="X161:AF161">IF(C161:K161=N161:V161,"CORRECT","WRONG")</f>
        <v>CORRECT</v>
      </c>
      <c r="Y161" t="str">
        <v>CORRECT</v>
      </c>
      <c r="Z161" t="str">
        <v>WRONG</v>
      </c>
      <c r="AA161" t="str">
        <v>CORRECT</v>
      </c>
      <c r="AB161" t="str">
        <v>WRONG</v>
      </c>
      <c r="AC161" t="str">
        <v>WRONG</v>
      </c>
      <c r="AD161" t="str">
        <v>CORRECT</v>
      </c>
      <c r="AE161" t="str">
        <v>WRONG</v>
      </c>
      <c r="AF161" t="str">
        <v>CORRECT</v>
      </c>
    </row>
    <row r="162" spans="1:32" x14ac:dyDescent="0.2">
      <c r="A162" t="s">
        <v>1821</v>
      </c>
      <c r="B162" t="s">
        <v>1159</v>
      </c>
      <c r="C162" s="3" t="s">
        <v>171</v>
      </c>
      <c r="D162">
        <v>64</v>
      </c>
      <c r="E162" s="2">
        <v>12207.83</v>
      </c>
      <c r="F162" t="s">
        <v>5</v>
      </c>
      <c r="G162" s="2">
        <v>3293188.36</v>
      </c>
      <c r="H162" s="2">
        <v>1475921.81</v>
      </c>
      <c r="I162">
        <v>0</v>
      </c>
      <c r="J162" s="2">
        <v>892195.83</v>
      </c>
      <c r="K162">
        <v>0</v>
      </c>
      <c r="L162" t="s">
        <v>2328</v>
      </c>
      <c r="M162" t="s">
        <v>2329</v>
      </c>
      <c r="N162" s="3" t="s">
        <v>171</v>
      </c>
      <c r="O162">
        <v>64</v>
      </c>
      <c r="P162" s="2">
        <v>12298.21</v>
      </c>
      <c r="Q162" t="s">
        <v>5</v>
      </c>
      <c r="R162" s="2">
        <v>91450.26</v>
      </c>
      <c r="S162" s="2">
        <v>119195.25</v>
      </c>
      <c r="T162">
        <v>0</v>
      </c>
      <c r="U162" s="2">
        <v>185965.99</v>
      </c>
      <c r="V162">
        <v>0</v>
      </c>
      <c r="X162" t="str" cm="1">
        <f t="array" ref="X162:AF162">IF(C162:K162=N162:V162,"CORRECT","WRONG")</f>
        <v>CORRECT</v>
      </c>
      <c r="Y162" t="str">
        <v>CORRECT</v>
      </c>
      <c r="Z162" t="str">
        <v>WRONG</v>
      </c>
      <c r="AA162" t="str">
        <v>CORRECT</v>
      </c>
      <c r="AB162" t="str">
        <v>WRONG</v>
      </c>
      <c r="AC162" t="str">
        <v>WRONG</v>
      </c>
      <c r="AD162" t="str">
        <v>CORRECT</v>
      </c>
      <c r="AE162" t="str">
        <v>WRONG</v>
      </c>
      <c r="AF162" t="str">
        <v>CORRECT</v>
      </c>
    </row>
    <row r="163" spans="1:32" x14ac:dyDescent="0.2">
      <c r="A163" t="s">
        <v>1822</v>
      </c>
      <c r="B163" t="s">
        <v>1160</v>
      </c>
      <c r="C163" s="3" t="s">
        <v>172</v>
      </c>
      <c r="D163">
        <v>64</v>
      </c>
      <c r="E163" s="2">
        <v>12369.52</v>
      </c>
      <c r="F163" t="s">
        <v>5</v>
      </c>
      <c r="G163" s="2">
        <v>3293293.81</v>
      </c>
      <c r="H163" s="2">
        <v>1476069.44</v>
      </c>
      <c r="I163">
        <v>0</v>
      </c>
      <c r="J163" s="2">
        <v>892195.83</v>
      </c>
      <c r="K163">
        <v>0</v>
      </c>
      <c r="L163" t="s">
        <v>2328</v>
      </c>
      <c r="M163" t="s">
        <v>2329</v>
      </c>
      <c r="N163" s="3" t="s">
        <v>172</v>
      </c>
      <c r="O163">
        <v>64</v>
      </c>
      <c r="P163" s="2">
        <v>12459.9</v>
      </c>
      <c r="Q163" t="s">
        <v>5</v>
      </c>
      <c r="R163" s="2">
        <v>91555.71</v>
      </c>
      <c r="S163" s="2">
        <v>119342.88</v>
      </c>
      <c r="T163">
        <v>0</v>
      </c>
      <c r="U163" s="2">
        <v>185965.99</v>
      </c>
      <c r="V163">
        <v>0</v>
      </c>
      <c r="X163" t="str" cm="1">
        <f t="array" ref="X163:AF163">IF(C163:K163=N163:V163,"CORRECT","WRONG")</f>
        <v>CORRECT</v>
      </c>
      <c r="Y163" t="str">
        <v>CORRECT</v>
      </c>
      <c r="Z163" t="str">
        <v>WRONG</v>
      </c>
      <c r="AA163" t="str">
        <v>CORRECT</v>
      </c>
      <c r="AB163" t="str">
        <v>WRONG</v>
      </c>
      <c r="AC163" t="str">
        <v>WRONG</v>
      </c>
      <c r="AD163" t="str">
        <v>CORRECT</v>
      </c>
      <c r="AE163" t="str">
        <v>WRONG</v>
      </c>
      <c r="AF163" t="str">
        <v>CORRECT</v>
      </c>
    </row>
    <row r="164" spans="1:32" x14ac:dyDescent="0.2">
      <c r="A164" t="s">
        <v>1823</v>
      </c>
      <c r="B164" t="s">
        <v>1161</v>
      </c>
      <c r="C164" s="3" t="s">
        <v>173</v>
      </c>
      <c r="D164">
        <v>64</v>
      </c>
      <c r="E164" s="2">
        <v>12531.21</v>
      </c>
      <c r="F164" t="s">
        <v>5</v>
      </c>
      <c r="G164" s="2">
        <v>3293399.26</v>
      </c>
      <c r="H164" s="2">
        <v>1476217.07</v>
      </c>
      <c r="I164">
        <v>0</v>
      </c>
      <c r="J164" s="2">
        <v>892195.83</v>
      </c>
      <c r="K164">
        <v>0</v>
      </c>
      <c r="L164" t="s">
        <v>2328</v>
      </c>
      <c r="M164" t="s">
        <v>2329</v>
      </c>
      <c r="N164" s="3" t="s">
        <v>173</v>
      </c>
      <c r="O164">
        <v>64</v>
      </c>
      <c r="P164" s="2">
        <v>12621.59</v>
      </c>
      <c r="Q164" t="s">
        <v>5</v>
      </c>
      <c r="R164" s="2">
        <v>91661.16</v>
      </c>
      <c r="S164" s="2">
        <v>119490.51</v>
      </c>
      <c r="T164">
        <v>0</v>
      </c>
      <c r="U164" s="2">
        <v>185965.99</v>
      </c>
      <c r="V164">
        <v>0</v>
      </c>
      <c r="X164" t="str" cm="1">
        <f t="array" ref="X164:AF164">IF(C164:K164=N164:V164,"CORRECT","WRONG")</f>
        <v>CORRECT</v>
      </c>
      <c r="Y164" t="str">
        <v>CORRECT</v>
      </c>
      <c r="Z164" t="str">
        <v>WRONG</v>
      </c>
      <c r="AA164" t="str">
        <v>CORRECT</v>
      </c>
      <c r="AB164" t="str">
        <v>WRONG</v>
      </c>
      <c r="AC164" t="str">
        <v>WRONG</v>
      </c>
      <c r="AD164" t="str">
        <v>CORRECT</v>
      </c>
      <c r="AE164" t="str">
        <v>WRONG</v>
      </c>
      <c r="AF164" t="str">
        <v>CORRECT</v>
      </c>
    </row>
    <row r="165" spans="1:32" x14ac:dyDescent="0.2">
      <c r="A165" t="s">
        <v>1824</v>
      </c>
      <c r="B165" t="s">
        <v>1162</v>
      </c>
      <c r="C165" s="3" t="s">
        <v>174</v>
      </c>
      <c r="D165">
        <v>64</v>
      </c>
      <c r="E165" s="2">
        <v>12692.9</v>
      </c>
      <c r="F165" t="s">
        <v>5</v>
      </c>
      <c r="G165" s="2">
        <v>3293504.71</v>
      </c>
      <c r="H165" s="2">
        <v>1476364.7</v>
      </c>
      <c r="I165">
        <v>0</v>
      </c>
      <c r="J165" s="2">
        <v>892195.83</v>
      </c>
      <c r="K165">
        <v>0</v>
      </c>
      <c r="L165" t="s">
        <v>2328</v>
      </c>
      <c r="M165" t="s">
        <v>2329</v>
      </c>
      <c r="N165" s="3" t="s">
        <v>174</v>
      </c>
      <c r="O165">
        <v>64</v>
      </c>
      <c r="P165" s="2">
        <v>12783.28</v>
      </c>
      <c r="Q165" t="s">
        <v>5</v>
      </c>
      <c r="R165" s="2">
        <v>91766.61</v>
      </c>
      <c r="S165" s="2">
        <v>119638.14</v>
      </c>
      <c r="T165">
        <v>0</v>
      </c>
      <c r="U165" s="2">
        <v>185965.99</v>
      </c>
      <c r="V165">
        <v>0</v>
      </c>
      <c r="X165" t="str" cm="1">
        <f t="array" ref="X165:AF165">IF(C165:K165=N165:V165,"CORRECT","WRONG")</f>
        <v>CORRECT</v>
      </c>
      <c r="Y165" t="str">
        <v>CORRECT</v>
      </c>
      <c r="Z165" t="str">
        <v>WRONG</v>
      </c>
      <c r="AA165" t="str">
        <v>CORRECT</v>
      </c>
      <c r="AB165" t="str">
        <v>WRONG</v>
      </c>
      <c r="AC165" t="str">
        <v>WRONG</v>
      </c>
      <c r="AD165" t="str">
        <v>CORRECT</v>
      </c>
      <c r="AE165" t="str">
        <v>WRONG</v>
      </c>
      <c r="AF165" t="str">
        <v>CORRECT</v>
      </c>
    </row>
    <row r="166" spans="1:32" x14ac:dyDescent="0.2">
      <c r="A166" t="s">
        <v>1825</v>
      </c>
      <c r="B166" t="s">
        <v>1163</v>
      </c>
      <c r="C166" s="3" t="s">
        <v>175</v>
      </c>
      <c r="D166">
        <v>64</v>
      </c>
      <c r="E166" s="2">
        <v>12854.59</v>
      </c>
      <c r="F166" t="s">
        <v>5</v>
      </c>
      <c r="G166" s="2">
        <v>3293610.16</v>
      </c>
      <c r="H166" s="2">
        <v>1476512.33</v>
      </c>
      <c r="I166">
        <v>0</v>
      </c>
      <c r="J166" s="2">
        <v>892195.83</v>
      </c>
      <c r="K166">
        <v>0</v>
      </c>
      <c r="L166" t="s">
        <v>2328</v>
      </c>
      <c r="M166" t="s">
        <v>2329</v>
      </c>
      <c r="N166" s="3" t="s">
        <v>175</v>
      </c>
      <c r="O166">
        <v>64</v>
      </c>
      <c r="P166" s="2">
        <v>12944.97</v>
      </c>
      <c r="Q166" t="s">
        <v>5</v>
      </c>
      <c r="R166" s="2">
        <v>91872.06</v>
      </c>
      <c r="S166" s="2">
        <v>119785.77</v>
      </c>
      <c r="T166">
        <v>0</v>
      </c>
      <c r="U166" s="2">
        <v>185965.99</v>
      </c>
      <c r="V166">
        <v>0</v>
      </c>
      <c r="X166" t="str" cm="1">
        <f t="array" ref="X166:AF166">IF(C166:K166=N166:V166,"CORRECT","WRONG")</f>
        <v>CORRECT</v>
      </c>
      <c r="Y166" t="str">
        <v>CORRECT</v>
      </c>
      <c r="Z166" t="str">
        <v>WRONG</v>
      </c>
      <c r="AA166" t="str">
        <v>CORRECT</v>
      </c>
      <c r="AB166" t="str">
        <v>WRONG</v>
      </c>
      <c r="AC166" t="str">
        <v>WRONG</v>
      </c>
      <c r="AD166" t="str">
        <v>CORRECT</v>
      </c>
      <c r="AE166" t="str">
        <v>WRONG</v>
      </c>
      <c r="AF166" t="str">
        <v>CORRECT</v>
      </c>
    </row>
    <row r="167" spans="1:32" x14ac:dyDescent="0.2">
      <c r="A167" t="s">
        <v>1826</v>
      </c>
      <c r="B167" t="s">
        <v>1164</v>
      </c>
      <c r="C167" s="3" t="s">
        <v>176</v>
      </c>
      <c r="D167">
        <v>64</v>
      </c>
      <c r="E167" s="2">
        <v>13043.39</v>
      </c>
      <c r="F167" t="s">
        <v>5</v>
      </c>
      <c r="G167" s="2">
        <v>4391620.8099999996</v>
      </c>
      <c r="H167" s="2">
        <v>1968879.95</v>
      </c>
      <c r="I167">
        <v>0</v>
      </c>
      <c r="J167" s="2">
        <v>892195.83</v>
      </c>
      <c r="K167">
        <v>0</v>
      </c>
      <c r="L167" t="s">
        <v>2328</v>
      </c>
      <c r="M167" t="s">
        <v>2329</v>
      </c>
      <c r="N167" s="3" t="s">
        <v>176</v>
      </c>
      <c r="O167">
        <v>64</v>
      </c>
      <c r="P167" s="2">
        <v>13150.35</v>
      </c>
      <c r="Q167" t="s">
        <v>5</v>
      </c>
      <c r="R167" s="2">
        <v>92284.1</v>
      </c>
      <c r="S167" s="2">
        <v>120333.18</v>
      </c>
      <c r="T167">
        <v>0</v>
      </c>
      <c r="U167" s="2">
        <v>185965.99</v>
      </c>
      <c r="V167">
        <v>0</v>
      </c>
      <c r="X167" t="str" cm="1">
        <f t="array" ref="X167:AF167">IF(C167:K167=N167:V167,"CORRECT","WRONG")</f>
        <v>CORRECT</v>
      </c>
      <c r="Y167" t="str">
        <v>CORRECT</v>
      </c>
      <c r="Z167" t="str">
        <v>WRONG</v>
      </c>
      <c r="AA167" t="str">
        <v>CORRECT</v>
      </c>
      <c r="AB167" t="str">
        <v>WRONG</v>
      </c>
      <c r="AC167" t="str">
        <v>WRONG</v>
      </c>
      <c r="AD167" t="str">
        <v>CORRECT</v>
      </c>
      <c r="AE167" t="str">
        <v>WRONG</v>
      </c>
      <c r="AF167" t="str">
        <v>CORRECT</v>
      </c>
    </row>
    <row r="168" spans="1:32" x14ac:dyDescent="0.2">
      <c r="A168" t="s">
        <v>1827</v>
      </c>
      <c r="B168" t="s">
        <v>1165</v>
      </c>
      <c r="C168" s="3" t="s">
        <v>177</v>
      </c>
      <c r="D168">
        <v>64</v>
      </c>
      <c r="E168" s="2">
        <v>13043.39</v>
      </c>
      <c r="F168" t="s">
        <v>5</v>
      </c>
      <c r="G168" s="2">
        <v>4391620.8099999996</v>
      </c>
      <c r="H168" s="2">
        <v>1968879.95</v>
      </c>
      <c r="I168">
        <v>0</v>
      </c>
      <c r="J168" s="2">
        <v>892195.83</v>
      </c>
      <c r="K168">
        <v>0</v>
      </c>
      <c r="L168" t="s">
        <v>2328</v>
      </c>
      <c r="M168" t="s">
        <v>2329</v>
      </c>
      <c r="N168" s="3" t="s">
        <v>177</v>
      </c>
      <c r="O168">
        <v>64</v>
      </c>
      <c r="P168" s="2">
        <v>13150.35</v>
      </c>
      <c r="Q168" t="s">
        <v>5</v>
      </c>
      <c r="R168" s="2">
        <v>92284.1</v>
      </c>
      <c r="S168" s="2">
        <v>120333.18</v>
      </c>
      <c r="T168">
        <v>0</v>
      </c>
      <c r="U168" s="2">
        <v>185965.99</v>
      </c>
      <c r="V168">
        <v>0</v>
      </c>
      <c r="X168" t="str" cm="1">
        <f t="array" ref="X168:AF168">IF(C168:K168=N168:V168,"CORRECT","WRONG")</f>
        <v>CORRECT</v>
      </c>
      <c r="Y168" t="str">
        <v>CORRECT</v>
      </c>
      <c r="Z168" t="str">
        <v>WRONG</v>
      </c>
      <c r="AA168" t="str">
        <v>CORRECT</v>
      </c>
      <c r="AB168" t="str">
        <v>WRONG</v>
      </c>
      <c r="AC168" t="str">
        <v>WRONG</v>
      </c>
      <c r="AD168" t="str">
        <v>CORRECT</v>
      </c>
      <c r="AE168" t="str">
        <v>WRONG</v>
      </c>
      <c r="AF168" t="str">
        <v>CORRECT</v>
      </c>
    </row>
    <row r="169" spans="1:32" x14ac:dyDescent="0.2">
      <c r="A169" t="s">
        <v>1828</v>
      </c>
      <c r="B169" t="s">
        <v>1166</v>
      </c>
      <c r="C169" s="3" t="s">
        <v>178</v>
      </c>
      <c r="D169">
        <v>64</v>
      </c>
      <c r="E169" s="2">
        <v>13043.39</v>
      </c>
      <c r="F169" t="s">
        <v>5</v>
      </c>
      <c r="G169" s="2">
        <v>4391620.8099999996</v>
      </c>
      <c r="H169" s="2">
        <v>1968879.95</v>
      </c>
      <c r="I169">
        <v>0</v>
      </c>
      <c r="J169" s="2">
        <v>892195.83</v>
      </c>
      <c r="K169">
        <v>0</v>
      </c>
      <c r="L169" t="s">
        <v>2328</v>
      </c>
      <c r="M169" t="s">
        <v>2329</v>
      </c>
      <c r="N169" s="3" t="s">
        <v>178</v>
      </c>
      <c r="O169">
        <v>64</v>
      </c>
      <c r="P169" s="2">
        <v>13150.35</v>
      </c>
      <c r="Q169" t="s">
        <v>5</v>
      </c>
      <c r="R169" s="2">
        <v>92284.1</v>
      </c>
      <c r="S169" s="2">
        <v>120333.18</v>
      </c>
      <c r="T169">
        <v>0</v>
      </c>
      <c r="U169" s="2">
        <v>185965.99</v>
      </c>
      <c r="V169">
        <v>0</v>
      </c>
      <c r="X169" t="str" cm="1">
        <f t="array" ref="X169:AF169">IF(C169:K169=N169:V169,"CORRECT","WRONG")</f>
        <v>CORRECT</v>
      </c>
      <c r="Y169" t="str">
        <v>CORRECT</v>
      </c>
      <c r="Z169" t="str">
        <v>WRONG</v>
      </c>
      <c r="AA169" t="str">
        <v>CORRECT</v>
      </c>
      <c r="AB169" t="str">
        <v>WRONG</v>
      </c>
      <c r="AC169" t="str">
        <v>WRONG</v>
      </c>
      <c r="AD169" t="str">
        <v>CORRECT</v>
      </c>
      <c r="AE169" t="str">
        <v>WRONG</v>
      </c>
      <c r="AF169" t="str">
        <v>CORRECT</v>
      </c>
    </row>
    <row r="170" spans="1:32" x14ac:dyDescent="0.2">
      <c r="A170" t="s">
        <v>1829</v>
      </c>
      <c r="B170" t="s">
        <v>1167</v>
      </c>
      <c r="C170" s="3" t="s">
        <v>179</v>
      </c>
      <c r="D170">
        <v>64</v>
      </c>
      <c r="E170" s="2">
        <v>13043.39</v>
      </c>
      <c r="F170" t="s">
        <v>5</v>
      </c>
      <c r="G170" s="2">
        <v>4391620.8099999996</v>
      </c>
      <c r="H170" s="2">
        <v>1968879.95</v>
      </c>
      <c r="I170">
        <v>0</v>
      </c>
      <c r="J170" s="2">
        <v>892195.83</v>
      </c>
      <c r="K170">
        <v>0</v>
      </c>
      <c r="L170" t="s">
        <v>2328</v>
      </c>
      <c r="M170" t="s">
        <v>2329</v>
      </c>
      <c r="N170" s="3" t="s">
        <v>179</v>
      </c>
      <c r="O170">
        <v>64</v>
      </c>
      <c r="P170" s="2">
        <v>13150.35</v>
      </c>
      <c r="Q170" t="s">
        <v>5</v>
      </c>
      <c r="R170" s="2">
        <v>92284.1</v>
      </c>
      <c r="S170" s="2">
        <v>120333.18</v>
      </c>
      <c r="T170">
        <v>0</v>
      </c>
      <c r="U170" s="2">
        <v>185965.99</v>
      </c>
      <c r="V170">
        <v>0</v>
      </c>
      <c r="X170" t="str" cm="1">
        <f t="array" ref="X170:AF170">IF(C170:K170=N170:V170,"CORRECT","WRONG")</f>
        <v>CORRECT</v>
      </c>
      <c r="Y170" t="str">
        <v>CORRECT</v>
      </c>
      <c r="Z170" t="str">
        <v>WRONG</v>
      </c>
      <c r="AA170" t="str">
        <v>CORRECT</v>
      </c>
      <c r="AB170" t="str">
        <v>WRONG</v>
      </c>
      <c r="AC170" t="str">
        <v>WRONG</v>
      </c>
      <c r="AD170" t="str">
        <v>CORRECT</v>
      </c>
      <c r="AE170" t="str">
        <v>WRONG</v>
      </c>
      <c r="AF170" t="str">
        <v>CORRECT</v>
      </c>
    </row>
    <row r="171" spans="1:32" x14ac:dyDescent="0.2">
      <c r="A171" t="s">
        <v>1830</v>
      </c>
      <c r="B171" t="s">
        <v>1168</v>
      </c>
      <c r="C171" s="3" t="s">
        <v>180</v>
      </c>
      <c r="D171">
        <v>64</v>
      </c>
      <c r="E171" s="2">
        <v>13043.39</v>
      </c>
      <c r="F171" t="s">
        <v>5</v>
      </c>
      <c r="G171" s="2">
        <v>4391620.8099999996</v>
      </c>
      <c r="H171" s="2">
        <v>1968879.95</v>
      </c>
      <c r="I171">
        <v>0</v>
      </c>
      <c r="J171" s="2">
        <v>892195.83</v>
      </c>
      <c r="K171">
        <v>0</v>
      </c>
      <c r="L171" t="s">
        <v>2328</v>
      </c>
      <c r="M171" t="s">
        <v>2329</v>
      </c>
      <c r="N171" s="3" t="s">
        <v>180</v>
      </c>
      <c r="O171">
        <v>64</v>
      </c>
      <c r="P171" s="2">
        <v>13150.35</v>
      </c>
      <c r="Q171" t="s">
        <v>5</v>
      </c>
      <c r="R171" s="2">
        <v>92284.1</v>
      </c>
      <c r="S171" s="2">
        <v>120333.18</v>
      </c>
      <c r="T171">
        <v>0</v>
      </c>
      <c r="U171" s="2">
        <v>185965.99</v>
      </c>
      <c r="V171">
        <v>0</v>
      </c>
      <c r="X171" t="str" cm="1">
        <f t="array" ref="X171:AF171">IF(C171:K171=N171:V171,"CORRECT","WRONG")</f>
        <v>CORRECT</v>
      </c>
      <c r="Y171" t="str">
        <v>CORRECT</v>
      </c>
      <c r="Z171" t="str">
        <v>WRONG</v>
      </c>
      <c r="AA171" t="str">
        <v>CORRECT</v>
      </c>
      <c r="AB171" t="str">
        <v>WRONG</v>
      </c>
      <c r="AC171" t="str">
        <v>WRONG</v>
      </c>
      <c r="AD171" t="str">
        <v>CORRECT</v>
      </c>
      <c r="AE171" t="str">
        <v>WRONG</v>
      </c>
      <c r="AF171" t="str">
        <v>CORRECT</v>
      </c>
    </row>
    <row r="172" spans="1:32" x14ac:dyDescent="0.2">
      <c r="A172" t="s">
        <v>1831</v>
      </c>
      <c r="B172" t="s">
        <v>1169</v>
      </c>
      <c r="C172" s="3" t="s">
        <v>181</v>
      </c>
      <c r="D172">
        <v>64</v>
      </c>
      <c r="E172" s="2">
        <v>13043.39</v>
      </c>
      <c r="F172" t="s">
        <v>5</v>
      </c>
      <c r="G172" s="2">
        <v>4391620.8099999996</v>
      </c>
      <c r="H172" s="2">
        <v>1968879.95</v>
      </c>
      <c r="I172">
        <v>0</v>
      </c>
      <c r="J172" s="2">
        <v>892195.83</v>
      </c>
      <c r="K172">
        <v>0</v>
      </c>
      <c r="L172" t="s">
        <v>2328</v>
      </c>
      <c r="M172" t="s">
        <v>2329</v>
      </c>
      <c r="N172" s="3" t="s">
        <v>181</v>
      </c>
      <c r="O172">
        <v>64</v>
      </c>
      <c r="P172" s="2">
        <v>13150.35</v>
      </c>
      <c r="Q172" t="s">
        <v>5</v>
      </c>
      <c r="R172" s="2">
        <v>92284.1</v>
      </c>
      <c r="S172" s="2">
        <v>120333.18</v>
      </c>
      <c r="T172">
        <v>0</v>
      </c>
      <c r="U172" s="2">
        <v>185965.99</v>
      </c>
      <c r="V172">
        <v>0</v>
      </c>
      <c r="X172" t="str" cm="1">
        <f t="array" ref="X172:AF172">IF(C172:K172=N172:V172,"CORRECT","WRONG")</f>
        <v>CORRECT</v>
      </c>
      <c r="Y172" t="str">
        <v>CORRECT</v>
      </c>
      <c r="Z172" t="str">
        <v>WRONG</v>
      </c>
      <c r="AA172" t="str">
        <v>CORRECT</v>
      </c>
      <c r="AB172" t="str">
        <v>WRONG</v>
      </c>
      <c r="AC172" t="str">
        <v>WRONG</v>
      </c>
      <c r="AD172" t="str">
        <v>CORRECT</v>
      </c>
      <c r="AE172" t="str">
        <v>WRONG</v>
      </c>
      <c r="AF172" t="str">
        <v>CORRECT</v>
      </c>
    </row>
    <row r="173" spans="1:32" x14ac:dyDescent="0.2">
      <c r="A173" t="s">
        <v>1832</v>
      </c>
      <c r="B173" t="s">
        <v>1170</v>
      </c>
      <c r="C173" s="3" t="s">
        <v>182</v>
      </c>
      <c r="D173">
        <v>64</v>
      </c>
      <c r="E173" s="2">
        <v>13043.39</v>
      </c>
      <c r="F173" t="s">
        <v>5</v>
      </c>
      <c r="G173" s="2">
        <v>4391620.8099999996</v>
      </c>
      <c r="H173" s="2">
        <v>1968879.95</v>
      </c>
      <c r="I173">
        <v>0</v>
      </c>
      <c r="J173" s="2">
        <v>892195.83</v>
      </c>
      <c r="K173">
        <v>0</v>
      </c>
      <c r="L173" t="s">
        <v>2328</v>
      </c>
      <c r="M173" t="s">
        <v>2329</v>
      </c>
      <c r="N173" s="3" t="s">
        <v>182</v>
      </c>
      <c r="O173">
        <v>64</v>
      </c>
      <c r="P173" s="2">
        <v>13150.35</v>
      </c>
      <c r="Q173" t="s">
        <v>5</v>
      </c>
      <c r="R173" s="2">
        <v>92284.1</v>
      </c>
      <c r="S173" s="2">
        <v>120333.18</v>
      </c>
      <c r="T173">
        <v>0</v>
      </c>
      <c r="U173" s="2">
        <v>185965.99</v>
      </c>
      <c r="V173">
        <v>0</v>
      </c>
      <c r="X173" t="str" cm="1">
        <f t="array" ref="X173:AF173">IF(C173:K173=N173:V173,"CORRECT","WRONG")</f>
        <v>CORRECT</v>
      </c>
      <c r="Y173" t="str">
        <v>CORRECT</v>
      </c>
      <c r="Z173" t="str">
        <v>WRONG</v>
      </c>
      <c r="AA173" t="str">
        <v>CORRECT</v>
      </c>
      <c r="AB173" t="str">
        <v>WRONG</v>
      </c>
      <c r="AC173" t="str">
        <v>WRONG</v>
      </c>
      <c r="AD173" t="str">
        <v>CORRECT</v>
      </c>
      <c r="AE173" t="str">
        <v>WRONG</v>
      </c>
      <c r="AF173" t="str">
        <v>CORRECT</v>
      </c>
    </row>
    <row r="174" spans="1:32" x14ac:dyDescent="0.2">
      <c r="A174" t="s">
        <v>1833</v>
      </c>
      <c r="B174" t="s">
        <v>1171</v>
      </c>
      <c r="C174" s="3" t="s">
        <v>183</v>
      </c>
      <c r="D174">
        <v>65</v>
      </c>
      <c r="E174" s="2">
        <v>13043.39</v>
      </c>
      <c r="F174" t="s">
        <v>5</v>
      </c>
      <c r="G174" s="2">
        <v>4391620.8099999996</v>
      </c>
      <c r="H174" s="2">
        <v>1968879.95</v>
      </c>
      <c r="I174">
        <v>0</v>
      </c>
      <c r="J174" s="2">
        <v>893125.83</v>
      </c>
      <c r="K174">
        <v>930</v>
      </c>
      <c r="L174" t="s">
        <v>2328</v>
      </c>
      <c r="M174" t="s">
        <v>2329</v>
      </c>
      <c r="N174" s="3" t="s">
        <v>183</v>
      </c>
      <c r="O174">
        <v>65</v>
      </c>
      <c r="P174" s="2">
        <v>13150.35</v>
      </c>
      <c r="Q174" t="s">
        <v>5</v>
      </c>
      <c r="R174" s="2">
        <v>92284.1</v>
      </c>
      <c r="S174" s="2">
        <v>120333.18</v>
      </c>
      <c r="T174">
        <v>0</v>
      </c>
      <c r="U174" s="2">
        <v>186895.99</v>
      </c>
      <c r="V174">
        <v>930</v>
      </c>
      <c r="X174" t="str" cm="1">
        <f t="array" ref="X174:AF174">IF(C174:K174=N174:V174,"CORRECT","WRONG")</f>
        <v>CORRECT</v>
      </c>
      <c r="Y174" t="str">
        <v>CORRECT</v>
      </c>
      <c r="Z174" t="str">
        <v>WRONG</v>
      </c>
      <c r="AA174" t="str">
        <v>CORRECT</v>
      </c>
      <c r="AB174" t="str">
        <v>WRONG</v>
      </c>
      <c r="AC174" t="str">
        <v>WRONG</v>
      </c>
      <c r="AD174" t="str">
        <v>CORRECT</v>
      </c>
      <c r="AE174" t="str">
        <v>WRONG</v>
      </c>
      <c r="AF174" t="str">
        <v>CORRECT</v>
      </c>
    </row>
    <row r="175" spans="1:32" x14ac:dyDescent="0.2">
      <c r="A175" t="s">
        <v>1834</v>
      </c>
      <c r="B175" t="s">
        <v>1172</v>
      </c>
      <c r="C175" s="3" t="s">
        <v>184</v>
      </c>
      <c r="D175">
        <v>65</v>
      </c>
      <c r="E175" s="2">
        <v>13205.08</v>
      </c>
      <c r="F175" t="s">
        <v>5</v>
      </c>
      <c r="G175" s="2">
        <v>4391726.26</v>
      </c>
      <c r="H175" s="2">
        <v>1969027.58</v>
      </c>
      <c r="I175">
        <v>0</v>
      </c>
      <c r="J175" s="2">
        <v>894055.83</v>
      </c>
      <c r="K175">
        <v>930</v>
      </c>
      <c r="L175" t="s">
        <v>2328</v>
      </c>
      <c r="M175" t="s">
        <v>2329</v>
      </c>
      <c r="N175" s="3" t="s">
        <v>184</v>
      </c>
      <c r="O175">
        <v>65</v>
      </c>
      <c r="P175" s="2">
        <v>13312.04</v>
      </c>
      <c r="Q175" t="s">
        <v>5</v>
      </c>
      <c r="R175" s="2">
        <v>92389.55</v>
      </c>
      <c r="S175" s="2">
        <v>120480.81</v>
      </c>
      <c r="T175">
        <v>0</v>
      </c>
      <c r="U175" s="2">
        <v>187825.99</v>
      </c>
      <c r="V175">
        <v>930</v>
      </c>
      <c r="X175" t="str" cm="1">
        <f t="array" ref="X175:AF175">IF(C175:K175=N175:V175,"CORRECT","WRONG")</f>
        <v>CORRECT</v>
      </c>
      <c r="Y175" t="str">
        <v>CORRECT</v>
      </c>
      <c r="Z175" t="str">
        <v>WRONG</v>
      </c>
      <c r="AA175" t="str">
        <v>CORRECT</v>
      </c>
      <c r="AB175" t="str">
        <v>WRONG</v>
      </c>
      <c r="AC175" t="str">
        <v>WRONG</v>
      </c>
      <c r="AD175" t="str">
        <v>CORRECT</v>
      </c>
      <c r="AE175" t="str">
        <v>WRONG</v>
      </c>
      <c r="AF175" t="str">
        <v>CORRECT</v>
      </c>
    </row>
    <row r="176" spans="1:32" x14ac:dyDescent="0.2">
      <c r="A176" t="s">
        <v>1835</v>
      </c>
      <c r="B176" t="s">
        <v>1173</v>
      </c>
      <c r="C176" s="3" t="s">
        <v>185</v>
      </c>
      <c r="D176">
        <v>65</v>
      </c>
      <c r="E176" s="2">
        <v>13366.77</v>
      </c>
      <c r="F176" t="s">
        <v>5</v>
      </c>
      <c r="G176" s="2">
        <v>4391831.71</v>
      </c>
      <c r="H176" s="2">
        <v>1969175.21</v>
      </c>
      <c r="I176">
        <v>0</v>
      </c>
      <c r="J176" s="2">
        <v>894985.83</v>
      </c>
      <c r="K176">
        <v>930</v>
      </c>
      <c r="L176" t="s">
        <v>2328</v>
      </c>
      <c r="M176" t="s">
        <v>2329</v>
      </c>
      <c r="N176" s="3" t="s">
        <v>185</v>
      </c>
      <c r="O176">
        <v>65</v>
      </c>
      <c r="P176" s="2">
        <v>13473.73</v>
      </c>
      <c r="Q176" t="s">
        <v>5</v>
      </c>
      <c r="R176" s="2">
        <v>92495</v>
      </c>
      <c r="S176" s="2">
        <v>120628.44</v>
      </c>
      <c r="T176">
        <v>0</v>
      </c>
      <c r="U176" s="2">
        <v>188755.99</v>
      </c>
      <c r="V176">
        <v>930</v>
      </c>
      <c r="X176" t="str" cm="1">
        <f t="array" ref="X176:AF176">IF(C176:K176=N176:V176,"CORRECT","WRONG")</f>
        <v>CORRECT</v>
      </c>
      <c r="Y176" t="str">
        <v>CORRECT</v>
      </c>
      <c r="Z176" t="str">
        <v>WRONG</v>
      </c>
      <c r="AA176" t="str">
        <v>CORRECT</v>
      </c>
      <c r="AB176" t="str">
        <v>WRONG</v>
      </c>
      <c r="AC176" t="str">
        <v>WRONG</v>
      </c>
      <c r="AD176" t="str">
        <v>CORRECT</v>
      </c>
      <c r="AE176" t="str">
        <v>WRONG</v>
      </c>
      <c r="AF176" t="str">
        <v>CORRECT</v>
      </c>
    </row>
    <row r="177" spans="1:32" x14ac:dyDescent="0.2">
      <c r="A177" t="s">
        <v>1836</v>
      </c>
      <c r="B177" t="s">
        <v>1174</v>
      </c>
      <c r="C177" s="3" t="s">
        <v>186</v>
      </c>
      <c r="D177">
        <v>65</v>
      </c>
      <c r="E177" s="2">
        <v>13528.46</v>
      </c>
      <c r="F177" t="s">
        <v>5</v>
      </c>
      <c r="G177" s="2">
        <v>4391937.16</v>
      </c>
      <c r="H177" s="2">
        <v>1969322.84</v>
      </c>
      <c r="I177">
        <v>0</v>
      </c>
      <c r="J177" s="2">
        <v>895915.83</v>
      </c>
      <c r="K177">
        <v>930</v>
      </c>
      <c r="L177" t="s">
        <v>2328</v>
      </c>
      <c r="M177" t="s">
        <v>2329</v>
      </c>
      <c r="N177" s="3" t="s">
        <v>186</v>
      </c>
      <c r="O177">
        <v>65</v>
      </c>
      <c r="P177" s="2">
        <v>13635.42</v>
      </c>
      <c r="Q177" t="s">
        <v>5</v>
      </c>
      <c r="R177" s="2">
        <v>92600.45</v>
      </c>
      <c r="S177" s="2">
        <v>120776.07</v>
      </c>
      <c r="T177">
        <v>0</v>
      </c>
      <c r="U177" s="2">
        <v>189685.99</v>
      </c>
      <c r="V177">
        <v>930</v>
      </c>
      <c r="X177" t="str" cm="1">
        <f t="array" ref="X177:AF177">IF(C177:K177=N177:V177,"CORRECT","WRONG")</f>
        <v>CORRECT</v>
      </c>
      <c r="Y177" t="str">
        <v>CORRECT</v>
      </c>
      <c r="Z177" t="str">
        <v>WRONG</v>
      </c>
      <c r="AA177" t="str">
        <v>CORRECT</v>
      </c>
      <c r="AB177" t="str">
        <v>WRONG</v>
      </c>
      <c r="AC177" t="str">
        <v>WRONG</v>
      </c>
      <c r="AD177" t="str">
        <v>CORRECT</v>
      </c>
      <c r="AE177" t="str">
        <v>WRONG</v>
      </c>
      <c r="AF177" t="str">
        <v>CORRECT</v>
      </c>
    </row>
    <row r="178" spans="1:32" x14ac:dyDescent="0.2">
      <c r="A178" t="s">
        <v>1837</v>
      </c>
      <c r="B178" t="s">
        <v>1175</v>
      </c>
      <c r="C178" s="3" t="s">
        <v>187</v>
      </c>
      <c r="D178">
        <v>65</v>
      </c>
      <c r="E178" s="2">
        <v>13690.15</v>
      </c>
      <c r="F178" t="s">
        <v>5</v>
      </c>
      <c r="G178" s="2">
        <v>4392042.6100000003</v>
      </c>
      <c r="H178" s="2">
        <v>1969470.47</v>
      </c>
      <c r="I178">
        <v>0</v>
      </c>
      <c r="J178" s="2">
        <v>896845.83</v>
      </c>
      <c r="K178">
        <v>930</v>
      </c>
      <c r="L178" t="s">
        <v>2328</v>
      </c>
      <c r="M178" t="s">
        <v>2329</v>
      </c>
      <c r="N178" s="3" t="s">
        <v>187</v>
      </c>
      <c r="O178">
        <v>65</v>
      </c>
      <c r="P178" s="2">
        <v>13797.11</v>
      </c>
      <c r="Q178" t="s">
        <v>5</v>
      </c>
      <c r="R178" s="2">
        <v>92705.9</v>
      </c>
      <c r="S178" s="2">
        <v>120923.7</v>
      </c>
      <c r="T178">
        <v>0</v>
      </c>
      <c r="U178" s="2">
        <v>190615.99</v>
      </c>
      <c r="V178">
        <v>930</v>
      </c>
      <c r="X178" t="str" cm="1">
        <f t="array" ref="X178:AF178">IF(C178:K178=N178:V178,"CORRECT","WRONG")</f>
        <v>CORRECT</v>
      </c>
      <c r="Y178" t="str">
        <v>CORRECT</v>
      </c>
      <c r="Z178" t="str">
        <v>WRONG</v>
      </c>
      <c r="AA178" t="str">
        <v>CORRECT</v>
      </c>
      <c r="AB178" t="str">
        <v>WRONG</v>
      </c>
      <c r="AC178" t="str">
        <v>WRONG</v>
      </c>
      <c r="AD178" t="str">
        <v>CORRECT</v>
      </c>
      <c r="AE178" t="str">
        <v>WRONG</v>
      </c>
      <c r="AF178" t="str">
        <v>CORRECT</v>
      </c>
    </row>
    <row r="179" spans="1:32" x14ac:dyDescent="0.2">
      <c r="A179" t="s">
        <v>1838</v>
      </c>
      <c r="B179" t="s">
        <v>1176</v>
      </c>
      <c r="C179" s="3" t="s">
        <v>188</v>
      </c>
      <c r="D179">
        <v>65</v>
      </c>
      <c r="E179" s="2">
        <v>13880.7</v>
      </c>
      <c r="F179" t="s">
        <v>5</v>
      </c>
      <c r="G179" s="2">
        <v>5856197.4100000001</v>
      </c>
      <c r="H179" s="2">
        <v>2626157.4700000002</v>
      </c>
      <c r="I179">
        <v>0</v>
      </c>
      <c r="J179" s="2">
        <v>897775.83</v>
      </c>
      <c r="K179">
        <v>930</v>
      </c>
      <c r="L179" t="s">
        <v>2328</v>
      </c>
      <c r="M179" t="s">
        <v>2329</v>
      </c>
      <c r="N179" s="3" t="s">
        <v>188</v>
      </c>
      <c r="O179">
        <v>65</v>
      </c>
      <c r="P179" s="2">
        <v>14005.33</v>
      </c>
      <c r="Q179" t="s">
        <v>5</v>
      </c>
      <c r="R179" s="2">
        <v>93120.72</v>
      </c>
      <c r="S179" s="2">
        <v>121474.9</v>
      </c>
      <c r="T179">
        <v>0</v>
      </c>
      <c r="U179" s="2">
        <v>191545.99</v>
      </c>
      <c r="V179">
        <v>930</v>
      </c>
      <c r="X179" t="str" cm="1">
        <f t="array" ref="X179:AF179">IF(C179:K179=N179:V179,"CORRECT","WRONG")</f>
        <v>CORRECT</v>
      </c>
      <c r="Y179" t="str">
        <v>CORRECT</v>
      </c>
      <c r="Z179" t="str">
        <v>WRONG</v>
      </c>
      <c r="AA179" t="str">
        <v>CORRECT</v>
      </c>
      <c r="AB179" t="str">
        <v>WRONG</v>
      </c>
      <c r="AC179" t="str">
        <v>WRONG</v>
      </c>
      <c r="AD179" t="str">
        <v>CORRECT</v>
      </c>
      <c r="AE179" t="str">
        <v>WRONG</v>
      </c>
      <c r="AF179" t="str">
        <v>CORRECT</v>
      </c>
    </row>
    <row r="180" spans="1:32" x14ac:dyDescent="0.2">
      <c r="A180" t="s">
        <v>1839</v>
      </c>
      <c r="B180" t="s">
        <v>1177</v>
      </c>
      <c r="C180" s="3" t="s">
        <v>189</v>
      </c>
      <c r="D180">
        <v>65</v>
      </c>
      <c r="E180" s="2">
        <v>13880.7</v>
      </c>
      <c r="F180" t="s">
        <v>5</v>
      </c>
      <c r="G180" s="2">
        <v>5856197.4100000001</v>
      </c>
      <c r="H180" s="2">
        <v>2626157.4700000002</v>
      </c>
      <c r="I180">
        <v>0</v>
      </c>
      <c r="J180" s="2">
        <v>898705.83</v>
      </c>
      <c r="K180">
        <v>930</v>
      </c>
      <c r="L180" t="s">
        <v>2328</v>
      </c>
      <c r="M180" t="s">
        <v>2329</v>
      </c>
      <c r="N180" s="3" t="s">
        <v>189</v>
      </c>
      <c r="O180">
        <v>65</v>
      </c>
      <c r="P180" s="2">
        <v>14005.33</v>
      </c>
      <c r="Q180" t="s">
        <v>5</v>
      </c>
      <c r="R180" s="2">
        <v>93120.72</v>
      </c>
      <c r="S180" s="2">
        <v>121474.9</v>
      </c>
      <c r="T180">
        <v>0</v>
      </c>
      <c r="U180" s="2">
        <v>192475.99</v>
      </c>
      <c r="V180">
        <v>930</v>
      </c>
      <c r="X180" t="str" cm="1">
        <f t="array" ref="X180:AF180">IF(C180:K180=N180:V180,"CORRECT","WRONG")</f>
        <v>CORRECT</v>
      </c>
      <c r="Y180" t="str">
        <v>CORRECT</v>
      </c>
      <c r="Z180" t="str">
        <v>WRONG</v>
      </c>
      <c r="AA180" t="str">
        <v>CORRECT</v>
      </c>
      <c r="AB180" t="str">
        <v>WRONG</v>
      </c>
      <c r="AC180" t="str">
        <v>WRONG</v>
      </c>
      <c r="AD180" t="str">
        <v>CORRECT</v>
      </c>
      <c r="AE180" t="str">
        <v>WRONG</v>
      </c>
      <c r="AF180" t="str">
        <v>CORRECT</v>
      </c>
    </row>
    <row r="181" spans="1:32" x14ac:dyDescent="0.2">
      <c r="A181" t="s">
        <v>1840</v>
      </c>
      <c r="B181" t="s">
        <v>1178</v>
      </c>
      <c r="C181" s="3" t="s">
        <v>190</v>
      </c>
      <c r="D181">
        <v>65</v>
      </c>
      <c r="E181" s="2">
        <v>13880.7</v>
      </c>
      <c r="F181" t="s">
        <v>5</v>
      </c>
      <c r="G181" s="2">
        <v>5856197.4100000001</v>
      </c>
      <c r="H181" s="2">
        <v>2626157.4700000002</v>
      </c>
      <c r="I181">
        <v>0</v>
      </c>
      <c r="J181" s="2">
        <v>899635.83</v>
      </c>
      <c r="K181">
        <v>930</v>
      </c>
      <c r="L181" t="s">
        <v>2328</v>
      </c>
      <c r="M181" t="s">
        <v>2329</v>
      </c>
      <c r="N181" s="3" t="s">
        <v>190</v>
      </c>
      <c r="O181">
        <v>65</v>
      </c>
      <c r="P181" s="2">
        <v>14005.33</v>
      </c>
      <c r="Q181" t="s">
        <v>5</v>
      </c>
      <c r="R181" s="2">
        <v>93120.72</v>
      </c>
      <c r="S181" s="2">
        <v>121474.9</v>
      </c>
      <c r="T181">
        <v>0</v>
      </c>
      <c r="U181" s="2">
        <v>193405.99</v>
      </c>
      <c r="V181">
        <v>930</v>
      </c>
      <c r="X181" t="str" cm="1">
        <f t="array" ref="X181:AF181">IF(C181:K181=N181:V181,"CORRECT","WRONG")</f>
        <v>CORRECT</v>
      </c>
      <c r="Y181" t="str">
        <v>CORRECT</v>
      </c>
      <c r="Z181" t="str">
        <v>WRONG</v>
      </c>
      <c r="AA181" t="str">
        <v>CORRECT</v>
      </c>
      <c r="AB181" t="str">
        <v>WRONG</v>
      </c>
      <c r="AC181" t="str">
        <v>WRONG</v>
      </c>
      <c r="AD181" t="str">
        <v>CORRECT</v>
      </c>
      <c r="AE181" t="str">
        <v>WRONG</v>
      </c>
      <c r="AF181" t="str">
        <v>CORRECT</v>
      </c>
    </row>
    <row r="182" spans="1:32" x14ac:dyDescent="0.2">
      <c r="A182" t="s">
        <v>1841</v>
      </c>
      <c r="B182" t="s">
        <v>1179</v>
      </c>
      <c r="C182" s="3" t="s">
        <v>191</v>
      </c>
      <c r="D182">
        <v>65</v>
      </c>
      <c r="E182" s="2">
        <v>13880.7</v>
      </c>
      <c r="F182" t="s">
        <v>5</v>
      </c>
      <c r="G182" s="2">
        <v>5856197.4100000001</v>
      </c>
      <c r="H182" s="2">
        <v>2626157.4700000002</v>
      </c>
      <c r="I182">
        <v>0</v>
      </c>
      <c r="J182" s="2">
        <v>900565.83</v>
      </c>
      <c r="K182">
        <v>930</v>
      </c>
      <c r="L182" t="s">
        <v>2328</v>
      </c>
      <c r="M182" t="s">
        <v>2329</v>
      </c>
      <c r="N182" s="3" t="s">
        <v>191</v>
      </c>
      <c r="O182">
        <v>65</v>
      </c>
      <c r="P182" s="2">
        <v>14005.33</v>
      </c>
      <c r="Q182" t="s">
        <v>5</v>
      </c>
      <c r="R182" s="2">
        <v>93120.72</v>
      </c>
      <c r="S182" s="2">
        <v>121474.9</v>
      </c>
      <c r="T182">
        <v>0</v>
      </c>
      <c r="U182" s="2">
        <v>194335.99</v>
      </c>
      <c r="V182">
        <v>930</v>
      </c>
      <c r="X182" t="str" cm="1">
        <f t="array" ref="X182:AF182">IF(C182:K182=N182:V182,"CORRECT","WRONG")</f>
        <v>CORRECT</v>
      </c>
      <c r="Y182" t="str">
        <v>CORRECT</v>
      </c>
      <c r="Z182" t="str">
        <v>WRONG</v>
      </c>
      <c r="AA182" t="str">
        <v>CORRECT</v>
      </c>
      <c r="AB182" t="str">
        <v>WRONG</v>
      </c>
      <c r="AC182" t="str">
        <v>WRONG</v>
      </c>
      <c r="AD182" t="str">
        <v>CORRECT</v>
      </c>
      <c r="AE182" t="str">
        <v>WRONG</v>
      </c>
      <c r="AF182" t="str">
        <v>CORRECT</v>
      </c>
    </row>
    <row r="183" spans="1:32" x14ac:dyDescent="0.2">
      <c r="A183" t="s">
        <v>1842</v>
      </c>
      <c r="B183" t="s">
        <v>1180</v>
      </c>
      <c r="C183" s="3" t="s">
        <v>192</v>
      </c>
      <c r="D183">
        <v>65</v>
      </c>
      <c r="E183" s="2">
        <v>13880.7</v>
      </c>
      <c r="F183" t="s">
        <v>5</v>
      </c>
      <c r="G183" s="2">
        <v>5856197.4100000001</v>
      </c>
      <c r="H183" s="2">
        <v>2626157.4700000002</v>
      </c>
      <c r="I183">
        <v>0</v>
      </c>
      <c r="J183" s="2">
        <v>901495.83</v>
      </c>
      <c r="K183">
        <v>930</v>
      </c>
      <c r="L183" t="s">
        <v>2328</v>
      </c>
      <c r="M183" t="s">
        <v>2329</v>
      </c>
      <c r="N183" s="3" t="s">
        <v>192</v>
      </c>
      <c r="O183">
        <v>65</v>
      </c>
      <c r="P183" s="2">
        <v>14005.33</v>
      </c>
      <c r="Q183" t="s">
        <v>5</v>
      </c>
      <c r="R183" s="2">
        <v>93120.72</v>
      </c>
      <c r="S183" s="2">
        <v>121474.9</v>
      </c>
      <c r="T183">
        <v>0</v>
      </c>
      <c r="U183" s="2">
        <v>195265.99</v>
      </c>
      <c r="V183">
        <v>930</v>
      </c>
      <c r="X183" t="str" cm="1">
        <f t="array" ref="X183:AF183">IF(C183:K183=N183:V183,"CORRECT","WRONG")</f>
        <v>CORRECT</v>
      </c>
      <c r="Y183" t="str">
        <v>CORRECT</v>
      </c>
      <c r="Z183" t="str">
        <v>WRONG</v>
      </c>
      <c r="AA183" t="str">
        <v>CORRECT</v>
      </c>
      <c r="AB183" t="str">
        <v>WRONG</v>
      </c>
      <c r="AC183" t="str">
        <v>WRONG</v>
      </c>
      <c r="AD183" t="str">
        <v>CORRECT</v>
      </c>
      <c r="AE183" t="str">
        <v>WRONG</v>
      </c>
      <c r="AF183" t="str">
        <v>CORRECT</v>
      </c>
    </row>
    <row r="184" spans="1:32" x14ac:dyDescent="0.2">
      <c r="A184" t="s">
        <v>1843</v>
      </c>
      <c r="B184" t="s">
        <v>1181</v>
      </c>
      <c r="C184" s="3" t="s">
        <v>193</v>
      </c>
      <c r="D184">
        <v>65</v>
      </c>
      <c r="E184" s="2">
        <v>13880.7</v>
      </c>
      <c r="F184" t="s">
        <v>5</v>
      </c>
      <c r="G184" s="2">
        <v>5856197.4100000001</v>
      </c>
      <c r="H184" s="2">
        <v>2626157.4700000002</v>
      </c>
      <c r="I184">
        <v>0</v>
      </c>
      <c r="J184" s="2">
        <v>902425.83</v>
      </c>
      <c r="K184">
        <v>930</v>
      </c>
      <c r="L184" t="s">
        <v>2328</v>
      </c>
      <c r="M184" t="s">
        <v>2329</v>
      </c>
      <c r="N184" s="3" t="s">
        <v>193</v>
      </c>
      <c r="O184">
        <v>65</v>
      </c>
      <c r="P184" s="2">
        <v>14005.33</v>
      </c>
      <c r="Q184" t="s">
        <v>5</v>
      </c>
      <c r="R184" s="2">
        <v>93120.72</v>
      </c>
      <c r="S184" s="2">
        <v>121474.9</v>
      </c>
      <c r="T184">
        <v>0</v>
      </c>
      <c r="U184" s="2">
        <v>196195.99</v>
      </c>
      <c r="V184">
        <v>930</v>
      </c>
      <c r="X184" t="str" cm="1">
        <f t="array" ref="X184:AF184">IF(C184:K184=N184:V184,"CORRECT","WRONG")</f>
        <v>CORRECT</v>
      </c>
      <c r="Y184" t="str">
        <v>CORRECT</v>
      </c>
      <c r="Z184" t="str">
        <v>WRONG</v>
      </c>
      <c r="AA184" t="str">
        <v>CORRECT</v>
      </c>
      <c r="AB184" t="str">
        <v>WRONG</v>
      </c>
      <c r="AC184" t="str">
        <v>WRONG</v>
      </c>
      <c r="AD184" t="str">
        <v>CORRECT</v>
      </c>
      <c r="AE184" t="str">
        <v>WRONG</v>
      </c>
      <c r="AF184" t="str">
        <v>CORRECT</v>
      </c>
    </row>
    <row r="185" spans="1:32" x14ac:dyDescent="0.2">
      <c r="A185" t="s">
        <v>1844</v>
      </c>
      <c r="B185" t="s">
        <v>1182</v>
      </c>
      <c r="C185" s="3" t="s">
        <v>194</v>
      </c>
      <c r="D185">
        <v>65</v>
      </c>
      <c r="E185" s="2">
        <v>13880.7</v>
      </c>
      <c r="F185" t="s">
        <v>5</v>
      </c>
      <c r="G185" s="2">
        <v>5856197.4100000001</v>
      </c>
      <c r="H185" s="2">
        <v>2626157.4700000002</v>
      </c>
      <c r="I185">
        <v>0</v>
      </c>
      <c r="J185" s="2">
        <v>903355.83</v>
      </c>
      <c r="K185">
        <v>930</v>
      </c>
      <c r="L185" t="s">
        <v>2328</v>
      </c>
      <c r="M185" t="s">
        <v>2329</v>
      </c>
      <c r="N185" s="3" t="s">
        <v>194</v>
      </c>
      <c r="O185">
        <v>65</v>
      </c>
      <c r="P185" s="2">
        <v>14005.33</v>
      </c>
      <c r="Q185" t="s">
        <v>5</v>
      </c>
      <c r="R185" s="2">
        <v>93120.72</v>
      </c>
      <c r="S185" s="2">
        <v>121474.9</v>
      </c>
      <c r="T185">
        <v>0</v>
      </c>
      <c r="U185" s="2">
        <v>197125.99</v>
      </c>
      <c r="V185">
        <v>930</v>
      </c>
      <c r="X185" t="str" cm="1">
        <f t="array" ref="X185:AF185">IF(C185:K185=N185:V185,"CORRECT","WRONG")</f>
        <v>CORRECT</v>
      </c>
      <c r="Y185" t="str">
        <v>CORRECT</v>
      </c>
      <c r="Z185" t="str">
        <v>WRONG</v>
      </c>
      <c r="AA185" t="str">
        <v>CORRECT</v>
      </c>
      <c r="AB185" t="str">
        <v>WRONG</v>
      </c>
      <c r="AC185" t="str">
        <v>WRONG</v>
      </c>
      <c r="AD185" t="str">
        <v>CORRECT</v>
      </c>
      <c r="AE185" t="str">
        <v>WRONG</v>
      </c>
      <c r="AF185" t="str">
        <v>CORRECT</v>
      </c>
    </row>
    <row r="186" spans="1:32" x14ac:dyDescent="0.2">
      <c r="A186" t="s">
        <v>1845</v>
      </c>
      <c r="B186" t="s">
        <v>1183</v>
      </c>
      <c r="C186" s="3" t="s">
        <v>195</v>
      </c>
      <c r="D186">
        <v>66</v>
      </c>
      <c r="E186" s="2">
        <v>13880.7</v>
      </c>
      <c r="F186" t="s">
        <v>5</v>
      </c>
      <c r="G186" s="2">
        <v>5856197.4100000001</v>
      </c>
      <c r="H186" s="2">
        <v>2626157.4700000002</v>
      </c>
      <c r="I186">
        <v>0</v>
      </c>
      <c r="J186" s="2">
        <v>904285.83</v>
      </c>
      <c r="K186">
        <v>930</v>
      </c>
      <c r="L186" t="s">
        <v>2328</v>
      </c>
      <c r="M186" t="s">
        <v>2329</v>
      </c>
      <c r="N186" s="3" t="s">
        <v>195</v>
      </c>
      <c r="O186">
        <v>66</v>
      </c>
      <c r="P186" s="2">
        <v>14005.33</v>
      </c>
      <c r="Q186" t="s">
        <v>5</v>
      </c>
      <c r="R186" s="2">
        <v>93120.72</v>
      </c>
      <c r="S186" s="2">
        <v>121474.9</v>
      </c>
      <c r="T186">
        <v>0</v>
      </c>
      <c r="U186" s="2">
        <v>198055.99</v>
      </c>
      <c r="V186">
        <v>930</v>
      </c>
      <c r="X186" t="str" cm="1">
        <f t="array" ref="X186:AF186">IF(C186:K186=N186:V186,"CORRECT","WRONG")</f>
        <v>CORRECT</v>
      </c>
      <c r="Y186" t="str">
        <v>CORRECT</v>
      </c>
      <c r="Z186" t="str">
        <v>WRONG</v>
      </c>
      <c r="AA186" t="str">
        <v>CORRECT</v>
      </c>
      <c r="AB186" t="str">
        <v>WRONG</v>
      </c>
      <c r="AC186" t="str">
        <v>WRONG</v>
      </c>
      <c r="AD186" t="str">
        <v>CORRECT</v>
      </c>
      <c r="AE186" t="str">
        <v>WRONG</v>
      </c>
      <c r="AF186" t="str">
        <v>CORRECT</v>
      </c>
    </row>
    <row r="187" spans="1:32" x14ac:dyDescent="0.2">
      <c r="A187" t="s">
        <v>1846</v>
      </c>
      <c r="B187" t="s">
        <v>1184</v>
      </c>
      <c r="C187" s="3" t="s">
        <v>196</v>
      </c>
      <c r="D187">
        <v>66</v>
      </c>
      <c r="E187" s="2">
        <v>14016.86</v>
      </c>
      <c r="F187" t="s">
        <v>5</v>
      </c>
      <c r="G187" s="2">
        <v>5856286.21</v>
      </c>
      <c r="H187" s="2">
        <v>2626281.79</v>
      </c>
      <c r="I187">
        <v>0</v>
      </c>
      <c r="J187" s="2">
        <v>905215.83</v>
      </c>
      <c r="K187">
        <v>930</v>
      </c>
      <c r="L187" t="s">
        <v>2328</v>
      </c>
      <c r="M187" t="s">
        <v>2329</v>
      </c>
      <c r="N187" s="3" t="s">
        <v>196</v>
      </c>
      <c r="O187">
        <v>66</v>
      </c>
      <c r="P187" s="2">
        <v>14141.49</v>
      </c>
      <c r="Q187" t="s">
        <v>5</v>
      </c>
      <c r="R187" s="2">
        <v>93209.52</v>
      </c>
      <c r="S187" s="2">
        <v>121599.22</v>
      </c>
      <c r="T187">
        <v>0</v>
      </c>
      <c r="U187" s="2">
        <v>198985.99</v>
      </c>
      <c r="V187">
        <v>930</v>
      </c>
      <c r="X187" t="str" cm="1">
        <f t="array" ref="X187:AF187">IF(C187:K187=N187:V187,"CORRECT","WRONG")</f>
        <v>CORRECT</v>
      </c>
      <c r="Y187" t="str">
        <v>CORRECT</v>
      </c>
      <c r="Z187" t="str">
        <v>WRONG</v>
      </c>
      <c r="AA187" t="str">
        <v>CORRECT</v>
      </c>
      <c r="AB187" t="str">
        <v>WRONG</v>
      </c>
      <c r="AC187" t="str">
        <v>WRONG</v>
      </c>
      <c r="AD187" t="str">
        <v>CORRECT</v>
      </c>
      <c r="AE187" t="str">
        <v>WRONG</v>
      </c>
      <c r="AF187" t="str">
        <v>CORRECT</v>
      </c>
    </row>
    <row r="188" spans="1:32" x14ac:dyDescent="0.2">
      <c r="A188" t="s">
        <v>1847</v>
      </c>
      <c r="B188" t="s">
        <v>1185</v>
      </c>
      <c r="C188" s="3" t="s">
        <v>197</v>
      </c>
      <c r="D188">
        <v>66</v>
      </c>
      <c r="E188" s="2">
        <v>14153.02</v>
      </c>
      <c r="F188" t="s">
        <v>5</v>
      </c>
      <c r="G188" s="2">
        <v>5856375.0099999998</v>
      </c>
      <c r="H188" s="2">
        <v>2626406.11</v>
      </c>
      <c r="I188">
        <v>0</v>
      </c>
      <c r="J188" s="2">
        <v>906145.83</v>
      </c>
      <c r="K188">
        <v>930</v>
      </c>
      <c r="L188" t="s">
        <v>2328</v>
      </c>
      <c r="M188" t="s">
        <v>2329</v>
      </c>
      <c r="N188" s="3" t="s">
        <v>197</v>
      </c>
      <c r="O188">
        <v>66</v>
      </c>
      <c r="P188" s="2">
        <v>14277.65</v>
      </c>
      <c r="Q188" t="s">
        <v>5</v>
      </c>
      <c r="R188" s="2">
        <v>93298.32</v>
      </c>
      <c r="S188" s="2">
        <v>121723.54</v>
      </c>
      <c r="T188">
        <v>0</v>
      </c>
      <c r="U188" s="2">
        <v>199915.99</v>
      </c>
      <c r="V188">
        <v>930</v>
      </c>
      <c r="X188" t="str" cm="1">
        <f t="array" ref="X188:AF188">IF(C188:K188=N188:V188,"CORRECT","WRONG")</f>
        <v>CORRECT</v>
      </c>
      <c r="Y188" t="str">
        <v>CORRECT</v>
      </c>
      <c r="Z188" t="str">
        <v>WRONG</v>
      </c>
      <c r="AA188" t="str">
        <v>CORRECT</v>
      </c>
      <c r="AB188" t="str">
        <v>WRONG</v>
      </c>
      <c r="AC188" t="str">
        <v>WRONG</v>
      </c>
      <c r="AD188" t="str">
        <v>CORRECT</v>
      </c>
      <c r="AE188" t="str">
        <v>WRONG</v>
      </c>
      <c r="AF188" t="str">
        <v>CORRECT</v>
      </c>
    </row>
    <row r="189" spans="1:32" x14ac:dyDescent="0.2">
      <c r="A189" t="s">
        <v>1848</v>
      </c>
      <c r="B189" t="s">
        <v>1186</v>
      </c>
      <c r="C189" s="3" t="s">
        <v>198</v>
      </c>
      <c r="D189">
        <v>66</v>
      </c>
      <c r="E189" s="2">
        <v>14289.18</v>
      </c>
      <c r="F189" t="s">
        <v>5</v>
      </c>
      <c r="G189" s="2">
        <v>5856463.8099999996</v>
      </c>
      <c r="H189" s="2">
        <v>2626530.4300000002</v>
      </c>
      <c r="I189">
        <v>0</v>
      </c>
      <c r="J189" s="2">
        <v>907075.83</v>
      </c>
      <c r="K189">
        <v>930</v>
      </c>
      <c r="L189" t="s">
        <v>2328</v>
      </c>
      <c r="M189" t="s">
        <v>2329</v>
      </c>
      <c r="N189" s="3" t="s">
        <v>198</v>
      </c>
      <c r="O189">
        <v>66</v>
      </c>
      <c r="P189" s="2">
        <v>14413.81</v>
      </c>
      <c r="Q189" t="s">
        <v>5</v>
      </c>
      <c r="R189" s="2">
        <v>93387.12</v>
      </c>
      <c r="S189" s="2">
        <v>121847.86</v>
      </c>
      <c r="T189">
        <v>0</v>
      </c>
      <c r="U189" s="2">
        <v>200845.99</v>
      </c>
      <c r="V189">
        <v>930</v>
      </c>
      <c r="X189" t="str" cm="1">
        <f t="array" ref="X189:AF189">IF(C189:K189=N189:V189,"CORRECT","WRONG")</f>
        <v>CORRECT</v>
      </c>
      <c r="Y189" t="str">
        <v>CORRECT</v>
      </c>
      <c r="Z189" t="str">
        <v>WRONG</v>
      </c>
      <c r="AA189" t="str">
        <v>CORRECT</v>
      </c>
      <c r="AB189" t="str">
        <v>WRONG</v>
      </c>
      <c r="AC189" t="str">
        <v>WRONG</v>
      </c>
      <c r="AD189" t="str">
        <v>CORRECT</v>
      </c>
      <c r="AE189" t="str">
        <v>WRONG</v>
      </c>
      <c r="AF189" t="str">
        <v>CORRECT</v>
      </c>
    </row>
    <row r="190" spans="1:32" x14ac:dyDescent="0.2">
      <c r="A190" t="s">
        <v>1849</v>
      </c>
      <c r="B190" t="s">
        <v>1187</v>
      </c>
      <c r="C190" s="3" t="s">
        <v>199</v>
      </c>
      <c r="D190">
        <v>66</v>
      </c>
      <c r="E190" s="2">
        <v>14425.34</v>
      </c>
      <c r="F190" t="s">
        <v>5</v>
      </c>
      <c r="G190" s="2">
        <v>5856552.6100000003</v>
      </c>
      <c r="H190" s="2">
        <v>2626654.75</v>
      </c>
      <c r="I190">
        <v>0</v>
      </c>
      <c r="J190" s="2">
        <v>908005.83</v>
      </c>
      <c r="K190">
        <v>930</v>
      </c>
      <c r="L190" t="s">
        <v>2328</v>
      </c>
      <c r="M190" t="s">
        <v>2329</v>
      </c>
      <c r="N190" s="3" t="s">
        <v>199</v>
      </c>
      <c r="O190">
        <v>66</v>
      </c>
      <c r="P190" s="2">
        <v>14549.97</v>
      </c>
      <c r="Q190" t="s">
        <v>5</v>
      </c>
      <c r="R190" s="2">
        <v>93475.92</v>
      </c>
      <c r="S190" s="2">
        <v>121972.18</v>
      </c>
      <c r="T190">
        <v>0</v>
      </c>
      <c r="U190" s="2">
        <v>201775.99</v>
      </c>
      <c r="V190">
        <v>930</v>
      </c>
      <c r="X190" t="str" cm="1">
        <f t="array" ref="X190:AF190">IF(C190:K190=N190:V190,"CORRECT","WRONG")</f>
        <v>CORRECT</v>
      </c>
      <c r="Y190" t="str">
        <v>CORRECT</v>
      </c>
      <c r="Z190" t="str">
        <v>WRONG</v>
      </c>
      <c r="AA190" t="str">
        <v>CORRECT</v>
      </c>
      <c r="AB190" t="str">
        <v>WRONG</v>
      </c>
      <c r="AC190" t="str">
        <v>WRONG</v>
      </c>
      <c r="AD190" t="str">
        <v>CORRECT</v>
      </c>
      <c r="AE190" t="str">
        <v>WRONG</v>
      </c>
      <c r="AF190" t="str">
        <v>CORRECT</v>
      </c>
    </row>
    <row r="191" spans="1:32" x14ac:dyDescent="0.2">
      <c r="A191" t="s">
        <v>1850</v>
      </c>
      <c r="B191" t="s">
        <v>1188</v>
      </c>
      <c r="C191" s="3" t="s">
        <v>200</v>
      </c>
      <c r="D191">
        <v>66</v>
      </c>
      <c r="E191" s="2">
        <v>14591.84</v>
      </c>
      <c r="F191" t="s">
        <v>5</v>
      </c>
      <c r="G191" s="2">
        <v>7808855.21</v>
      </c>
      <c r="H191" s="2">
        <v>3502372.09</v>
      </c>
      <c r="I191">
        <v>0</v>
      </c>
      <c r="J191" s="2">
        <v>908935.83</v>
      </c>
      <c r="K191">
        <v>930</v>
      </c>
      <c r="L191" t="s">
        <v>2328</v>
      </c>
      <c r="M191" t="s">
        <v>2329</v>
      </c>
      <c r="N191" s="3" t="s">
        <v>200</v>
      </c>
      <c r="O191">
        <v>66</v>
      </c>
      <c r="P191" s="2">
        <v>14735.08</v>
      </c>
      <c r="Q191" t="s">
        <v>5</v>
      </c>
      <c r="R191" s="2">
        <v>93876.6</v>
      </c>
      <c r="S191" s="2">
        <v>122503.49</v>
      </c>
      <c r="T191">
        <v>0</v>
      </c>
      <c r="U191" s="2">
        <v>202705.99</v>
      </c>
      <c r="V191">
        <v>930</v>
      </c>
      <c r="X191" t="str" cm="1">
        <f t="array" ref="X191:AF191">IF(C191:K191=N191:V191,"CORRECT","WRONG")</f>
        <v>CORRECT</v>
      </c>
      <c r="Y191" t="str">
        <v>CORRECT</v>
      </c>
      <c r="Z191" t="str">
        <v>WRONG</v>
      </c>
      <c r="AA191" t="str">
        <v>CORRECT</v>
      </c>
      <c r="AB191" t="str">
        <v>WRONG</v>
      </c>
      <c r="AC191" t="str">
        <v>WRONG</v>
      </c>
      <c r="AD191" t="str">
        <v>CORRECT</v>
      </c>
      <c r="AE191" t="str">
        <v>WRONG</v>
      </c>
      <c r="AF191" t="str">
        <v>CORRECT</v>
      </c>
    </row>
    <row r="192" spans="1:32" x14ac:dyDescent="0.2">
      <c r="A192" t="s">
        <v>1851</v>
      </c>
      <c r="B192" t="s">
        <v>1189</v>
      </c>
      <c r="C192" s="3" t="s">
        <v>201</v>
      </c>
      <c r="D192">
        <v>66</v>
      </c>
      <c r="E192" s="2">
        <v>14591.84</v>
      </c>
      <c r="F192" t="s">
        <v>5</v>
      </c>
      <c r="G192" s="2">
        <v>7808855.21</v>
      </c>
      <c r="H192" s="2">
        <v>3502372.09</v>
      </c>
      <c r="I192">
        <v>0</v>
      </c>
      <c r="J192" s="2">
        <v>909865.83</v>
      </c>
      <c r="K192">
        <v>930</v>
      </c>
      <c r="L192" t="s">
        <v>2328</v>
      </c>
      <c r="M192" t="s">
        <v>2329</v>
      </c>
      <c r="N192" s="3" t="s">
        <v>201</v>
      </c>
      <c r="O192">
        <v>66</v>
      </c>
      <c r="P192" s="2">
        <v>14735.08</v>
      </c>
      <c r="Q192" t="s">
        <v>5</v>
      </c>
      <c r="R192" s="2">
        <v>93876.6</v>
      </c>
      <c r="S192" s="2">
        <v>122503.49</v>
      </c>
      <c r="T192">
        <v>0</v>
      </c>
      <c r="U192" s="2">
        <v>203635.99</v>
      </c>
      <c r="V192">
        <v>930</v>
      </c>
      <c r="X192" t="str" cm="1">
        <f t="array" ref="X192:AF192">IF(C192:K192=N192:V192,"CORRECT","WRONG")</f>
        <v>CORRECT</v>
      </c>
      <c r="Y192" t="str">
        <v>CORRECT</v>
      </c>
      <c r="Z192" t="str">
        <v>WRONG</v>
      </c>
      <c r="AA192" t="str">
        <v>CORRECT</v>
      </c>
      <c r="AB192" t="str">
        <v>WRONG</v>
      </c>
      <c r="AC192" t="str">
        <v>WRONG</v>
      </c>
      <c r="AD192" t="str">
        <v>CORRECT</v>
      </c>
      <c r="AE192" t="str">
        <v>WRONG</v>
      </c>
      <c r="AF192" t="str">
        <v>CORRECT</v>
      </c>
    </row>
    <row r="193" spans="1:32" x14ac:dyDescent="0.2">
      <c r="A193" t="s">
        <v>1852</v>
      </c>
      <c r="B193" t="s">
        <v>1190</v>
      </c>
      <c r="C193" s="3" t="s">
        <v>202</v>
      </c>
      <c r="D193">
        <v>66</v>
      </c>
      <c r="E193" s="2">
        <v>14591.84</v>
      </c>
      <c r="F193" t="s">
        <v>5</v>
      </c>
      <c r="G193" s="2">
        <v>7808855.21</v>
      </c>
      <c r="H193" s="2">
        <v>3502372.09</v>
      </c>
      <c r="I193">
        <v>0</v>
      </c>
      <c r="J193" s="2">
        <v>910795.83</v>
      </c>
      <c r="K193">
        <v>930</v>
      </c>
      <c r="L193" t="s">
        <v>2328</v>
      </c>
      <c r="M193" t="s">
        <v>2329</v>
      </c>
      <c r="N193" s="3" t="s">
        <v>202</v>
      </c>
      <c r="O193">
        <v>66</v>
      </c>
      <c r="P193" s="2">
        <v>14735.08</v>
      </c>
      <c r="Q193" t="s">
        <v>5</v>
      </c>
      <c r="R193" s="2">
        <v>93876.6</v>
      </c>
      <c r="S193" s="2">
        <v>122503.49</v>
      </c>
      <c r="T193">
        <v>0</v>
      </c>
      <c r="U193" s="2">
        <v>204565.99</v>
      </c>
      <c r="V193">
        <v>930</v>
      </c>
      <c r="X193" t="str" cm="1">
        <f t="array" ref="X193:AF193">IF(C193:K193=N193:V193,"CORRECT","WRONG")</f>
        <v>CORRECT</v>
      </c>
      <c r="Y193" t="str">
        <v>CORRECT</v>
      </c>
      <c r="Z193" t="str">
        <v>WRONG</v>
      </c>
      <c r="AA193" t="str">
        <v>CORRECT</v>
      </c>
      <c r="AB193" t="str">
        <v>WRONG</v>
      </c>
      <c r="AC193" t="str">
        <v>WRONG</v>
      </c>
      <c r="AD193" t="str">
        <v>CORRECT</v>
      </c>
      <c r="AE193" t="str">
        <v>WRONG</v>
      </c>
      <c r="AF193" t="str">
        <v>CORRECT</v>
      </c>
    </row>
    <row r="194" spans="1:32" x14ac:dyDescent="0.2">
      <c r="A194" t="s">
        <v>1853</v>
      </c>
      <c r="B194" t="s">
        <v>1191</v>
      </c>
      <c r="C194" s="3" t="s">
        <v>203</v>
      </c>
      <c r="D194">
        <v>66</v>
      </c>
      <c r="E194" s="2">
        <v>14591.84</v>
      </c>
      <c r="F194" t="s">
        <v>5</v>
      </c>
      <c r="G194" s="2">
        <v>7808855.21</v>
      </c>
      <c r="H194" s="2">
        <v>3502372.09</v>
      </c>
      <c r="I194">
        <v>0</v>
      </c>
      <c r="J194" s="2">
        <v>911725.83</v>
      </c>
      <c r="K194">
        <v>930</v>
      </c>
      <c r="L194" t="s">
        <v>2328</v>
      </c>
      <c r="M194" t="s">
        <v>2329</v>
      </c>
      <c r="N194" s="3" t="s">
        <v>203</v>
      </c>
      <c r="O194">
        <v>66</v>
      </c>
      <c r="P194" s="2">
        <v>14735.08</v>
      </c>
      <c r="Q194" t="s">
        <v>5</v>
      </c>
      <c r="R194" s="2">
        <v>93876.6</v>
      </c>
      <c r="S194" s="2">
        <v>122503.49</v>
      </c>
      <c r="T194">
        <v>0</v>
      </c>
      <c r="U194" s="2">
        <v>205495.99</v>
      </c>
      <c r="V194">
        <v>930</v>
      </c>
      <c r="X194" t="str" cm="1">
        <f t="array" ref="X194:AF194">IF(C194:K194=N194:V194,"CORRECT","WRONG")</f>
        <v>CORRECT</v>
      </c>
      <c r="Y194" t="str">
        <v>CORRECT</v>
      </c>
      <c r="Z194" t="str">
        <v>WRONG</v>
      </c>
      <c r="AA194" t="str">
        <v>CORRECT</v>
      </c>
      <c r="AB194" t="str">
        <v>WRONG</v>
      </c>
      <c r="AC194" t="str">
        <v>WRONG</v>
      </c>
      <c r="AD194" t="str">
        <v>CORRECT</v>
      </c>
      <c r="AE194" t="str">
        <v>WRONG</v>
      </c>
      <c r="AF194" t="str">
        <v>CORRECT</v>
      </c>
    </row>
    <row r="195" spans="1:32" x14ac:dyDescent="0.2">
      <c r="A195" t="s">
        <v>1854</v>
      </c>
      <c r="B195" t="s">
        <v>1192</v>
      </c>
      <c r="C195" s="3" t="s">
        <v>204</v>
      </c>
      <c r="D195">
        <v>66</v>
      </c>
      <c r="E195" s="2">
        <v>14591.84</v>
      </c>
      <c r="F195" t="s">
        <v>5</v>
      </c>
      <c r="G195" s="2">
        <v>7808855.21</v>
      </c>
      <c r="H195" s="2">
        <v>3502372.09</v>
      </c>
      <c r="I195">
        <v>0</v>
      </c>
      <c r="J195" s="2">
        <v>912655.83</v>
      </c>
      <c r="K195">
        <v>930</v>
      </c>
      <c r="L195" t="s">
        <v>2328</v>
      </c>
      <c r="M195" t="s">
        <v>2329</v>
      </c>
      <c r="N195" s="3" t="s">
        <v>204</v>
      </c>
      <c r="O195">
        <v>66</v>
      </c>
      <c r="P195" s="2">
        <v>14735.08</v>
      </c>
      <c r="Q195" t="s">
        <v>5</v>
      </c>
      <c r="R195" s="2">
        <v>93876.6</v>
      </c>
      <c r="S195" s="2">
        <v>122503.49</v>
      </c>
      <c r="T195">
        <v>0</v>
      </c>
      <c r="U195" s="2">
        <v>206425.99</v>
      </c>
      <c r="V195">
        <v>930</v>
      </c>
      <c r="X195" t="str" cm="1">
        <f t="array" ref="X195:AF195">IF(C195:K195=N195:V195,"CORRECT","WRONG")</f>
        <v>CORRECT</v>
      </c>
      <c r="Y195" t="str">
        <v>CORRECT</v>
      </c>
      <c r="Z195" t="str">
        <v>WRONG</v>
      </c>
      <c r="AA195" t="str">
        <v>CORRECT</v>
      </c>
      <c r="AB195" t="str">
        <v>WRONG</v>
      </c>
      <c r="AC195" t="str">
        <v>WRONG</v>
      </c>
      <c r="AD195" t="str">
        <v>CORRECT</v>
      </c>
      <c r="AE195" t="str">
        <v>WRONG</v>
      </c>
      <c r="AF195" t="str">
        <v>CORRECT</v>
      </c>
    </row>
    <row r="196" spans="1:32" x14ac:dyDescent="0.2">
      <c r="A196" t="s">
        <v>1855</v>
      </c>
      <c r="B196" t="s">
        <v>1193</v>
      </c>
      <c r="C196" s="3" t="s">
        <v>205</v>
      </c>
      <c r="D196">
        <v>66</v>
      </c>
      <c r="E196" s="2">
        <v>14591.84</v>
      </c>
      <c r="F196" t="s">
        <v>5</v>
      </c>
      <c r="G196" s="2">
        <v>7808855.21</v>
      </c>
      <c r="H196" s="2">
        <v>3502372.09</v>
      </c>
      <c r="I196">
        <v>0</v>
      </c>
      <c r="J196" s="2">
        <v>913585.83</v>
      </c>
      <c r="K196">
        <v>930</v>
      </c>
      <c r="L196" t="s">
        <v>2328</v>
      </c>
      <c r="M196" t="s">
        <v>2329</v>
      </c>
      <c r="N196" s="3" t="s">
        <v>205</v>
      </c>
      <c r="O196">
        <v>66</v>
      </c>
      <c r="P196" s="2">
        <v>14735.08</v>
      </c>
      <c r="Q196" t="s">
        <v>5</v>
      </c>
      <c r="R196" s="2">
        <v>93876.6</v>
      </c>
      <c r="S196" s="2">
        <v>122503.49</v>
      </c>
      <c r="T196">
        <v>0</v>
      </c>
      <c r="U196" s="2">
        <v>207355.99</v>
      </c>
      <c r="V196">
        <v>930</v>
      </c>
      <c r="X196" t="str" cm="1">
        <f t="array" ref="X196:AF196">IF(C196:K196=N196:V196,"CORRECT","WRONG")</f>
        <v>CORRECT</v>
      </c>
      <c r="Y196" t="str">
        <v>CORRECT</v>
      </c>
      <c r="Z196" t="str">
        <v>WRONG</v>
      </c>
      <c r="AA196" t="str">
        <v>CORRECT</v>
      </c>
      <c r="AB196" t="str">
        <v>WRONG</v>
      </c>
      <c r="AC196" t="str">
        <v>WRONG</v>
      </c>
      <c r="AD196" t="str">
        <v>CORRECT</v>
      </c>
      <c r="AE196" t="str">
        <v>WRONG</v>
      </c>
      <c r="AF196" t="str">
        <v>CORRECT</v>
      </c>
    </row>
    <row r="197" spans="1:32" x14ac:dyDescent="0.2">
      <c r="A197" t="s">
        <v>1856</v>
      </c>
      <c r="B197" t="s">
        <v>1194</v>
      </c>
      <c r="C197" s="3" t="s">
        <v>206</v>
      </c>
      <c r="D197">
        <v>66</v>
      </c>
      <c r="E197" s="2">
        <v>14591.84</v>
      </c>
      <c r="F197" t="s">
        <v>5</v>
      </c>
      <c r="G197" s="2">
        <v>7808855.21</v>
      </c>
      <c r="H197" s="2">
        <v>3502372.09</v>
      </c>
      <c r="I197">
        <v>0</v>
      </c>
      <c r="J197" s="2">
        <v>914515.83</v>
      </c>
      <c r="K197">
        <v>930</v>
      </c>
      <c r="L197" t="s">
        <v>2328</v>
      </c>
      <c r="M197" t="s">
        <v>2329</v>
      </c>
      <c r="N197" s="3" t="s">
        <v>206</v>
      </c>
      <c r="O197">
        <v>66</v>
      </c>
      <c r="P197" s="2">
        <v>14735.08</v>
      </c>
      <c r="Q197" t="s">
        <v>5</v>
      </c>
      <c r="R197" s="2">
        <v>93876.6</v>
      </c>
      <c r="S197" s="2">
        <v>122503.49</v>
      </c>
      <c r="T197">
        <v>0</v>
      </c>
      <c r="U197" s="2">
        <v>208285.99</v>
      </c>
      <c r="V197">
        <v>930</v>
      </c>
      <c r="X197" t="str" cm="1">
        <f t="array" ref="X197:AF197">IF(C197:K197=N197:V197,"CORRECT","WRONG")</f>
        <v>CORRECT</v>
      </c>
      <c r="Y197" t="str">
        <v>CORRECT</v>
      </c>
      <c r="Z197" t="str">
        <v>WRONG</v>
      </c>
      <c r="AA197" t="str">
        <v>CORRECT</v>
      </c>
      <c r="AB197" t="str">
        <v>WRONG</v>
      </c>
      <c r="AC197" t="str">
        <v>WRONG</v>
      </c>
      <c r="AD197" t="str">
        <v>CORRECT</v>
      </c>
      <c r="AE197" t="str">
        <v>WRONG</v>
      </c>
      <c r="AF197" t="str">
        <v>CORRECT</v>
      </c>
    </row>
    <row r="198" spans="1:32" x14ac:dyDescent="0.2">
      <c r="A198" t="s">
        <v>1857</v>
      </c>
      <c r="B198" t="s">
        <v>1195</v>
      </c>
      <c r="C198" s="3" t="s">
        <v>207</v>
      </c>
      <c r="D198">
        <v>67</v>
      </c>
      <c r="E198" s="2">
        <v>14591.84</v>
      </c>
      <c r="F198" t="s">
        <v>5</v>
      </c>
      <c r="G198" s="2">
        <v>7808855.21</v>
      </c>
      <c r="H198" s="2">
        <v>3502372.09</v>
      </c>
      <c r="I198">
        <v>0</v>
      </c>
      <c r="J198" s="2">
        <v>915445.83</v>
      </c>
      <c r="K198">
        <v>930</v>
      </c>
      <c r="L198" t="s">
        <v>2328</v>
      </c>
      <c r="M198" t="s">
        <v>2329</v>
      </c>
      <c r="N198" s="3" t="s">
        <v>207</v>
      </c>
      <c r="O198">
        <v>67</v>
      </c>
      <c r="P198" s="2">
        <v>14735.08</v>
      </c>
      <c r="Q198" t="s">
        <v>5</v>
      </c>
      <c r="R198" s="2">
        <v>93876.6</v>
      </c>
      <c r="S198" s="2">
        <v>122503.49</v>
      </c>
      <c r="T198">
        <v>0</v>
      </c>
      <c r="U198" s="2">
        <v>209215.99</v>
      </c>
      <c r="V198">
        <v>930</v>
      </c>
      <c r="X198" t="str" cm="1">
        <f t="array" ref="X198:AF198">IF(C198:K198=N198:V198,"CORRECT","WRONG")</f>
        <v>CORRECT</v>
      </c>
      <c r="Y198" t="str">
        <v>CORRECT</v>
      </c>
      <c r="Z198" t="str">
        <v>WRONG</v>
      </c>
      <c r="AA198" t="str">
        <v>CORRECT</v>
      </c>
      <c r="AB198" t="str">
        <v>WRONG</v>
      </c>
      <c r="AC198" t="str">
        <v>WRONG</v>
      </c>
      <c r="AD198" t="str">
        <v>CORRECT</v>
      </c>
      <c r="AE198" t="str">
        <v>WRONG</v>
      </c>
      <c r="AF198" t="str">
        <v>CORRECT</v>
      </c>
    </row>
    <row r="199" spans="1:32" x14ac:dyDescent="0.2">
      <c r="A199" t="s">
        <v>1858</v>
      </c>
      <c r="B199" t="s">
        <v>1196</v>
      </c>
      <c r="C199" s="3" t="s">
        <v>208</v>
      </c>
      <c r="D199">
        <v>67</v>
      </c>
      <c r="E199" s="2">
        <v>14728</v>
      </c>
      <c r="F199" t="s">
        <v>5</v>
      </c>
      <c r="G199" s="2">
        <v>7808944.0099999998</v>
      </c>
      <c r="H199" s="2">
        <v>3502496.41</v>
      </c>
      <c r="I199">
        <v>0</v>
      </c>
      <c r="J199" s="2">
        <v>916375.83</v>
      </c>
      <c r="K199">
        <v>930</v>
      </c>
      <c r="L199" t="s">
        <v>2328</v>
      </c>
      <c r="M199" t="s">
        <v>2329</v>
      </c>
      <c r="N199" s="3" t="s">
        <v>208</v>
      </c>
      <c r="O199">
        <v>67</v>
      </c>
      <c r="P199" s="2">
        <v>14871.24</v>
      </c>
      <c r="Q199" t="s">
        <v>5</v>
      </c>
      <c r="R199" s="2">
        <v>93965.4</v>
      </c>
      <c r="S199" s="2">
        <v>122627.81</v>
      </c>
      <c r="T199">
        <v>0</v>
      </c>
      <c r="U199" s="2">
        <v>210145.99</v>
      </c>
      <c r="V199">
        <v>930</v>
      </c>
      <c r="X199" t="str" cm="1">
        <f t="array" ref="X199:AF199">IF(C199:K199=N199:V199,"CORRECT","WRONG")</f>
        <v>CORRECT</v>
      </c>
      <c r="Y199" t="str">
        <v>CORRECT</v>
      </c>
      <c r="Z199" t="str">
        <v>WRONG</v>
      </c>
      <c r="AA199" t="str">
        <v>CORRECT</v>
      </c>
      <c r="AB199" t="str">
        <v>WRONG</v>
      </c>
      <c r="AC199" t="str">
        <v>WRONG</v>
      </c>
      <c r="AD199" t="str">
        <v>CORRECT</v>
      </c>
      <c r="AE199" t="str">
        <v>WRONG</v>
      </c>
      <c r="AF199" t="str">
        <v>CORRECT</v>
      </c>
    </row>
    <row r="200" spans="1:32" x14ac:dyDescent="0.2">
      <c r="A200" t="s">
        <v>1859</v>
      </c>
      <c r="B200" t="s">
        <v>1197</v>
      </c>
      <c r="C200" s="3" t="s">
        <v>209</v>
      </c>
      <c r="D200">
        <v>67</v>
      </c>
      <c r="E200" s="2">
        <v>14864.16</v>
      </c>
      <c r="F200" t="s">
        <v>5</v>
      </c>
      <c r="G200" s="2">
        <v>7809032.8099999996</v>
      </c>
      <c r="H200" s="2">
        <v>3502620.73</v>
      </c>
      <c r="I200">
        <v>0</v>
      </c>
      <c r="J200" s="2">
        <v>917305.83</v>
      </c>
      <c r="K200">
        <v>930</v>
      </c>
      <c r="L200" t="s">
        <v>2328</v>
      </c>
      <c r="M200" t="s">
        <v>2329</v>
      </c>
      <c r="N200" s="3" t="s">
        <v>209</v>
      </c>
      <c r="O200">
        <v>67</v>
      </c>
      <c r="P200" s="2">
        <v>15007.4</v>
      </c>
      <c r="Q200" t="s">
        <v>5</v>
      </c>
      <c r="R200" s="2">
        <v>94054.2</v>
      </c>
      <c r="S200" s="2">
        <v>122752.13</v>
      </c>
      <c r="T200">
        <v>0</v>
      </c>
      <c r="U200" s="2">
        <v>211075.99</v>
      </c>
      <c r="V200">
        <v>930</v>
      </c>
      <c r="X200" t="str" cm="1">
        <f t="array" ref="X200:AF200">IF(C200:K200=N200:V200,"CORRECT","WRONG")</f>
        <v>CORRECT</v>
      </c>
      <c r="Y200" t="str">
        <v>CORRECT</v>
      </c>
      <c r="Z200" t="str">
        <v>WRONG</v>
      </c>
      <c r="AA200" t="str">
        <v>CORRECT</v>
      </c>
      <c r="AB200" t="str">
        <v>WRONG</v>
      </c>
      <c r="AC200" t="str">
        <v>WRONG</v>
      </c>
      <c r="AD200" t="str">
        <v>CORRECT</v>
      </c>
      <c r="AE200" t="str">
        <v>WRONG</v>
      </c>
      <c r="AF200" t="str">
        <v>CORRECT</v>
      </c>
    </row>
    <row r="201" spans="1:32" x14ac:dyDescent="0.2">
      <c r="A201" t="s">
        <v>1860</v>
      </c>
      <c r="B201" t="s">
        <v>1198</v>
      </c>
      <c r="C201" s="3" t="s">
        <v>210</v>
      </c>
      <c r="D201">
        <v>67</v>
      </c>
      <c r="E201" s="2">
        <v>15000.32</v>
      </c>
      <c r="F201" t="s">
        <v>5</v>
      </c>
      <c r="G201" s="2">
        <v>7809121.6100000003</v>
      </c>
      <c r="H201" s="2">
        <v>3502745.05</v>
      </c>
      <c r="I201">
        <v>0</v>
      </c>
      <c r="J201" s="2">
        <v>918235.83</v>
      </c>
      <c r="K201">
        <v>930</v>
      </c>
      <c r="L201" t="s">
        <v>2328</v>
      </c>
      <c r="M201" t="s">
        <v>2329</v>
      </c>
      <c r="N201" s="3" t="s">
        <v>210</v>
      </c>
      <c r="O201">
        <v>67</v>
      </c>
      <c r="P201" s="2">
        <v>15143.56</v>
      </c>
      <c r="Q201" t="s">
        <v>5</v>
      </c>
      <c r="R201" s="2">
        <v>94143</v>
      </c>
      <c r="S201" s="2">
        <v>122876.45</v>
      </c>
      <c r="T201">
        <v>0</v>
      </c>
      <c r="U201" s="2">
        <v>212005.99</v>
      </c>
      <c r="V201">
        <v>930</v>
      </c>
      <c r="X201" t="str" cm="1">
        <f t="array" ref="X201:AF201">IF(C201:K201=N201:V201,"CORRECT","WRONG")</f>
        <v>CORRECT</v>
      </c>
      <c r="Y201" t="str">
        <v>CORRECT</v>
      </c>
      <c r="Z201" t="str">
        <v>WRONG</v>
      </c>
      <c r="AA201" t="str">
        <v>CORRECT</v>
      </c>
      <c r="AB201" t="str">
        <v>WRONG</v>
      </c>
      <c r="AC201" t="str">
        <v>WRONG</v>
      </c>
      <c r="AD201" t="str">
        <v>CORRECT</v>
      </c>
      <c r="AE201" t="str">
        <v>WRONG</v>
      </c>
      <c r="AF201" t="str">
        <v>CORRECT</v>
      </c>
    </row>
    <row r="202" spans="1:32" x14ac:dyDescent="0.2">
      <c r="A202" t="s">
        <v>1861</v>
      </c>
      <c r="B202" t="s">
        <v>1199</v>
      </c>
      <c r="C202" s="3" t="s">
        <v>211</v>
      </c>
      <c r="D202">
        <v>67</v>
      </c>
      <c r="E202" s="2">
        <v>15136.48</v>
      </c>
      <c r="F202" t="s">
        <v>5</v>
      </c>
      <c r="G202" s="2">
        <v>7809210.4100000001</v>
      </c>
      <c r="H202" s="2">
        <v>3502869.37</v>
      </c>
      <c r="I202">
        <v>0</v>
      </c>
      <c r="J202" s="2">
        <v>919165.83</v>
      </c>
      <c r="K202">
        <v>930</v>
      </c>
      <c r="L202" t="s">
        <v>2328</v>
      </c>
      <c r="M202" t="s">
        <v>2329</v>
      </c>
      <c r="N202" s="3" t="s">
        <v>211</v>
      </c>
      <c r="O202">
        <v>67</v>
      </c>
      <c r="P202" s="2">
        <v>15279.72</v>
      </c>
      <c r="Q202" t="s">
        <v>5</v>
      </c>
      <c r="R202" s="2">
        <v>94231.8</v>
      </c>
      <c r="S202" s="2">
        <v>123000.77</v>
      </c>
      <c r="T202">
        <v>0</v>
      </c>
      <c r="U202" s="2">
        <v>212935.99</v>
      </c>
      <c r="V202">
        <v>930</v>
      </c>
      <c r="X202" t="str" cm="1">
        <f t="array" ref="X202:AF202">IF(C202:K202=N202:V202,"CORRECT","WRONG")</f>
        <v>CORRECT</v>
      </c>
      <c r="Y202" t="str">
        <v>CORRECT</v>
      </c>
      <c r="Z202" t="str">
        <v>WRONG</v>
      </c>
      <c r="AA202" t="str">
        <v>CORRECT</v>
      </c>
      <c r="AB202" t="str">
        <v>WRONG</v>
      </c>
      <c r="AC202" t="str">
        <v>WRONG</v>
      </c>
      <c r="AD202" t="str">
        <v>CORRECT</v>
      </c>
      <c r="AE202" t="str">
        <v>WRONG</v>
      </c>
      <c r="AF202" t="str">
        <v>CORRECT</v>
      </c>
    </row>
    <row r="203" spans="1:32" x14ac:dyDescent="0.2">
      <c r="A203" t="s">
        <v>1862</v>
      </c>
      <c r="B203" t="s">
        <v>1200</v>
      </c>
      <c r="C203" s="3" t="s">
        <v>212</v>
      </c>
      <c r="D203">
        <v>67</v>
      </c>
      <c r="E203" s="2">
        <v>15304.45</v>
      </c>
      <c r="F203" t="s">
        <v>5</v>
      </c>
      <c r="G203" s="2">
        <v>10412398.949999999</v>
      </c>
      <c r="H203" s="2">
        <v>4670658.26</v>
      </c>
      <c r="I203">
        <v>0</v>
      </c>
      <c r="J203" s="2">
        <v>920095.83</v>
      </c>
      <c r="K203">
        <v>930</v>
      </c>
      <c r="L203" t="s">
        <v>2328</v>
      </c>
      <c r="M203" t="s">
        <v>2329</v>
      </c>
      <c r="N203" s="3" t="s">
        <v>212</v>
      </c>
      <c r="O203">
        <v>67</v>
      </c>
      <c r="P203" s="2">
        <v>15467.27</v>
      </c>
      <c r="Q203" t="s">
        <v>5</v>
      </c>
      <c r="R203" s="2">
        <v>94635.01</v>
      </c>
      <c r="S203" s="2">
        <v>123535.51</v>
      </c>
      <c r="T203">
        <v>0</v>
      </c>
      <c r="U203" s="2">
        <v>213865.99</v>
      </c>
      <c r="V203">
        <v>930</v>
      </c>
      <c r="X203" t="str" cm="1">
        <f t="array" ref="X203:AF203">IF(C203:K203=N203:V203,"CORRECT","WRONG")</f>
        <v>CORRECT</v>
      </c>
      <c r="Y203" t="str">
        <v>CORRECT</v>
      </c>
      <c r="Z203" t="str">
        <v>WRONG</v>
      </c>
      <c r="AA203" t="str">
        <v>CORRECT</v>
      </c>
      <c r="AB203" t="str">
        <v>WRONG</v>
      </c>
      <c r="AC203" t="str">
        <v>WRONG</v>
      </c>
      <c r="AD203" t="str">
        <v>CORRECT</v>
      </c>
      <c r="AE203" t="str">
        <v>WRONG</v>
      </c>
      <c r="AF203" t="str">
        <v>CORRECT</v>
      </c>
    </row>
    <row r="204" spans="1:32" x14ac:dyDescent="0.2">
      <c r="A204" t="s">
        <v>1863</v>
      </c>
      <c r="B204" t="s">
        <v>1201</v>
      </c>
      <c r="C204" s="3" t="s">
        <v>213</v>
      </c>
      <c r="D204">
        <v>67</v>
      </c>
      <c r="E204" s="2">
        <v>15304.45</v>
      </c>
      <c r="F204" t="s">
        <v>5</v>
      </c>
      <c r="G204" s="2">
        <v>10412398.949999999</v>
      </c>
      <c r="H204" s="2">
        <v>4670658.26</v>
      </c>
      <c r="I204">
        <v>0</v>
      </c>
      <c r="J204" s="2">
        <v>921025.83</v>
      </c>
      <c r="K204">
        <v>930</v>
      </c>
      <c r="L204" t="s">
        <v>2328</v>
      </c>
      <c r="M204" t="s">
        <v>2329</v>
      </c>
      <c r="N204" s="3" t="s">
        <v>213</v>
      </c>
      <c r="O204">
        <v>67</v>
      </c>
      <c r="P204" s="2">
        <v>15467.27</v>
      </c>
      <c r="Q204" t="s">
        <v>5</v>
      </c>
      <c r="R204" s="2">
        <v>94635.01</v>
      </c>
      <c r="S204" s="2">
        <v>123535.51</v>
      </c>
      <c r="T204">
        <v>0</v>
      </c>
      <c r="U204" s="2">
        <v>214795.99</v>
      </c>
      <c r="V204">
        <v>930</v>
      </c>
      <c r="X204" t="str" cm="1">
        <f t="array" ref="X204:AF204">IF(C204:K204=N204:V204,"CORRECT","WRONG")</f>
        <v>CORRECT</v>
      </c>
      <c r="Y204" t="str">
        <v>CORRECT</v>
      </c>
      <c r="Z204" t="str">
        <v>WRONG</v>
      </c>
      <c r="AA204" t="str">
        <v>CORRECT</v>
      </c>
      <c r="AB204" t="str">
        <v>WRONG</v>
      </c>
      <c r="AC204" t="str">
        <v>WRONG</v>
      </c>
      <c r="AD204" t="str">
        <v>CORRECT</v>
      </c>
      <c r="AE204" t="str">
        <v>WRONG</v>
      </c>
      <c r="AF204" t="str">
        <v>CORRECT</v>
      </c>
    </row>
    <row r="205" spans="1:32" x14ac:dyDescent="0.2">
      <c r="A205" t="s">
        <v>1864</v>
      </c>
      <c r="B205" t="s">
        <v>1202</v>
      </c>
      <c r="C205" s="3" t="s">
        <v>214</v>
      </c>
      <c r="D205">
        <v>67</v>
      </c>
      <c r="E205" s="2">
        <v>15304.45</v>
      </c>
      <c r="F205" t="s">
        <v>5</v>
      </c>
      <c r="G205" s="2">
        <v>10412398.949999999</v>
      </c>
      <c r="H205" s="2">
        <v>4670658.26</v>
      </c>
      <c r="I205">
        <v>0</v>
      </c>
      <c r="J205" s="2">
        <v>921955.83</v>
      </c>
      <c r="K205">
        <v>930</v>
      </c>
      <c r="L205" t="s">
        <v>2328</v>
      </c>
      <c r="M205" t="s">
        <v>2329</v>
      </c>
      <c r="N205" s="3" t="s">
        <v>214</v>
      </c>
      <c r="O205">
        <v>67</v>
      </c>
      <c r="P205" s="2">
        <v>15467.27</v>
      </c>
      <c r="Q205" t="s">
        <v>5</v>
      </c>
      <c r="R205" s="2">
        <v>94635.01</v>
      </c>
      <c r="S205" s="2">
        <v>123535.51</v>
      </c>
      <c r="T205">
        <v>0</v>
      </c>
      <c r="U205" s="2">
        <v>215725.99</v>
      </c>
      <c r="V205">
        <v>930</v>
      </c>
      <c r="X205" t="str" cm="1">
        <f t="array" ref="X205:AF205">IF(C205:K205=N205:V205,"CORRECT","WRONG")</f>
        <v>CORRECT</v>
      </c>
      <c r="Y205" t="str">
        <v>CORRECT</v>
      </c>
      <c r="Z205" t="str">
        <v>WRONG</v>
      </c>
      <c r="AA205" t="str">
        <v>CORRECT</v>
      </c>
      <c r="AB205" t="str">
        <v>WRONG</v>
      </c>
      <c r="AC205" t="str">
        <v>WRONG</v>
      </c>
      <c r="AD205" t="str">
        <v>CORRECT</v>
      </c>
      <c r="AE205" t="str">
        <v>WRONG</v>
      </c>
      <c r="AF205" t="str">
        <v>CORRECT</v>
      </c>
    </row>
    <row r="206" spans="1:32" x14ac:dyDescent="0.2">
      <c r="A206" t="s">
        <v>1865</v>
      </c>
      <c r="B206" t="s">
        <v>1203</v>
      </c>
      <c r="C206" s="3" t="s">
        <v>215</v>
      </c>
      <c r="D206">
        <v>67</v>
      </c>
      <c r="E206" s="2">
        <v>15304.45</v>
      </c>
      <c r="F206" t="s">
        <v>5</v>
      </c>
      <c r="G206" s="2">
        <v>10412398.949999999</v>
      </c>
      <c r="H206" s="2">
        <v>4670658.26</v>
      </c>
      <c r="I206">
        <v>0</v>
      </c>
      <c r="J206" s="2">
        <v>922885.83</v>
      </c>
      <c r="K206">
        <v>930</v>
      </c>
      <c r="L206" t="s">
        <v>2328</v>
      </c>
      <c r="M206" t="s">
        <v>2329</v>
      </c>
      <c r="N206" s="3" t="s">
        <v>215</v>
      </c>
      <c r="O206">
        <v>67</v>
      </c>
      <c r="P206" s="2">
        <v>15467.27</v>
      </c>
      <c r="Q206" t="s">
        <v>5</v>
      </c>
      <c r="R206" s="2">
        <v>94635.01</v>
      </c>
      <c r="S206" s="2">
        <v>123535.51</v>
      </c>
      <c r="T206">
        <v>0</v>
      </c>
      <c r="U206" s="2">
        <v>216655.99</v>
      </c>
      <c r="V206">
        <v>930</v>
      </c>
      <c r="X206" t="str" cm="1">
        <f t="array" ref="X206:AF206">IF(C206:K206=N206:V206,"CORRECT","WRONG")</f>
        <v>CORRECT</v>
      </c>
      <c r="Y206" t="str">
        <v>CORRECT</v>
      </c>
      <c r="Z206" t="str">
        <v>WRONG</v>
      </c>
      <c r="AA206" t="str">
        <v>CORRECT</v>
      </c>
      <c r="AB206" t="str">
        <v>WRONG</v>
      </c>
      <c r="AC206" t="str">
        <v>WRONG</v>
      </c>
      <c r="AD206" t="str">
        <v>CORRECT</v>
      </c>
      <c r="AE206" t="str">
        <v>WRONG</v>
      </c>
      <c r="AF206" t="str">
        <v>CORRECT</v>
      </c>
    </row>
    <row r="207" spans="1:32" x14ac:dyDescent="0.2">
      <c r="A207" t="s">
        <v>1866</v>
      </c>
      <c r="B207" t="s">
        <v>1204</v>
      </c>
      <c r="C207" s="3" t="s">
        <v>216</v>
      </c>
      <c r="D207">
        <v>67</v>
      </c>
      <c r="E207" s="2">
        <v>15304.45</v>
      </c>
      <c r="F207" t="s">
        <v>5</v>
      </c>
      <c r="G207" s="2">
        <v>10412398.949999999</v>
      </c>
      <c r="H207" s="2">
        <v>4670658.26</v>
      </c>
      <c r="I207">
        <v>0</v>
      </c>
      <c r="J207" s="2">
        <v>923815.83</v>
      </c>
      <c r="K207">
        <v>930</v>
      </c>
      <c r="L207" t="s">
        <v>2328</v>
      </c>
      <c r="M207" t="s">
        <v>2329</v>
      </c>
      <c r="N207" s="3" t="s">
        <v>216</v>
      </c>
      <c r="O207">
        <v>67</v>
      </c>
      <c r="P207" s="2">
        <v>15467.27</v>
      </c>
      <c r="Q207" t="s">
        <v>5</v>
      </c>
      <c r="R207" s="2">
        <v>94635.01</v>
      </c>
      <c r="S207" s="2">
        <v>123535.51</v>
      </c>
      <c r="T207">
        <v>0</v>
      </c>
      <c r="U207" s="2">
        <v>217585.99</v>
      </c>
      <c r="V207">
        <v>930</v>
      </c>
      <c r="X207" t="str" cm="1">
        <f t="array" ref="X207:AF207">IF(C207:K207=N207:V207,"CORRECT","WRONG")</f>
        <v>CORRECT</v>
      </c>
      <c r="Y207" t="str">
        <v>CORRECT</v>
      </c>
      <c r="Z207" t="str">
        <v>WRONG</v>
      </c>
      <c r="AA207" t="str">
        <v>CORRECT</v>
      </c>
      <c r="AB207" t="str">
        <v>WRONG</v>
      </c>
      <c r="AC207" t="str">
        <v>WRONG</v>
      </c>
      <c r="AD207" t="str">
        <v>CORRECT</v>
      </c>
      <c r="AE207" t="str">
        <v>WRONG</v>
      </c>
      <c r="AF207" t="str">
        <v>CORRECT</v>
      </c>
    </row>
    <row r="208" spans="1:32" x14ac:dyDescent="0.2">
      <c r="A208" t="s">
        <v>1867</v>
      </c>
      <c r="B208" t="s">
        <v>1205</v>
      </c>
      <c r="C208" s="3" t="s">
        <v>217</v>
      </c>
      <c r="D208">
        <v>67</v>
      </c>
      <c r="E208" s="2">
        <v>15304.45</v>
      </c>
      <c r="F208" t="s">
        <v>5</v>
      </c>
      <c r="G208" s="2">
        <v>10412398.949999999</v>
      </c>
      <c r="H208" s="2">
        <v>4670658.26</v>
      </c>
      <c r="I208">
        <v>0</v>
      </c>
      <c r="J208" s="2">
        <v>924745.83</v>
      </c>
      <c r="K208">
        <v>930</v>
      </c>
      <c r="L208" t="s">
        <v>2328</v>
      </c>
      <c r="M208" t="s">
        <v>2329</v>
      </c>
      <c r="N208" s="3" t="s">
        <v>217</v>
      </c>
      <c r="O208">
        <v>67</v>
      </c>
      <c r="P208" s="2">
        <v>15467.27</v>
      </c>
      <c r="Q208" t="s">
        <v>5</v>
      </c>
      <c r="R208" s="2">
        <v>94635.01</v>
      </c>
      <c r="S208" s="2">
        <v>123535.51</v>
      </c>
      <c r="T208">
        <v>0</v>
      </c>
      <c r="U208" s="2">
        <v>218515.99</v>
      </c>
      <c r="V208">
        <v>930</v>
      </c>
      <c r="X208" t="str" cm="1">
        <f t="array" ref="X208:AF208">IF(C208:K208=N208:V208,"CORRECT","WRONG")</f>
        <v>CORRECT</v>
      </c>
      <c r="Y208" t="str">
        <v>CORRECT</v>
      </c>
      <c r="Z208" t="str">
        <v>WRONG</v>
      </c>
      <c r="AA208" t="str">
        <v>CORRECT</v>
      </c>
      <c r="AB208" t="str">
        <v>WRONG</v>
      </c>
      <c r="AC208" t="str">
        <v>WRONG</v>
      </c>
      <c r="AD208" t="str">
        <v>CORRECT</v>
      </c>
      <c r="AE208" t="str">
        <v>WRONG</v>
      </c>
      <c r="AF208" t="str">
        <v>CORRECT</v>
      </c>
    </row>
    <row r="209" spans="1:32" x14ac:dyDescent="0.2">
      <c r="A209" t="s">
        <v>1868</v>
      </c>
      <c r="B209" t="s">
        <v>1206</v>
      </c>
      <c r="C209" s="3" t="s">
        <v>218</v>
      </c>
      <c r="D209">
        <v>67</v>
      </c>
      <c r="E209" s="2">
        <v>15304.45</v>
      </c>
      <c r="F209" t="s">
        <v>5</v>
      </c>
      <c r="G209" s="2">
        <v>10412398.949999999</v>
      </c>
      <c r="H209" s="2">
        <v>4670658.26</v>
      </c>
      <c r="I209">
        <v>0</v>
      </c>
      <c r="J209" s="2">
        <v>925675.83</v>
      </c>
      <c r="K209">
        <v>930</v>
      </c>
      <c r="L209" t="s">
        <v>2328</v>
      </c>
      <c r="M209" t="s">
        <v>2329</v>
      </c>
      <c r="N209" s="3" t="s">
        <v>218</v>
      </c>
      <c r="O209">
        <v>67</v>
      </c>
      <c r="P209" s="2">
        <v>15467.27</v>
      </c>
      <c r="Q209" t="s">
        <v>5</v>
      </c>
      <c r="R209" s="2">
        <v>94635.01</v>
      </c>
      <c r="S209" s="2">
        <v>123535.51</v>
      </c>
      <c r="T209">
        <v>0</v>
      </c>
      <c r="U209" s="2">
        <v>219445.99</v>
      </c>
      <c r="V209">
        <v>930</v>
      </c>
      <c r="X209" t="str" cm="1">
        <f t="array" ref="X209:AF209">IF(C209:K209=N209:V209,"CORRECT","WRONG")</f>
        <v>CORRECT</v>
      </c>
      <c r="Y209" t="str">
        <v>CORRECT</v>
      </c>
      <c r="Z209" t="str">
        <v>WRONG</v>
      </c>
      <c r="AA209" t="str">
        <v>CORRECT</v>
      </c>
      <c r="AB209" t="str">
        <v>WRONG</v>
      </c>
      <c r="AC209" t="str">
        <v>WRONG</v>
      </c>
      <c r="AD209" t="str">
        <v>CORRECT</v>
      </c>
      <c r="AE209" t="str">
        <v>WRONG</v>
      </c>
      <c r="AF209" t="str">
        <v>CORRECT</v>
      </c>
    </row>
    <row r="210" spans="1:32" x14ac:dyDescent="0.2">
      <c r="A210" t="s">
        <v>1869</v>
      </c>
      <c r="B210" t="s">
        <v>1207</v>
      </c>
      <c r="C210" s="3" t="s">
        <v>219</v>
      </c>
      <c r="D210">
        <v>68</v>
      </c>
      <c r="E210" s="2">
        <v>15304.45</v>
      </c>
      <c r="F210" t="s">
        <v>5</v>
      </c>
      <c r="G210" s="2">
        <v>10412398.949999999</v>
      </c>
      <c r="H210" s="2">
        <v>4670658.26</v>
      </c>
      <c r="I210">
        <v>0</v>
      </c>
      <c r="J210" s="2">
        <v>926605.83</v>
      </c>
      <c r="K210">
        <v>930</v>
      </c>
      <c r="L210" t="s">
        <v>2328</v>
      </c>
      <c r="M210" t="s">
        <v>2329</v>
      </c>
      <c r="N210" s="3" t="s">
        <v>219</v>
      </c>
      <c r="O210">
        <v>68</v>
      </c>
      <c r="P210" s="2">
        <v>15467.27</v>
      </c>
      <c r="Q210" t="s">
        <v>5</v>
      </c>
      <c r="R210" s="2">
        <v>94635.01</v>
      </c>
      <c r="S210" s="2">
        <v>123535.51</v>
      </c>
      <c r="T210">
        <v>0</v>
      </c>
      <c r="U210" s="2">
        <v>220375.99</v>
      </c>
      <c r="V210">
        <v>930</v>
      </c>
      <c r="X210" t="str" cm="1">
        <f t="array" ref="X210:AF210">IF(C210:K210=N210:V210,"CORRECT","WRONG")</f>
        <v>CORRECT</v>
      </c>
      <c r="Y210" t="str">
        <v>CORRECT</v>
      </c>
      <c r="Z210" t="str">
        <v>WRONG</v>
      </c>
      <c r="AA210" t="str">
        <v>CORRECT</v>
      </c>
      <c r="AB210" t="str">
        <v>WRONG</v>
      </c>
      <c r="AC210" t="str">
        <v>WRONG</v>
      </c>
      <c r="AD210" t="str">
        <v>CORRECT</v>
      </c>
      <c r="AE210" t="str">
        <v>WRONG</v>
      </c>
      <c r="AF210" t="str">
        <v>CORRECT</v>
      </c>
    </row>
    <row r="211" spans="1:32" x14ac:dyDescent="0.2">
      <c r="A211" t="s">
        <v>1870</v>
      </c>
      <c r="B211" t="s">
        <v>1208</v>
      </c>
      <c r="C211" s="3" t="s">
        <v>220</v>
      </c>
      <c r="D211">
        <v>68</v>
      </c>
      <c r="E211" s="2">
        <v>15440.61</v>
      </c>
      <c r="F211" t="s">
        <v>5</v>
      </c>
      <c r="G211" s="2">
        <v>10412487.75</v>
      </c>
      <c r="H211" s="2">
        <v>4670782.58</v>
      </c>
      <c r="I211">
        <v>0</v>
      </c>
      <c r="J211" s="2">
        <v>927535.83</v>
      </c>
      <c r="K211">
        <v>930</v>
      </c>
      <c r="L211" t="s">
        <v>2328</v>
      </c>
      <c r="M211" t="s">
        <v>2329</v>
      </c>
      <c r="N211" s="3" t="s">
        <v>220</v>
      </c>
      <c r="O211">
        <v>68</v>
      </c>
      <c r="P211" s="2">
        <v>15603.43</v>
      </c>
      <c r="Q211" t="s">
        <v>5</v>
      </c>
      <c r="R211" s="2">
        <v>94723.81</v>
      </c>
      <c r="S211" s="2">
        <v>123659.83</v>
      </c>
      <c r="T211">
        <v>0</v>
      </c>
      <c r="U211" s="2">
        <v>221305.99</v>
      </c>
      <c r="V211">
        <v>930</v>
      </c>
      <c r="X211" t="str" cm="1">
        <f t="array" ref="X211:AF211">IF(C211:K211=N211:V211,"CORRECT","WRONG")</f>
        <v>CORRECT</v>
      </c>
      <c r="Y211" t="str">
        <v>CORRECT</v>
      </c>
      <c r="Z211" t="str">
        <v>WRONG</v>
      </c>
      <c r="AA211" t="str">
        <v>CORRECT</v>
      </c>
      <c r="AB211" t="str">
        <v>WRONG</v>
      </c>
      <c r="AC211" t="str">
        <v>WRONG</v>
      </c>
      <c r="AD211" t="str">
        <v>CORRECT</v>
      </c>
      <c r="AE211" t="str">
        <v>WRONG</v>
      </c>
      <c r="AF211" t="str">
        <v>CORRECT</v>
      </c>
    </row>
    <row r="212" spans="1:32" x14ac:dyDescent="0.2">
      <c r="A212" t="s">
        <v>1871</v>
      </c>
      <c r="B212" t="s">
        <v>1209</v>
      </c>
      <c r="C212" s="3" t="s">
        <v>221</v>
      </c>
      <c r="D212">
        <v>68</v>
      </c>
      <c r="E212" s="2">
        <v>15576.77</v>
      </c>
      <c r="F212" t="s">
        <v>5</v>
      </c>
      <c r="G212" s="2">
        <v>10412576.550000001</v>
      </c>
      <c r="H212" s="2">
        <v>4670906.9000000004</v>
      </c>
      <c r="I212">
        <v>0</v>
      </c>
      <c r="J212" s="2">
        <v>928465.83</v>
      </c>
      <c r="K212">
        <v>930</v>
      </c>
      <c r="L212" t="s">
        <v>2328</v>
      </c>
      <c r="M212" t="s">
        <v>2329</v>
      </c>
      <c r="N212" s="3" t="s">
        <v>221</v>
      </c>
      <c r="O212">
        <v>68</v>
      </c>
      <c r="P212" s="2">
        <v>15739.59</v>
      </c>
      <c r="Q212" t="s">
        <v>5</v>
      </c>
      <c r="R212" s="2">
        <v>94812.61</v>
      </c>
      <c r="S212" s="2">
        <v>123784.15</v>
      </c>
      <c r="T212">
        <v>0</v>
      </c>
      <c r="U212" s="2">
        <v>222235.99</v>
      </c>
      <c r="V212">
        <v>930</v>
      </c>
      <c r="X212" t="str" cm="1">
        <f t="array" ref="X212:AF212">IF(C212:K212=N212:V212,"CORRECT","WRONG")</f>
        <v>CORRECT</v>
      </c>
      <c r="Y212" t="str">
        <v>CORRECT</v>
      </c>
      <c r="Z212" t="str">
        <v>WRONG</v>
      </c>
      <c r="AA212" t="str">
        <v>CORRECT</v>
      </c>
      <c r="AB212" t="str">
        <v>WRONG</v>
      </c>
      <c r="AC212" t="str">
        <v>WRONG</v>
      </c>
      <c r="AD212" t="str">
        <v>CORRECT</v>
      </c>
      <c r="AE212" t="str">
        <v>WRONG</v>
      </c>
      <c r="AF212" t="str">
        <v>CORRECT</v>
      </c>
    </row>
    <row r="213" spans="1:32" x14ac:dyDescent="0.2">
      <c r="A213" t="s">
        <v>1872</v>
      </c>
      <c r="B213" t="s">
        <v>1210</v>
      </c>
      <c r="C213" s="3" t="s">
        <v>222</v>
      </c>
      <c r="D213">
        <v>68</v>
      </c>
      <c r="E213" s="2">
        <v>15712.93</v>
      </c>
      <c r="F213" t="s">
        <v>5</v>
      </c>
      <c r="G213" s="2">
        <v>10412665.35</v>
      </c>
      <c r="H213" s="2">
        <v>4671031.22</v>
      </c>
      <c r="I213">
        <v>0</v>
      </c>
      <c r="J213" s="2">
        <v>929395.83</v>
      </c>
      <c r="K213">
        <v>930</v>
      </c>
      <c r="L213" t="s">
        <v>2328</v>
      </c>
      <c r="M213" t="s">
        <v>2329</v>
      </c>
      <c r="N213" s="3" t="s">
        <v>222</v>
      </c>
      <c r="O213">
        <v>68</v>
      </c>
      <c r="P213" s="2">
        <v>15875.75</v>
      </c>
      <c r="Q213" t="s">
        <v>5</v>
      </c>
      <c r="R213" s="2">
        <v>94901.41</v>
      </c>
      <c r="S213" s="2">
        <v>123908.47</v>
      </c>
      <c r="T213">
        <v>0</v>
      </c>
      <c r="U213" s="2">
        <v>223165.99</v>
      </c>
      <c r="V213">
        <v>930</v>
      </c>
      <c r="X213" t="str" cm="1">
        <f t="array" ref="X213:AF213">IF(C213:K213=N213:V213,"CORRECT","WRONG")</f>
        <v>CORRECT</v>
      </c>
      <c r="Y213" t="str">
        <v>CORRECT</v>
      </c>
      <c r="Z213" t="str">
        <v>WRONG</v>
      </c>
      <c r="AA213" t="str">
        <v>CORRECT</v>
      </c>
      <c r="AB213" t="str">
        <v>WRONG</v>
      </c>
      <c r="AC213" t="str">
        <v>WRONG</v>
      </c>
      <c r="AD213" t="str">
        <v>CORRECT</v>
      </c>
      <c r="AE213" t="str">
        <v>WRONG</v>
      </c>
      <c r="AF213" t="str">
        <v>CORRECT</v>
      </c>
    </row>
    <row r="214" spans="1:32" x14ac:dyDescent="0.2">
      <c r="A214" t="s">
        <v>1873</v>
      </c>
      <c r="B214" t="s">
        <v>1211</v>
      </c>
      <c r="C214" s="3" t="s">
        <v>223</v>
      </c>
      <c r="D214">
        <v>68</v>
      </c>
      <c r="E214" s="2">
        <v>15849.09</v>
      </c>
      <c r="F214" t="s">
        <v>5</v>
      </c>
      <c r="G214" s="2">
        <v>10412754.15</v>
      </c>
      <c r="H214" s="2">
        <v>4671155.54</v>
      </c>
      <c r="I214">
        <v>0</v>
      </c>
      <c r="J214" s="2">
        <v>930325.83</v>
      </c>
      <c r="K214">
        <v>930</v>
      </c>
      <c r="L214" t="s">
        <v>2328</v>
      </c>
      <c r="M214" t="s">
        <v>2329</v>
      </c>
      <c r="N214" s="3" t="s">
        <v>223</v>
      </c>
      <c r="O214">
        <v>68</v>
      </c>
      <c r="P214" s="2">
        <v>16011.91</v>
      </c>
      <c r="Q214" t="s">
        <v>5</v>
      </c>
      <c r="R214" s="2">
        <v>94990.21</v>
      </c>
      <c r="S214" s="2">
        <v>124032.79</v>
      </c>
      <c r="T214">
        <v>0</v>
      </c>
      <c r="U214" s="2">
        <v>224095.99</v>
      </c>
      <c r="V214">
        <v>930</v>
      </c>
      <c r="X214" t="str" cm="1">
        <f t="array" ref="X214:AF214">IF(C214:K214=N214:V214,"CORRECT","WRONG")</f>
        <v>CORRECT</v>
      </c>
      <c r="Y214" t="str">
        <v>CORRECT</v>
      </c>
      <c r="Z214" t="str">
        <v>WRONG</v>
      </c>
      <c r="AA214" t="str">
        <v>CORRECT</v>
      </c>
      <c r="AB214" t="str">
        <v>WRONG</v>
      </c>
      <c r="AC214" t="str">
        <v>WRONG</v>
      </c>
      <c r="AD214" t="str">
        <v>CORRECT</v>
      </c>
      <c r="AE214" t="str">
        <v>WRONG</v>
      </c>
      <c r="AF214" t="str">
        <v>CORRECT</v>
      </c>
    </row>
    <row r="215" spans="1:32" x14ac:dyDescent="0.2">
      <c r="A215" t="s">
        <v>1874</v>
      </c>
      <c r="B215" t="s">
        <v>1212</v>
      </c>
      <c r="C215" s="3" t="s">
        <v>224</v>
      </c>
      <c r="D215">
        <v>68</v>
      </c>
      <c r="E215" s="2">
        <v>16018.56</v>
      </c>
      <c r="F215" t="s">
        <v>5</v>
      </c>
      <c r="G215" s="2">
        <v>13883790.6</v>
      </c>
      <c r="H215" s="2">
        <v>6228373.1399999997</v>
      </c>
      <c r="I215">
        <v>0</v>
      </c>
      <c r="J215" s="2">
        <v>931255.83</v>
      </c>
      <c r="K215">
        <v>930</v>
      </c>
      <c r="L215" t="s">
        <v>2328</v>
      </c>
      <c r="M215" t="s">
        <v>2329</v>
      </c>
      <c r="N215" s="3" t="s">
        <v>224</v>
      </c>
      <c r="O215">
        <v>68</v>
      </c>
      <c r="P215" s="2">
        <v>16201.89</v>
      </c>
      <c r="Q215" t="s">
        <v>5</v>
      </c>
      <c r="R215" s="2">
        <v>95395.94</v>
      </c>
      <c r="S215" s="2">
        <v>124570.96</v>
      </c>
      <c r="T215">
        <v>0</v>
      </c>
      <c r="U215" s="2">
        <v>225025.99</v>
      </c>
      <c r="V215">
        <v>930</v>
      </c>
      <c r="X215" t="str" cm="1">
        <f t="array" ref="X215:AF215">IF(C215:K215=N215:V215,"CORRECT","WRONG")</f>
        <v>CORRECT</v>
      </c>
      <c r="Y215" t="str">
        <v>CORRECT</v>
      </c>
      <c r="Z215" t="str">
        <v>WRONG</v>
      </c>
      <c r="AA215" t="str">
        <v>CORRECT</v>
      </c>
      <c r="AB215" t="str">
        <v>WRONG</v>
      </c>
      <c r="AC215" t="str">
        <v>WRONG</v>
      </c>
      <c r="AD215" t="str">
        <v>CORRECT</v>
      </c>
      <c r="AE215" t="str">
        <v>WRONG</v>
      </c>
      <c r="AF215" t="str">
        <v>CORRECT</v>
      </c>
    </row>
    <row r="216" spans="1:32" x14ac:dyDescent="0.2">
      <c r="A216" t="s">
        <v>1875</v>
      </c>
      <c r="B216" t="s">
        <v>1213</v>
      </c>
      <c r="C216" s="3" t="s">
        <v>225</v>
      </c>
      <c r="D216">
        <v>68</v>
      </c>
      <c r="E216" s="2">
        <v>16018.56</v>
      </c>
      <c r="F216" t="s">
        <v>5</v>
      </c>
      <c r="G216" s="2">
        <v>13883790.6</v>
      </c>
      <c r="H216" s="2">
        <v>6228373.1399999997</v>
      </c>
      <c r="I216">
        <v>0</v>
      </c>
      <c r="J216" s="2">
        <v>932185.83</v>
      </c>
      <c r="K216">
        <v>930</v>
      </c>
      <c r="L216" t="s">
        <v>2328</v>
      </c>
      <c r="M216" t="s">
        <v>2329</v>
      </c>
      <c r="N216" s="3" t="s">
        <v>225</v>
      </c>
      <c r="O216">
        <v>68</v>
      </c>
      <c r="P216" s="2">
        <v>16201.89</v>
      </c>
      <c r="Q216" t="s">
        <v>5</v>
      </c>
      <c r="R216" s="2">
        <v>95395.94</v>
      </c>
      <c r="S216" s="2">
        <v>124570.96</v>
      </c>
      <c r="T216">
        <v>0</v>
      </c>
      <c r="U216" s="2">
        <v>225955.99</v>
      </c>
      <c r="V216">
        <v>930</v>
      </c>
      <c r="X216" t="str" cm="1">
        <f t="array" ref="X216:AF216">IF(C216:K216=N216:V216,"CORRECT","WRONG")</f>
        <v>CORRECT</v>
      </c>
      <c r="Y216" t="str">
        <v>CORRECT</v>
      </c>
      <c r="Z216" t="str">
        <v>WRONG</v>
      </c>
      <c r="AA216" t="str">
        <v>CORRECT</v>
      </c>
      <c r="AB216" t="str">
        <v>WRONG</v>
      </c>
      <c r="AC216" t="str">
        <v>WRONG</v>
      </c>
      <c r="AD216" t="str">
        <v>CORRECT</v>
      </c>
      <c r="AE216" t="str">
        <v>WRONG</v>
      </c>
      <c r="AF216" t="str">
        <v>CORRECT</v>
      </c>
    </row>
    <row r="217" spans="1:32" x14ac:dyDescent="0.2">
      <c r="A217" t="s">
        <v>1876</v>
      </c>
      <c r="B217" t="s">
        <v>1214</v>
      </c>
      <c r="C217" s="3" t="s">
        <v>226</v>
      </c>
      <c r="D217">
        <v>68</v>
      </c>
      <c r="E217" s="2">
        <v>16018.56</v>
      </c>
      <c r="F217" t="s">
        <v>5</v>
      </c>
      <c r="G217" s="2">
        <v>13883790.6</v>
      </c>
      <c r="H217" s="2">
        <v>6228373.1399999997</v>
      </c>
      <c r="I217">
        <v>0</v>
      </c>
      <c r="J217" s="2">
        <v>933115.83</v>
      </c>
      <c r="K217">
        <v>930</v>
      </c>
      <c r="L217" t="s">
        <v>2328</v>
      </c>
      <c r="M217" t="s">
        <v>2329</v>
      </c>
      <c r="N217" s="3" t="s">
        <v>226</v>
      </c>
      <c r="O217">
        <v>68</v>
      </c>
      <c r="P217" s="2">
        <v>16201.89</v>
      </c>
      <c r="Q217" t="s">
        <v>5</v>
      </c>
      <c r="R217" s="2">
        <v>95395.94</v>
      </c>
      <c r="S217" s="2">
        <v>124570.96</v>
      </c>
      <c r="T217">
        <v>0</v>
      </c>
      <c r="U217" s="2">
        <v>226885.99</v>
      </c>
      <c r="V217">
        <v>930</v>
      </c>
      <c r="X217" t="str" cm="1">
        <f t="array" ref="X217:AF217">IF(C217:K217=N217:V217,"CORRECT","WRONG")</f>
        <v>CORRECT</v>
      </c>
      <c r="Y217" t="str">
        <v>CORRECT</v>
      </c>
      <c r="Z217" t="str">
        <v>WRONG</v>
      </c>
      <c r="AA217" t="str">
        <v>CORRECT</v>
      </c>
      <c r="AB217" t="str">
        <v>WRONG</v>
      </c>
      <c r="AC217" t="str">
        <v>WRONG</v>
      </c>
      <c r="AD217" t="str">
        <v>CORRECT</v>
      </c>
      <c r="AE217" t="str">
        <v>WRONG</v>
      </c>
      <c r="AF217" t="str">
        <v>CORRECT</v>
      </c>
    </row>
    <row r="218" spans="1:32" x14ac:dyDescent="0.2">
      <c r="A218" t="s">
        <v>1877</v>
      </c>
      <c r="B218" t="s">
        <v>1215</v>
      </c>
      <c r="C218" s="3" t="s">
        <v>227</v>
      </c>
      <c r="D218">
        <v>68</v>
      </c>
      <c r="E218" s="2">
        <v>16018.56</v>
      </c>
      <c r="F218" t="s">
        <v>5</v>
      </c>
      <c r="G218" s="2">
        <v>13883790.6</v>
      </c>
      <c r="H218" s="2">
        <v>6228373.1399999997</v>
      </c>
      <c r="I218">
        <v>0</v>
      </c>
      <c r="J218" s="2">
        <v>934045.83</v>
      </c>
      <c r="K218">
        <v>930</v>
      </c>
      <c r="L218" t="s">
        <v>2328</v>
      </c>
      <c r="M218" t="s">
        <v>2329</v>
      </c>
      <c r="N218" s="3" t="s">
        <v>227</v>
      </c>
      <c r="O218">
        <v>68</v>
      </c>
      <c r="P218" s="2">
        <v>16201.89</v>
      </c>
      <c r="Q218" t="s">
        <v>5</v>
      </c>
      <c r="R218" s="2">
        <v>95395.94</v>
      </c>
      <c r="S218" s="2">
        <v>124570.96</v>
      </c>
      <c r="T218">
        <v>0</v>
      </c>
      <c r="U218" s="2">
        <v>227815.99</v>
      </c>
      <c r="V218">
        <v>930</v>
      </c>
      <c r="X218" t="str" cm="1">
        <f t="array" ref="X218:AF218">IF(C218:K218=N218:V218,"CORRECT","WRONG")</f>
        <v>CORRECT</v>
      </c>
      <c r="Y218" t="str">
        <v>CORRECT</v>
      </c>
      <c r="Z218" t="str">
        <v>WRONG</v>
      </c>
      <c r="AA218" t="str">
        <v>CORRECT</v>
      </c>
      <c r="AB218" t="str">
        <v>WRONG</v>
      </c>
      <c r="AC218" t="str">
        <v>WRONG</v>
      </c>
      <c r="AD218" t="str">
        <v>CORRECT</v>
      </c>
      <c r="AE218" t="str">
        <v>WRONG</v>
      </c>
      <c r="AF218" t="str">
        <v>CORRECT</v>
      </c>
    </row>
    <row r="219" spans="1:32" x14ac:dyDescent="0.2">
      <c r="A219" t="s">
        <v>1878</v>
      </c>
      <c r="B219" t="s">
        <v>1216</v>
      </c>
      <c r="C219" s="3" t="s">
        <v>228</v>
      </c>
      <c r="D219">
        <v>68</v>
      </c>
      <c r="E219" s="2">
        <v>16018.56</v>
      </c>
      <c r="F219" t="s">
        <v>5</v>
      </c>
      <c r="G219" s="2">
        <v>13883790.6</v>
      </c>
      <c r="H219" s="2">
        <v>6228373.1399999997</v>
      </c>
      <c r="I219">
        <v>0</v>
      </c>
      <c r="J219" s="2">
        <v>934975.83</v>
      </c>
      <c r="K219">
        <v>930</v>
      </c>
      <c r="L219" t="s">
        <v>2328</v>
      </c>
      <c r="M219" t="s">
        <v>2329</v>
      </c>
      <c r="N219" s="3" t="s">
        <v>228</v>
      </c>
      <c r="O219">
        <v>68</v>
      </c>
      <c r="P219" s="2">
        <v>16201.89</v>
      </c>
      <c r="Q219" t="s">
        <v>5</v>
      </c>
      <c r="R219" s="2">
        <v>95395.94</v>
      </c>
      <c r="S219" s="2">
        <v>124570.96</v>
      </c>
      <c r="T219">
        <v>0</v>
      </c>
      <c r="U219" s="2">
        <v>228745.99</v>
      </c>
      <c r="V219">
        <v>930</v>
      </c>
      <c r="X219" t="str" cm="1">
        <f t="array" ref="X219:AF219">IF(C219:K219=N219:V219,"CORRECT","WRONG")</f>
        <v>CORRECT</v>
      </c>
      <c r="Y219" t="str">
        <v>CORRECT</v>
      </c>
      <c r="Z219" t="str">
        <v>WRONG</v>
      </c>
      <c r="AA219" t="str">
        <v>CORRECT</v>
      </c>
      <c r="AB219" t="str">
        <v>WRONG</v>
      </c>
      <c r="AC219" t="str">
        <v>WRONG</v>
      </c>
      <c r="AD219" t="str">
        <v>CORRECT</v>
      </c>
      <c r="AE219" t="str">
        <v>WRONG</v>
      </c>
      <c r="AF219" t="str">
        <v>CORRECT</v>
      </c>
    </row>
    <row r="220" spans="1:32" x14ac:dyDescent="0.2">
      <c r="A220" t="s">
        <v>1879</v>
      </c>
      <c r="B220" t="s">
        <v>1217</v>
      </c>
      <c r="C220" s="3" t="s">
        <v>229</v>
      </c>
      <c r="D220">
        <v>68</v>
      </c>
      <c r="E220" s="2">
        <v>16018.56</v>
      </c>
      <c r="F220" t="s">
        <v>5</v>
      </c>
      <c r="G220" s="2">
        <v>13883790.6</v>
      </c>
      <c r="H220" s="2">
        <v>6228373.1399999997</v>
      </c>
      <c r="I220">
        <v>0</v>
      </c>
      <c r="J220" s="2">
        <v>935905.83</v>
      </c>
      <c r="K220">
        <v>930</v>
      </c>
      <c r="L220" t="s">
        <v>2328</v>
      </c>
      <c r="M220" t="s">
        <v>2329</v>
      </c>
      <c r="N220" s="3" t="s">
        <v>229</v>
      </c>
      <c r="O220">
        <v>68</v>
      </c>
      <c r="P220" s="2">
        <v>16201.89</v>
      </c>
      <c r="Q220" t="s">
        <v>5</v>
      </c>
      <c r="R220" s="2">
        <v>95395.94</v>
      </c>
      <c r="S220" s="2">
        <v>124570.96</v>
      </c>
      <c r="T220">
        <v>0</v>
      </c>
      <c r="U220" s="2">
        <v>229675.99</v>
      </c>
      <c r="V220">
        <v>930</v>
      </c>
      <c r="X220" t="str" cm="1">
        <f t="array" ref="X220:AF220">IF(C220:K220=N220:V220,"CORRECT","WRONG")</f>
        <v>CORRECT</v>
      </c>
      <c r="Y220" t="str">
        <v>CORRECT</v>
      </c>
      <c r="Z220" t="str">
        <v>WRONG</v>
      </c>
      <c r="AA220" t="str">
        <v>CORRECT</v>
      </c>
      <c r="AB220" t="str">
        <v>WRONG</v>
      </c>
      <c r="AC220" t="str">
        <v>WRONG</v>
      </c>
      <c r="AD220" t="str">
        <v>CORRECT</v>
      </c>
      <c r="AE220" t="str">
        <v>WRONG</v>
      </c>
      <c r="AF220" t="str">
        <v>CORRECT</v>
      </c>
    </row>
    <row r="221" spans="1:32" x14ac:dyDescent="0.2">
      <c r="A221" t="s">
        <v>1880</v>
      </c>
      <c r="B221" t="s">
        <v>1218</v>
      </c>
      <c r="C221" s="3" t="s">
        <v>230</v>
      </c>
      <c r="D221">
        <v>68</v>
      </c>
      <c r="E221" s="2">
        <v>16018.56</v>
      </c>
      <c r="F221" t="s">
        <v>5</v>
      </c>
      <c r="G221" s="2">
        <v>13883790.6</v>
      </c>
      <c r="H221" s="2">
        <v>6228373.1399999997</v>
      </c>
      <c r="I221">
        <v>0</v>
      </c>
      <c r="J221" s="2">
        <v>936835.83</v>
      </c>
      <c r="K221">
        <v>930</v>
      </c>
      <c r="L221" t="s">
        <v>2328</v>
      </c>
      <c r="M221" t="s">
        <v>2329</v>
      </c>
      <c r="N221" s="3" t="s">
        <v>230</v>
      </c>
      <c r="O221">
        <v>68</v>
      </c>
      <c r="P221" s="2">
        <v>16201.89</v>
      </c>
      <c r="Q221" t="s">
        <v>5</v>
      </c>
      <c r="R221" s="2">
        <v>95395.94</v>
      </c>
      <c r="S221" s="2">
        <v>124570.96</v>
      </c>
      <c r="T221">
        <v>0</v>
      </c>
      <c r="U221" s="2">
        <v>230605.99</v>
      </c>
      <c r="V221">
        <v>930</v>
      </c>
      <c r="X221" t="str" cm="1">
        <f t="array" ref="X221:AF221">IF(C221:K221=N221:V221,"CORRECT","WRONG")</f>
        <v>CORRECT</v>
      </c>
      <c r="Y221" t="str">
        <v>CORRECT</v>
      </c>
      <c r="Z221" t="str">
        <v>WRONG</v>
      </c>
      <c r="AA221" t="str">
        <v>CORRECT</v>
      </c>
      <c r="AB221" t="str">
        <v>WRONG</v>
      </c>
      <c r="AC221" t="str">
        <v>WRONG</v>
      </c>
      <c r="AD221" t="str">
        <v>CORRECT</v>
      </c>
      <c r="AE221" t="str">
        <v>WRONG</v>
      </c>
      <c r="AF221" t="str">
        <v>CORRECT</v>
      </c>
    </row>
    <row r="222" spans="1:32" x14ac:dyDescent="0.2">
      <c r="A222" t="s">
        <v>1881</v>
      </c>
      <c r="B222" t="s">
        <v>1219</v>
      </c>
      <c r="C222" s="3" t="s">
        <v>231</v>
      </c>
      <c r="D222">
        <v>69</v>
      </c>
      <c r="E222" s="2">
        <v>16018.56</v>
      </c>
      <c r="F222" t="s">
        <v>5</v>
      </c>
      <c r="G222" s="2">
        <v>13883790.6</v>
      </c>
      <c r="H222" s="2">
        <v>6228373.1399999997</v>
      </c>
      <c r="I222">
        <v>0</v>
      </c>
      <c r="J222" s="2">
        <v>937765.83</v>
      </c>
      <c r="K222">
        <v>930</v>
      </c>
      <c r="L222" t="s">
        <v>2328</v>
      </c>
      <c r="M222" t="s">
        <v>2329</v>
      </c>
      <c r="N222" s="3" t="s">
        <v>231</v>
      </c>
      <c r="O222">
        <v>69</v>
      </c>
      <c r="P222" s="2">
        <v>16201.89</v>
      </c>
      <c r="Q222" t="s">
        <v>5</v>
      </c>
      <c r="R222" s="2">
        <v>95395.94</v>
      </c>
      <c r="S222" s="2">
        <v>124570.96</v>
      </c>
      <c r="T222">
        <v>0</v>
      </c>
      <c r="U222" s="2">
        <v>231535.99</v>
      </c>
      <c r="V222">
        <v>930</v>
      </c>
      <c r="X222" t="str" cm="1">
        <f t="array" ref="X222:AF222">IF(C222:K222=N222:V222,"CORRECT","WRONG")</f>
        <v>CORRECT</v>
      </c>
      <c r="Y222" t="str">
        <v>CORRECT</v>
      </c>
      <c r="Z222" t="str">
        <v>WRONG</v>
      </c>
      <c r="AA222" t="str">
        <v>CORRECT</v>
      </c>
      <c r="AB222" t="str">
        <v>WRONG</v>
      </c>
      <c r="AC222" t="str">
        <v>WRONG</v>
      </c>
      <c r="AD222" t="str">
        <v>CORRECT</v>
      </c>
      <c r="AE222" t="str">
        <v>WRONG</v>
      </c>
      <c r="AF222" t="str">
        <v>CORRECT</v>
      </c>
    </row>
    <row r="223" spans="1:32" x14ac:dyDescent="0.2">
      <c r="A223" t="s">
        <v>1882</v>
      </c>
      <c r="B223" t="s">
        <v>1220</v>
      </c>
      <c r="C223" s="3" t="s">
        <v>232</v>
      </c>
      <c r="D223">
        <v>69</v>
      </c>
      <c r="E223" s="2">
        <v>16154.72</v>
      </c>
      <c r="F223" t="s">
        <v>5</v>
      </c>
      <c r="G223" s="2">
        <v>13883879.4</v>
      </c>
      <c r="H223" s="2">
        <v>6228497.46</v>
      </c>
      <c r="I223">
        <v>0</v>
      </c>
      <c r="J223" s="2">
        <v>938695.83</v>
      </c>
      <c r="K223">
        <v>930</v>
      </c>
      <c r="L223" t="s">
        <v>2328</v>
      </c>
      <c r="M223" t="s">
        <v>2329</v>
      </c>
      <c r="N223" s="3" t="s">
        <v>232</v>
      </c>
      <c r="O223">
        <v>69</v>
      </c>
      <c r="P223" s="2">
        <v>16338.05</v>
      </c>
      <c r="Q223" t="s">
        <v>5</v>
      </c>
      <c r="R223" s="2">
        <v>95484.74</v>
      </c>
      <c r="S223" s="2">
        <v>124695.28</v>
      </c>
      <c r="T223">
        <v>0</v>
      </c>
      <c r="U223" s="2">
        <v>232465.99</v>
      </c>
      <c r="V223">
        <v>930</v>
      </c>
      <c r="X223" t="str" cm="1">
        <f t="array" ref="X223:AF223">IF(C223:K223=N223:V223,"CORRECT","WRONG")</f>
        <v>CORRECT</v>
      </c>
      <c r="Y223" t="str">
        <v>CORRECT</v>
      </c>
      <c r="Z223" t="str">
        <v>WRONG</v>
      </c>
      <c r="AA223" t="str">
        <v>CORRECT</v>
      </c>
      <c r="AB223" t="str">
        <v>WRONG</v>
      </c>
      <c r="AC223" t="str">
        <v>WRONG</v>
      </c>
      <c r="AD223" t="str">
        <v>CORRECT</v>
      </c>
      <c r="AE223" t="str">
        <v>WRONG</v>
      </c>
      <c r="AF223" t="str">
        <v>CORRECT</v>
      </c>
    </row>
    <row r="224" spans="1:32" x14ac:dyDescent="0.2">
      <c r="A224" t="s">
        <v>1883</v>
      </c>
      <c r="B224" t="s">
        <v>1221</v>
      </c>
      <c r="C224" s="3" t="s">
        <v>233</v>
      </c>
      <c r="D224">
        <v>69</v>
      </c>
      <c r="E224" s="2">
        <v>16290.88</v>
      </c>
      <c r="F224" t="s">
        <v>5</v>
      </c>
      <c r="G224" s="2">
        <v>13883968.199999999</v>
      </c>
      <c r="H224" s="2">
        <v>6228621.7800000003</v>
      </c>
      <c r="I224">
        <v>0</v>
      </c>
      <c r="J224" s="2">
        <v>939625.83</v>
      </c>
      <c r="K224">
        <v>930</v>
      </c>
      <c r="L224" t="s">
        <v>2328</v>
      </c>
      <c r="M224" t="s">
        <v>2329</v>
      </c>
      <c r="N224" s="3" t="s">
        <v>233</v>
      </c>
      <c r="O224">
        <v>69</v>
      </c>
      <c r="P224" s="2">
        <v>16474.21</v>
      </c>
      <c r="Q224" t="s">
        <v>5</v>
      </c>
      <c r="R224" s="2">
        <v>95573.54</v>
      </c>
      <c r="S224" s="2">
        <v>124819.6</v>
      </c>
      <c r="T224">
        <v>0</v>
      </c>
      <c r="U224" s="2">
        <v>233395.99</v>
      </c>
      <c r="V224">
        <v>930</v>
      </c>
      <c r="X224" t="str" cm="1">
        <f t="array" ref="X224:AF224">IF(C224:K224=N224:V224,"CORRECT","WRONG")</f>
        <v>CORRECT</v>
      </c>
      <c r="Y224" t="str">
        <v>CORRECT</v>
      </c>
      <c r="Z224" t="str">
        <v>WRONG</v>
      </c>
      <c r="AA224" t="str">
        <v>CORRECT</v>
      </c>
      <c r="AB224" t="str">
        <v>WRONG</v>
      </c>
      <c r="AC224" t="str">
        <v>WRONG</v>
      </c>
      <c r="AD224" t="str">
        <v>CORRECT</v>
      </c>
      <c r="AE224" t="str">
        <v>WRONG</v>
      </c>
      <c r="AF224" t="str">
        <v>CORRECT</v>
      </c>
    </row>
    <row r="225" spans="1:32" x14ac:dyDescent="0.2">
      <c r="A225" t="s">
        <v>1884</v>
      </c>
      <c r="B225" t="s">
        <v>1222</v>
      </c>
      <c r="C225" s="3" t="s">
        <v>234</v>
      </c>
      <c r="D225">
        <v>69</v>
      </c>
      <c r="E225" s="2">
        <v>16427.04</v>
      </c>
      <c r="F225" t="s">
        <v>5</v>
      </c>
      <c r="G225" s="2">
        <v>13884057</v>
      </c>
      <c r="H225" s="2">
        <v>6228746.0999999996</v>
      </c>
      <c r="I225">
        <v>0</v>
      </c>
      <c r="J225" s="2">
        <v>940555.83</v>
      </c>
      <c r="K225">
        <v>930</v>
      </c>
      <c r="L225" t="s">
        <v>2328</v>
      </c>
      <c r="M225" t="s">
        <v>2329</v>
      </c>
      <c r="N225" s="3" t="s">
        <v>234</v>
      </c>
      <c r="O225">
        <v>69</v>
      </c>
      <c r="P225" s="2">
        <v>16610.37</v>
      </c>
      <c r="Q225" t="s">
        <v>5</v>
      </c>
      <c r="R225" s="2">
        <v>95662.34</v>
      </c>
      <c r="S225" s="2">
        <v>124943.92</v>
      </c>
      <c r="T225">
        <v>0</v>
      </c>
      <c r="U225" s="2">
        <v>234325.99</v>
      </c>
      <c r="V225">
        <v>930</v>
      </c>
      <c r="X225" t="str" cm="1">
        <f t="array" ref="X225:AF225">IF(C225:K225=N225:V225,"CORRECT","WRONG")</f>
        <v>CORRECT</v>
      </c>
      <c r="Y225" t="str">
        <v>CORRECT</v>
      </c>
      <c r="Z225" t="str">
        <v>WRONG</v>
      </c>
      <c r="AA225" t="str">
        <v>CORRECT</v>
      </c>
      <c r="AB225" t="str">
        <v>WRONG</v>
      </c>
      <c r="AC225" t="str">
        <v>WRONG</v>
      </c>
      <c r="AD225" t="str">
        <v>CORRECT</v>
      </c>
      <c r="AE225" t="str">
        <v>WRONG</v>
      </c>
      <c r="AF225" t="str">
        <v>CORRECT</v>
      </c>
    </row>
    <row r="226" spans="1:32" x14ac:dyDescent="0.2">
      <c r="A226" t="s">
        <v>1885</v>
      </c>
      <c r="B226" t="s">
        <v>1223</v>
      </c>
      <c r="C226" s="3" t="s">
        <v>235</v>
      </c>
      <c r="D226">
        <v>69</v>
      </c>
      <c r="E226" s="2">
        <v>16563.2</v>
      </c>
      <c r="F226" t="s">
        <v>5</v>
      </c>
      <c r="G226" s="2">
        <v>13884145.800000001</v>
      </c>
      <c r="H226" s="2">
        <v>6228870.4199999999</v>
      </c>
      <c r="I226">
        <v>0</v>
      </c>
      <c r="J226" s="2">
        <v>941485.83</v>
      </c>
      <c r="K226">
        <v>930</v>
      </c>
      <c r="L226" t="s">
        <v>2328</v>
      </c>
      <c r="M226" t="s">
        <v>2329</v>
      </c>
      <c r="N226" s="3" t="s">
        <v>235</v>
      </c>
      <c r="O226">
        <v>69</v>
      </c>
      <c r="P226" s="2">
        <v>16746.53</v>
      </c>
      <c r="Q226" t="s">
        <v>5</v>
      </c>
      <c r="R226" s="2">
        <v>95751.14</v>
      </c>
      <c r="S226" s="2">
        <v>125068.24</v>
      </c>
      <c r="T226">
        <v>0</v>
      </c>
      <c r="U226" s="2">
        <v>235255.99</v>
      </c>
      <c r="V226">
        <v>930</v>
      </c>
      <c r="X226" t="str" cm="1">
        <f t="array" ref="X226:AF226">IF(C226:K226=N226:V226,"CORRECT","WRONG")</f>
        <v>CORRECT</v>
      </c>
      <c r="Y226" t="str">
        <v>CORRECT</v>
      </c>
      <c r="Z226" t="str">
        <v>WRONG</v>
      </c>
      <c r="AA226" t="str">
        <v>CORRECT</v>
      </c>
      <c r="AB226" t="str">
        <v>WRONG</v>
      </c>
      <c r="AC226" t="str">
        <v>WRONG</v>
      </c>
      <c r="AD226" t="str">
        <v>CORRECT</v>
      </c>
      <c r="AE226" t="str">
        <v>WRONG</v>
      </c>
      <c r="AF226" t="str">
        <v>CORRECT</v>
      </c>
    </row>
    <row r="227" spans="1:32" x14ac:dyDescent="0.2">
      <c r="A227" t="s">
        <v>1886</v>
      </c>
      <c r="B227" t="s">
        <v>1224</v>
      </c>
      <c r="C227" s="3" t="s">
        <v>236</v>
      </c>
      <c r="D227">
        <v>69</v>
      </c>
      <c r="E227" s="2">
        <v>16734.150000000001</v>
      </c>
      <c r="F227" t="s">
        <v>5</v>
      </c>
      <c r="G227" s="2">
        <v>18512312.800000001</v>
      </c>
      <c r="H227" s="2">
        <v>8305326.3200000003</v>
      </c>
      <c r="I227">
        <v>0</v>
      </c>
      <c r="J227" s="2">
        <v>942415.83</v>
      </c>
      <c r="K227">
        <v>930</v>
      </c>
      <c r="L227" t="s">
        <v>2328</v>
      </c>
      <c r="M227" t="s">
        <v>2329</v>
      </c>
      <c r="N227" s="3" t="s">
        <v>236</v>
      </c>
      <c r="O227">
        <v>69</v>
      </c>
      <c r="P227" s="2">
        <v>16938.97</v>
      </c>
      <c r="Q227" t="s">
        <v>5</v>
      </c>
      <c r="R227" s="2">
        <v>96159.4</v>
      </c>
      <c r="S227" s="2">
        <v>125609.87</v>
      </c>
      <c r="T227">
        <v>0</v>
      </c>
      <c r="U227" s="2">
        <v>236185.99</v>
      </c>
      <c r="V227">
        <v>930</v>
      </c>
      <c r="X227" t="str" cm="1">
        <f t="array" ref="X227:AF227">IF(C227:K227=N227:V227,"CORRECT","WRONG")</f>
        <v>CORRECT</v>
      </c>
      <c r="Y227" t="str">
        <v>CORRECT</v>
      </c>
      <c r="Z227" t="str">
        <v>WRONG</v>
      </c>
      <c r="AA227" t="str">
        <v>CORRECT</v>
      </c>
      <c r="AB227" t="str">
        <v>WRONG</v>
      </c>
      <c r="AC227" t="str">
        <v>WRONG</v>
      </c>
      <c r="AD227" t="str">
        <v>CORRECT</v>
      </c>
      <c r="AE227" t="str">
        <v>WRONG</v>
      </c>
      <c r="AF227" t="str">
        <v>CORRECT</v>
      </c>
    </row>
    <row r="228" spans="1:32" x14ac:dyDescent="0.2">
      <c r="A228" t="s">
        <v>1887</v>
      </c>
      <c r="B228" t="s">
        <v>1225</v>
      </c>
      <c r="C228" s="3" t="s">
        <v>237</v>
      </c>
      <c r="D228">
        <v>69</v>
      </c>
      <c r="E228" s="2">
        <v>16734.150000000001</v>
      </c>
      <c r="F228" t="s">
        <v>5</v>
      </c>
      <c r="G228" s="2">
        <v>18512312.800000001</v>
      </c>
      <c r="H228" s="2">
        <v>8305326.3200000003</v>
      </c>
      <c r="I228">
        <v>0</v>
      </c>
      <c r="J228" s="2">
        <v>943345.83</v>
      </c>
      <c r="K228">
        <v>930</v>
      </c>
      <c r="L228" t="s">
        <v>2328</v>
      </c>
      <c r="M228" t="s">
        <v>2329</v>
      </c>
      <c r="N228" s="3" t="s">
        <v>237</v>
      </c>
      <c r="O228">
        <v>69</v>
      </c>
      <c r="P228" s="2">
        <v>16938.97</v>
      </c>
      <c r="Q228" t="s">
        <v>5</v>
      </c>
      <c r="R228" s="2">
        <v>96159.4</v>
      </c>
      <c r="S228" s="2">
        <v>125609.87</v>
      </c>
      <c r="T228">
        <v>0</v>
      </c>
      <c r="U228" s="2">
        <v>237115.99</v>
      </c>
      <c r="V228">
        <v>930</v>
      </c>
      <c r="X228" t="str" cm="1">
        <f t="array" ref="X228:AF228">IF(C228:K228=N228:V228,"CORRECT","WRONG")</f>
        <v>CORRECT</v>
      </c>
      <c r="Y228" t="str">
        <v>CORRECT</v>
      </c>
      <c r="Z228" t="str">
        <v>WRONG</v>
      </c>
      <c r="AA228" t="str">
        <v>CORRECT</v>
      </c>
      <c r="AB228" t="str">
        <v>WRONG</v>
      </c>
      <c r="AC228" t="str">
        <v>WRONG</v>
      </c>
      <c r="AD228" t="str">
        <v>CORRECT</v>
      </c>
      <c r="AE228" t="str">
        <v>WRONG</v>
      </c>
      <c r="AF228" t="str">
        <v>CORRECT</v>
      </c>
    </row>
    <row r="229" spans="1:32" x14ac:dyDescent="0.2">
      <c r="A229" t="s">
        <v>1888</v>
      </c>
      <c r="B229" t="s">
        <v>1226</v>
      </c>
      <c r="C229" s="3" t="s">
        <v>238</v>
      </c>
      <c r="D229">
        <v>69</v>
      </c>
      <c r="E229" s="2">
        <v>16734.150000000001</v>
      </c>
      <c r="F229" t="s">
        <v>5</v>
      </c>
      <c r="G229" s="2">
        <v>18512312.800000001</v>
      </c>
      <c r="H229" s="2">
        <v>8305326.3200000003</v>
      </c>
      <c r="I229">
        <v>0</v>
      </c>
      <c r="J229" s="2">
        <v>944275.83</v>
      </c>
      <c r="K229">
        <v>930</v>
      </c>
      <c r="L229" t="s">
        <v>2328</v>
      </c>
      <c r="M229" t="s">
        <v>2329</v>
      </c>
      <c r="N229" s="3" t="s">
        <v>238</v>
      </c>
      <c r="O229">
        <v>69</v>
      </c>
      <c r="P229" s="2">
        <v>16938.97</v>
      </c>
      <c r="Q229" t="s">
        <v>5</v>
      </c>
      <c r="R229" s="2">
        <v>96159.4</v>
      </c>
      <c r="S229" s="2">
        <v>125609.87</v>
      </c>
      <c r="T229">
        <v>0</v>
      </c>
      <c r="U229" s="2">
        <v>238045.99</v>
      </c>
      <c r="V229">
        <v>930</v>
      </c>
      <c r="X229" t="str" cm="1">
        <f t="array" ref="X229:AF229">IF(C229:K229=N229:V229,"CORRECT","WRONG")</f>
        <v>CORRECT</v>
      </c>
      <c r="Y229" t="str">
        <v>CORRECT</v>
      </c>
      <c r="Z229" t="str">
        <v>WRONG</v>
      </c>
      <c r="AA229" t="str">
        <v>CORRECT</v>
      </c>
      <c r="AB229" t="str">
        <v>WRONG</v>
      </c>
      <c r="AC229" t="str">
        <v>WRONG</v>
      </c>
      <c r="AD229" t="str">
        <v>CORRECT</v>
      </c>
      <c r="AE229" t="str">
        <v>WRONG</v>
      </c>
      <c r="AF229" t="str">
        <v>CORRECT</v>
      </c>
    </row>
    <row r="230" spans="1:32" x14ac:dyDescent="0.2">
      <c r="A230" t="s">
        <v>1889</v>
      </c>
      <c r="B230" t="s">
        <v>1227</v>
      </c>
      <c r="C230" s="3" t="s">
        <v>239</v>
      </c>
      <c r="D230">
        <v>69</v>
      </c>
      <c r="E230" s="2">
        <v>16734.150000000001</v>
      </c>
      <c r="F230" t="s">
        <v>5</v>
      </c>
      <c r="G230" s="2">
        <v>18512312.800000001</v>
      </c>
      <c r="H230" s="2">
        <v>8305326.3200000003</v>
      </c>
      <c r="I230">
        <v>0</v>
      </c>
      <c r="J230" s="2">
        <v>945205.83</v>
      </c>
      <c r="K230">
        <v>930</v>
      </c>
      <c r="L230" t="s">
        <v>2328</v>
      </c>
      <c r="M230" t="s">
        <v>2329</v>
      </c>
      <c r="N230" s="3" t="s">
        <v>239</v>
      </c>
      <c r="O230">
        <v>69</v>
      </c>
      <c r="P230" s="2">
        <v>16938.97</v>
      </c>
      <c r="Q230" t="s">
        <v>5</v>
      </c>
      <c r="R230" s="2">
        <v>96159.4</v>
      </c>
      <c r="S230" s="2">
        <v>125609.87</v>
      </c>
      <c r="T230">
        <v>0</v>
      </c>
      <c r="U230" s="2">
        <v>238975.99</v>
      </c>
      <c r="V230">
        <v>930</v>
      </c>
      <c r="X230" t="str" cm="1">
        <f t="array" ref="X230:AF230">IF(C230:K230=N230:V230,"CORRECT","WRONG")</f>
        <v>CORRECT</v>
      </c>
      <c r="Y230" t="str">
        <v>CORRECT</v>
      </c>
      <c r="Z230" t="str">
        <v>WRONG</v>
      </c>
      <c r="AA230" t="str">
        <v>CORRECT</v>
      </c>
      <c r="AB230" t="str">
        <v>WRONG</v>
      </c>
      <c r="AC230" t="str">
        <v>WRONG</v>
      </c>
      <c r="AD230" t="str">
        <v>CORRECT</v>
      </c>
      <c r="AE230" t="str">
        <v>WRONG</v>
      </c>
      <c r="AF230" t="str">
        <v>CORRECT</v>
      </c>
    </row>
    <row r="231" spans="1:32" x14ac:dyDescent="0.2">
      <c r="A231" t="s">
        <v>1890</v>
      </c>
      <c r="B231" t="s">
        <v>1228</v>
      </c>
      <c r="C231" s="3" t="s">
        <v>240</v>
      </c>
      <c r="D231">
        <v>69</v>
      </c>
      <c r="E231" s="2">
        <v>16734.150000000001</v>
      </c>
      <c r="F231" t="s">
        <v>5</v>
      </c>
      <c r="G231" s="2">
        <v>18512312.800000001</v>
      </c>
      <c r="H231" s="2">
        <v>8305326.3200000003</v>
      </c>
      <c r="I231">
        <v>0</v>
      </c>
      <c r="J231" s="2">
        <v>946135.83</v>
      </c>
      <c r="K231">
        <v>930</v>
      </c>
      <c r="L231" t="s">
        <v>2328</v>
      </c>
      <c r="M231" t="s">
        <v>2329</v>
      </c>
      <c r="N231" s="3" t="s">
        <v>240</v>
      </c>
      <c r="O231">
        <v>69</v>
      </c>
      <c r="P231" s="2">
        <v>16938.97</v>
      </c>
      <c r="Q231" t="s">
        <v>5</v>
      </c>
      <c r="R231" s="2">
        <v>96159.4</v>
      </c>
      <c r="S231" s="2">
        <v>125609.87</v>
      </c>
      <c r="T231">
        <v>0</v>
      </c>
      <c r="U231" s="2">
        <v>239905.99</v>
      </c>
      <c r="V231">
        <v>930</v>
      </c>
      <c r="X231" t="str" cm="1">
        <f t="array" ref="X231:AF231">IF(C231:K231=N231:V231,"CORRECT","WRONG")</f>
        <v>CORRECT</v>
      </c>
      <c r="Y231" t="str">
        <v>CORRECT</v>
      </c>
      <c r="Z231" t="str">
        <v>WRONG</v>
      </c>
      <c r="AA231" t="str">
        <v>CORRECT</v>
      </c>
      <c r="AB231" t="str">
        <v>WRONG</v>
      </c>
      <c r="AC231" t="str">
        <v>WRONG</v>
      </c>
      <c r="AD231" t="str">
        <v>CORRECT</v>
      </c>
      <c r="AE231" t="str">
        <v>WRONG</v>
      </c>
      <c r="AF231" t="str">
        <v>CORRECT</v>
      </c>
    </row>
    <row r="232" spans="1:32" x14ac:dyDescent="0.2">
      <c r="A232" t="s">
        <v>1891</v>
      </c>
      <c r="B232" t="s">
        <v>1229</v>
      </c>
      <c r="C232" s="3" t="s">
        <v>241</v>
      </c>
      <c r="D232">
        <v>69</v>
      </c>
      <c r="E232" s="2">
        <v>16734.150000000001</v>
      </c>
      <c r="F232" t="s">
        <v>5</v>
      </c>
      <c r="G232" s="2">
        <v>18512312.800000001</v>
      </c>
      <c r="H232" s="2">
        <v>8305326.3200000003</v>
      </c>
      <c r="I232">
        <v>0</v>
      </c>
      <c r="J232" s="2">
        <v>947065.83</v>
      </c>
      <c r="K232">
        <v>930</v>
      </c>
      <c r="L232" t="s">
        <v>2328</v>
      </c>
      <c r="M232" t="s">
        <v>2329</v>
      </c>
      <c r="N232" s="3" t="s">
        <v>241</v>
      </c>
      <c r="O232">
        <v>69</v>
      </c>
      <c r="P232" s="2">
        <v>16938.97</v>
      </c>
      <c r="Q232" t="s">
        <v>5</v>
      </c>
      <c r="R232" s="2">
        <v>96159.4</v>
      </c>
      <c r="S232" s="2">
        <v>125609.87</v>
      </c>
      <c r="T232">
        <v>0</v>
      </c>
      <c r="U232" s="2">
        <v>240835.99</v>
      </c>
      <c r="V232">
        <v>930</v>
      </c>
      <c r="X232" t="str" cm="1">
        <f t="array" ref="X232:AF232">IF(C232:K232=N232:V232,"CORRECT","WRONG")</f>
        <v>CORRECT</v>
      </c>
      <c r="Y232" t="str">
        <v>CORRECT</v>
      </c>
      <c r="Z232" t="str">
        <v>WRONG</v>
      </c>
      <c r="AA232" t="str">
        <v>CORRECT</v>
      </c>
      <c r="AB232" t="str">
        <v>WRONG</v>
      </c>
      <c r="AC232" t="str">
        <v>WRONG</v>
      </c>
      <c r="AD232" t="str">
        <v>CORRECT</v>
      </c>
      <c r="AE232" t="str">
        <v>WRONG</v>
      </c>
      <c r="AF232" t="str">
        <v>CORRECT</v>
      </c>
    </row>
    <row r="233" spans="1:32" x14ac:dyDescent="0.2">
      <c r="A233" t="s">
        <v>1892</v>
      </c>
      <c r="B233" t="s">
        <v>1230</v>
      </c>
      <c r="C233" s="3" t="s">
        <v>242</v>
      </c>
      <c r="D233">
        <v>69</v>
      </c>
      <c r="E233" s="2">
        <v>16734.150000000001</v>
      </c>
      <c r="F233" t="s">
        <v>5</v>
      </c>
      <c r="G233" s="2">
        <v>18512312.800000001</v>
      </c>
      <c r="H233" s="2">
        <v>8305326.3200000003</v>
      </c>
      <c r="I233">
        <v>0</v>
      </c>
      <c r="J233" s="2">
        <v>947995.83</v>
      </c>
      <c r="K233">
        <v>930</v>
      </c>
      <c r="L233" t="s">
        <v>2328</v>
      </c>
      <c r="M233" t="s">
        <v>2329</v>
      </c>
      <c r="N233" s="3" t="s">
        <v>242</v>
      </c>
      <c r="O233">
        <v>69</v>
      </c>
      <c r="P233" s="2">
        <v>16938.97</v>
      </c>
      <c r="Q233" t="s">
        <v>5</v>
      </c>
      <c r="R233" s="2">
        <v>96159.4</v>
      </c>
      <c r="S233" s="2">
        <v>125609.87</v>
      </c>
      <c r="T233">
        <v>0</v>
      </c>
      <c r="U233" s="2">
        <v>241765.99</v>
      </c>
      <c r="V233">
        <v>930</v>
      </c>
      <c r="X233" t="str" cm="1">
        <f t="array" ref="X233:AF233">IF(C233:K233=N233:V233,"CORRECT","WRONG")</f>
        <v>CORRECT</v>
      </c>
      <c r="Y233" t="str">
        <v>CORRECT</v>
      </c>
      <c r="Z233" t="str">
        <v>WRONG</v>
      </c>
      <c r="AA233" t="str">
        <v>CORRECT</v>
      </c>
      <c r="AB233" t="str">
        <v>WRONG</v>
      </c>
      <c r="AC233" t="str">
        <v>WRONG</v>
      </c>
      <c r="AD233" t="str">
        <v>CORRECT</v>
      </c>
      <c r="AE233" t="str">
        <v>WRONG</v>
      </c>
      <c r="AF233" t="str">
        <v>CORRECT</v>
      </c>
    </row>
    <row r="234" spans="1:32" x14ac:dyDescent="0.2">
      <c r="A234" t="s">
        <v>1893</v>
      </c>
      <c r="B234" t="s">
        <v>1231</v>
      </c>
      <c r="C234" s="3" t="s">
        <v>243</v>
      </c>
      <c r="D234">
        <v>70</v>
      </c>
      <c r="E234" s="2">
        <v>16734.150000000001</v>
      </c>
      <c r="F234" t="s">
        <v>5</v>
      </c>
      <c r="G234" s="2">
        <v>18512312.800000001</v>
      </c>
      <c r="H234" s="2">
        <v>8305326.3200000003</v>
      </c>
      <c r="I234">
        <v>0</v>
      </c>
      <c r="J234" s="2">
        <v>948925.83</v>
      </c>
      <c r="K234">
        <v>930</v>
      </c>
      <c r="L234" t="s">
        <v>2328</v>
      </c>
      <c r="M234" t="s">
        <v>2329</v>
      </c>
      <c r="N234" s="3" t="s">
        <v>243</v>
      </c>
      <c r="O234">
        <v>70</v>
      </c>
      <c r="P234" s="2">
        <v>16938.97</v>
      </c>
      <c r="Q234" t="s">
        <v>5</v>
      </c>
      <c r="R234" s="2">
        <v>96159.4</v>
      </c>
      <c r="S234" s="2">
        <v>125609.87</v>
      </c>
      <c r="T234">
        <v>0</v>
      </c>
      <c r="U234" s="2">
        <v>242695.99</v>
      </c>
      <c r="V234">
        <v>930</v>
      </c>
      <c r="X234" t="str" cm="1">
        <f t="array" ref="X234:AF234">IF(C234:K234=N234:V234,"CORRECT","WRONG")</f>
        <v>CORRECT</v>
      </c>
      <c r="Y234" t="str">
        <v>CORRECT</v>
      </c>
      <c r="Z234" t="str">
        <v>WRONG</v>
      </c>
      <c r="AA234" t="str">
        <v>CORRECT</v>
      </c>
      <c r="AB234" t="str">
        <v>WRONG</v>
      </c>
      <c r="AC234" t="str">
        <v>WRONG</v>
      </c>
      <c r="AD234" t="str">
        <v>CORRECT</v>
      </c>
      <c r="AE234" t="str">
        <v>WRONG</v>
      </c>
      <c r="AF234" t="str">
        <v>CORRECT</v>
      </c>
    </row>
    <row r="235" spans="1:32" x14ac:dyDescent="0.2">
      <c r="A235" t="s">
        <v>1894</v>
      </c>
      <c r="B235" t="s">
        <v>1232</v>
      </c>
      <c r="C235" s="3" t="s">
        <v>244</v>
      </c>
      <c r="D235">
        <v>70</v>
      </c>
      <c r="E235" s="2">
        <v>16870.310000000001</v>
      </c>
      <c r="F235" t="s">
        <v>5</v>
      </c>
      <c r="G235" s="2">
        <v>18512401.600000001</v>
      </c>
      <c r="H235" s="2">
        <v>8305450.6399999997</v>
      </c>
      <c r="I235">
        <v>0</v>
      </c>
      <c r="J235" s="2">
        <v>949855.83</v>
      </c>
      <c r="K235">
        <v>930</v>
      </c>
      <c r="L235" t="s">
        <v>2328</v>
      </c>
      <c r="M235" t="s">
        <v>2329</v>
      </c>
      <c r="N235" s="3" t="s">
        <v>244</v>
      </c>
      <c r="O235">
        <v>70</v>
      </c>
      <c r="P235" s="2">
        <v>17075.13</v>
      </c>
      <c r="Q235" t="s">
        <v>5</v>
      </c>
      <c r="R235" s="2">
        <v>96248.2</v>
      </c>
      <c r="S235" s="2">
        <v>125734.19</v>
      </c>
      <c r="T235">
        <v>0</v>
      </c>
      <c r="U235" s="2">
        <v>243625.99</v>
      </c>
      <c r="V235">
        <v>930</v>
      </c>
      <c r="X235" t="str" cm="1">
        <f t="array" ref="X235:AF235">IF(C235:K235=N235:V235,"CORRECT","WRONG")</f>
        <v>CORRECT</v>
      </c>
      <c r="Y235" t="str">
        <v>CORRECT</v>
      </c>
      <c r="Z235" t="str">
        <v>WRONG</v>
      </c>
      <c r="AA235" t="str">
        <v>CORRECT</v>
      </c>
      <c r="AB235" t="str">
        <v>WRONG</v>
      </c>
      <c r="AC235" t="str">
        <v>WRONG</v>
      </c>
      <c r="AD235" t="str">
        <v>CORRECT</v>
      </c>
      <c r="AE235" t="str">
        <v>WRONG</v>
      </c>
      <c r="AF235" t="str">
        <v>CORRECT</v>
      </c>
    </row>
    <row r="236" spans="1:32" x14ac:dyDescent="0.2">
      <c r="A236" t="s">
        <v>1895</v>
      </c>
      <c r="B236" t="s">
        <v>1233</v>
      </c>
      <c r="C236" s="3" t="s">
        <v>245</v>
      </c>
      <c r="D236">
        <v>70</v>
      </c>
      <c r="E236" s="2">
        <v>17006.47</v>
      </c>
      <c r="F236" t="s">
        <v>5</v>
      </c>
      <c r="G236" s="2">
        <v>18512490.399999999</v>
      </c>
      <c r="H236" s="2">
        <v>8305574.96</v>
      </c>
      <c r="I236">
        <v>0</v>
      </c>
      <c r="J236" s="2">
        <v>950785.83</v>
      </c>
      <c r="K236">
        <v>930</v>
      </c>
      <c r="L236" t="s">
        <v>2328</v>
      </c>
      <c r="M236" t="s">
        <v>2329</v>
      </c>
      <c r="N236" s="3" t="s">
        <v>245</v>
      </c>
      <c r="O236">
        <v>70</v>
      </c>
      <c r="P236" s="2">
        <v>17211.29</v>
      </c>
      <c r="Q236" t="s">
        <v>5</v>
      </c>
      <c r="R236" s="2">
        <v>96337</v>
      </c>
      <c r="S236" s="2">
        <v>125858.51</v>
      </c>
      <c r="T236">
        <v>0</v>
      </c>
      <c r="U236" s="2">
        <v>244555.99</v>
      </c>
      <c r="V236">
        <v>930</v>
      </c>
      <c r="X236" t="str" cm="1">
        <f t="array" ref="X236:AF236">IF(C236:K236=N236:V236,"CORRECT","WRONG")</f>
        <v>CORRECT</v>
      </c>
      <c r="Y236" t="str">
        <v>CORRECT</v>
      </c>
      <c r="Z236" t="str">
        <v>WRONG</v>
      </c>
      <c r="AA236" t="str">
        <v>CORRECT</v>
      </c>
      <c r="AB236" t="str">
        <v>WRONG</v>
      </c>
      <c r="AC236" t="str">
        <v>WRONG</v>
      </c>
      <c r="AD236" t="str">
        <v>CORRECT</v>
      </c>
      <c r="AE236" t="str">
        <v>WRONG</v>
      </c>
      <c r="AF236" t="str">
        <v>CORRECT</v>
      </c>
    </row>
    <row r="237" spans="1:32" x14ac:dyDescent="0.2">
      <c r="A237" t="s">
        <v>1896</v>
      </c>
      <c r="B237" t="s">
        <v>1234</v>
      </c>
      <c r="C237" s="3" t="s">
        <v>246</v>
      </c>
      <c r="D237">
        <v>70</v>
      </c>
      <c r="E237" s="2">
        <v>17142.63</v>
      </c>
      <c r="F237" t="s">
        <v>5</v>
      </c>
      <c r="G237" s="2">
        <v>18512579.199999999</v>
      </c>
      <c r="H237" s="2">
        <v>8305699.2800000003</v>
      </c>
      <c r="I237">
        <v>0</v>
      </c>
      <c r="J237" s="2">
        <v>951715.83</v>
      </c>
      <c r="K237">
        <v>930</v>
      </c>
      <c r="L237" t="s">
        <v>2328</v>
      </c>
      <c r="M237" t="s">
        <v>2329</v>
      </c>
      <c r="N237" s="3" t="s">
        <v>246</v>
      </c>
      <c r="O237">
        <v>70</v>
      </c>
      <c r="P237" s="2">
        <v>17347.45</v>
      </c>
      <c r="Q237" t="s">
        <v>5</v>
      </c>
      <c r="R237" s="2">
        <v>96425.8</v>
      </c>
      <c r="S237" s="2">
        <v>125982.83</v>
      </c>
      <c r="T237">
        <v>0</v>
      </c>
      <c r="U237" s="2">
        <v>245485.99</v>
      </c>
      <c r="V237">
        <v>930</v>
      </c>
      <c r="X237" t="str" cm="1">
        <f t="array" ref="X237:AF237">IF(C237:K237=N237:V237,"CORRECT","WRONG")</f>
        <v>CORRECT</v>
      </c>
      <c r="Y237" t="str">
        <v>CORRECT</v>
      </c>
      <c r="Z237" t="str">
        <v>WRONG</v>
      </c>
      <c r="AA237" t="str">
        <v>CORRECT</v>
      </c>
      <c r="AB237" t="str">
        <v>WRONG</v>
      </c>
      <c r="AC237" t="str">
        <v>WRONG</v>
      </c>
      <c r="AD237" t="str">
        <v>CORRECT</v>
      </c>
      <c r="AE237" t="str">
        <v>WRONG</v>
      </c>
      <c r="AF237" t="str">
        <v>CORRECT</v>
      </c>
    </row>
    <row r="238" spans="1:32" x14ac:dyDescent="0.2">
      <c r="A238" t="s">
        <v>1897</v>
      </c>
      <c r="B238" t="s">
        <v>1235</v>
      </c>
      <c r="C238" s="3" t="s">
        <v>247</v>
      </c>
      <c r="D238">
        <v>70</v>
      </c>
      <c r="E238" s="2">
        <v>17278.79</v>
      </c>
      <c r="F238" t="s">
        <v>5</v>
      </c>
      <c r="G238" s="2">
        <v>18512668</v>
      </c>
      <c r="H238" s="2">
        <v>8305823.5999999996</v>
      </c>
      <c r="I238">
        <v>0</v>
      </c>
      <c r="J238" s="2">
        <v>952645.83</v>
      </c>
      <c r="K238">
        <v>930</v>
      </c>
      <c r="L238" t="s">
        <v>2328</v>
      </c>
      <c r="M238" t="s">
        <v>2329</v>
      </c>
      <c r="N238" s="3" t="s">
        <v>247</v>
      </c>
      <c r="O238">
        <v>70</v>
      </c>
      <c r="P238" s="2">
        <v>17483.61</v>
      </c>
      <c r="Q238" t="s">
        <v>5</v>
      </c>
      <c r="R238" s="2">
        <v>96514.6</v>
      </c>
      <c r="S238" s="2">
        <v>126107.15</v>
      </c>
      <c r="T238">
        <v>0</v>
      </c>
      <c r="U238" s="2">
        <v>246415.99</v>
      </c>
      <c r="V238">
        <v>930</v>
      </c>
      <c r="X238" t="str" cm="1">
        <f t="array" ref="X238:AF238">IF(C238:K238=N238:V238,"CORRECT","WRONG")</f>
        <v>CORRECT</v>
      </c>
      <c r="Y238" t="str">
        <v>CORRECT</v>
      </c>
      <c r="Z238" t="str">
        <v>WRONG</v>
      </c>
      <c r="AA238" t="str">
        <v>CORRECT</v>
      </c>
      <c r="AB238" t="str">
        <v>WRONG</v>
      </c>
      <c r="AC238" t="str">
        <v>WRONG</v>
      </c>
      <c r="AD238" t="str">
        <v>CORRECT</v>
      </c>
      <c r="AE238" t="str">
        <v>WRONG</v>
      </c>
      <c r="AF238" t="str">
        <v>CORRECT</v>
      </c>
    </row>
    <row r="239" spans="1:32" x14ac:dyDescent="0.2">
      <c r="A239" t="s">
        <v>1898</v>
      </c>
      <c r="B239" t="s">
        <v>1236</v>
      </c>
      <c r="C239" s="3" t="s">
        <v>248</v>
      </c>
      <c r="D239">
        <v>70</v>
      </c>
      <c r="E239" s="2">
        <v>17451.23</v>
      </c>
      <c r="F239" t="s">
        <v>5</v>
      </c>
      <c r="G239" s="2">
        <v>24683675.73</v>
      </c>
      <c r="H239" s="2">
        <v>11074597.23</v>
      </c>
      <c r="I239">
        <v>0</v>
      </c>
      <c r="J239" s="2">
        <v>953575.83</v>
      </c>
      <c r="K239">
        <v>930</v>
      </c>
      <c r="L239" t="s">
        <v>2328</v>
      </c>
      <c r="M239" t="s">
        <v>2329</v>
      </c>
      <c r="N239" s="3" t="s">
        <v>248</v>
      </c>
      <c r="O239">
        <v>70</v>
      </c>
      <c r="P239" s="2">
        <v>17678.5</v>
      </c>
      <c r="Q239" t="s">
        <v>5</v>
      </c>
      <c r="R239" s="2">
        <v>96925.41</v>
      </c>
      <c r="S239" s="2">
        <v>126652.25</v>
      </c>
      <c r="T239">
        <v>0</v>
      </c>
      <c r="U239" s="2">
        <v>247345.99</v>
      </c>
      <c r="V239">
        <v>930</v>
      </c>
      <c r="X239" t="str" cm="1">
        <f t="array" ref="X239:AF239">IF(C239:K239=N239:V239,"CORRECT","WRONG")</f>
        <v>CORRECT</v>
      </c>
      <c r="Y239" t="str">
        <v>CORRECT</v>
      </c>
      <c r="Z239" t="str">
        <v>WRONG</v>
      </c>
      <c r="AA239" t="str">
        <v>CORRECT</v>
      </c>
      <c r="AB239" t="str">
        <v>WRONG</v>
      </c>
      <c r="AC239" t="str">
        <v>WRONG</v>
      </c>
      <c r="AD239" t="str">
        <v>CORRECT</v>
      </c>
      <c r="AE239" t="str">
        <v>WRONG</v>
      </c>
      <c r="AF239" t="str">
        <v>CORRECT</v>
      </c>
    </row>
    <row r="240" spans="1:32" x14ac:dyDescent="0.2">
      <c r="A240" t="s">
        <v>1899</v>
      </c>
      <c r="B240" t="s">
        <v>1237</v>
      </c>
      <c r="C240" s="3" t="s">
        <v>249</v>
      </c>
      <c r="D240">
        <v>70</v>
      </c>
      <c r="E240" s="2">
        <v>17451.23</v>
      </c>
      <c r="F240" t="s">
        <v>5</v>
      </c>
      <c r="G240" s="2">
        <v>24683675.73</v>
      </c>
      <c r="H240" s="2">
        <v>11074597.23</v>
      </c>
      <c r="I240">
        <v>0</v>
      </c>
      <c r="J240" s="2">
        <v>954505.83</v>
      </c>
      <c r="K240">
        <v>930</v>
      </c>
      <c r="L240" t="s">
        <v>2328</v>
      </c>
      <c r="M240" t="s">
        <v>2329</v>
      </c>
      <c r="N240" s="3" t="s">
        <v>249</v>
      </c>
      <c r="O240">
        <v>70</v>
      </c>
      <c r="P240" s="2">
        <v>17678.5</v>
      </c>
      <c r="Q240" t="s">
        <v>5</v>
      </c>
      <c r="R240" s="2">
        <v>96925.41</v>
      </c>
      <c r="S240" s="2">
        <v>126652.25</v>
      </c>
      <c r="T240">
        <v>0</v>
      </c>
      <c r="U240" s="2">
        <v>248275.99</v>
      </c>
      <c r="V240">
        <v>930</v>
      </c>
      <c r="X240" t="str" cm="1">
        <f t="array" ref="X240:AF240">IF(C240:K240=N240:V240,"CORRECT","WRONG")</f>
        <v>CORRECT</v>
      </c>
      <c r="Y240" t="str">
        <v>CORRECT</v>
      </c>
      <c r="Z240" t="str">
        <v>WRONG</v>
      </c>
      <c r="AA240" t="str">
        <v>CORRECT</v>
      </c>
      <c r="AB240" t="str">
        <v>WRONG</v>
      </c>
      <c r="AC240" t="str">
        <v>WRONG</v>
      </c>
      <c r="AD240" t="str">
        <v>CORRECT</v>
      </c>
      <c r="AE240" t="str">
        <v>WRONG</v>
      </c>
      <c r="AF240" t="str">
        <v>CORRECT</v>
      </c>
    </row>
    <row r="241" spans="1:32" x14ac:dyDescent="0.2">
      <c r="A241" t="s">
        <v>1900</v>
      </c>
      <c r="B241" t="s">
        <v>1238</v>
      </c>
      <c r="C241" s="3" t="s">
        <v>250</v>
      </c>
      <c r="D241">
        <v>70</v>
      </c>
      <c r="E241" s="2">
        <v>17451.23</v>
      </c>
      <c r="F241" t="s">
        <v>5</v>
      </c>
      <c r="G241" s="2">
        <v>24683675.73</v>
      </c>
      <c r="H241" s="2">
        <v>11074597.23</v>
      </c>
      <c r="I241">
        <v>0</v>
      </c>
      <c r="J241" s="2">
        <v>955435.83</v>
      </c>
      <c r="K241">
        <v>930</v>
      </c>
      <c r="L241" t="s">
        <v>2328</v>
      </c>
      <c r="M241" t="s">
        <v>2329</v>
      </c>
      <c r="N241" s="3" t="s">
        <v>250</v>
      </c>
      <c r="O241">
        <v>70</v>
      </c>
      <c r="P241" s="2">
        <v>17678.5</v>
      </c>
      <c r="Q241" t="s">
        <v>5</v>
      </c>
      <c r="R241" s="2">
        <v>96925.41</v>
      </c>
      <c r="S241" s="2">
        <v>126652.25</v>
      </c>
      <c r="T241">
        <v>0</v>
      </c>
      <c r="U241" s="2">
        <v>249205.99</v>
      </c>
      <c r="V241">
        <v>930</v>
      </c>
      <c r="X241" t="str" cm="1">
        <f t="array" ref="X241:AF241">IF(C241:K241=N241:V241,"CORRECT","WRONG")</f>
        <v>CORRECT</v>
      </c>
      <c r="Y241" t="str">
        <v>CORRECT</v>
      </c>
      <c r="Z241" t="str">
        <v>WRONG</v>
      </c>
      <c r="AA241" t="str">
        <v>CORRECT</v>
      </c>
      <c r="AB241" t="str">
        <v>WRONG</v>
      </c>
      <c r="AC241" t="str">
        <v>WRONG</v>
      </c>
      <c r="AD241" t="str">
        <v>CORRECT</v>
      </c>
      <c r="AE241" t="str">
        <v>WRONG</v>
      </c>
      <c r="AF241" t="str">
        <v>CORRECT</v>
      </c>
    </row>
    <row r="242" spans="1:32" x14ac:dyDescent="0.2">
      <c r="A242" t="s">
        <v>1901</v>
      </c>
      <c r="B242" t="s">
        <v>1239</v>
      </c>
      <c r="C242" s="3" t="s">
        <v>251</v>
      </c>
      <c r="D242">
        <v>70</v>
      </c>
      <c r="E242" s="2">
        <v>17451.23</v>
      </c>
      <c r="F242" t="s">
        <v>5</v>
      </c>
      <c r="G242" s="2">
        <v>24683675.73</v>
      </c>
      <c r="H242" s="2">
        <v>11074597.23</v>
      </c>
      <c r="I242">
        <v>0</v>
      </c>
      <c r="J242" s="2">
        <v>956365.83</v>
      </c>
      <c r="K242">
        <v>930</v>
      </c>
      <c r="L242" t="s">
        <v>2328</v>
      </c>
      <c r="M242" t="s">
        <v>2329</v>
      </c>
      <c r="N242" s="3" t="s">
        <v>251</v>
      </c>
      <c r="O242">
        <v>70</v>
      </c>
      <c r="P242" s="2">
        <v>17678.5</v>
      </c>
      <c r="Q242" t="s">
        <v>5</v>
      </c>
      <c r="R242" s="2">
        <v>96925.41</v>
      </c>
      <c r="S242" s="2">
        <v>126652.25</v>
      </c>
      <c r="T242">
        <v>0</v>
      </c>
      <c r="U242" s="2">
        <v>250135.99</v>
      </c>
      <c r="V242">
        <v>930</v>
      </c>
      <c r="X242" t="str" cm="1">
        <f t="array" ref="X242:AF242">IF(C242:K242=N242:V242,"CORRECT","WRONG")</f>
        <v>CORRECT</v>
      </c>
      <c r="Y242" t="str">
        <v>CORRECT</v>
      </c>
      <c r="Z242" t="str">
        <v>WRONG</v>
      </c>
      <c r="AA242" t="str">
        <v>CORRECT</v>
      </c>
      <c r="AB242" t="str">
        <v>WRONG</v>
      </c>
      <c r="AC242" t="str">
        <v>WRONG</v>
      </c>
      <c r="AD242" t="str">
        <v>CORRECT</v>
      </c>
      <c r="AE242" t="str">
        <v>WRONG</v>
      </c>
      <c r="AF242" t="str">
        <v>CORRECT</v>
      </c>
    </row>
    <row r="243" spans="1:32" x14ac:dyDescent="0.2">
      <c r="A243" t="s">
        <v>1902</v>
      </c>
      <c r="B243" t="s">
        <v>1240</v>
      </c>
      <c r="C243" s="3" t="s">
        <v>252</v>
      </c>
      <c r="D243">
        <v>70</v>
      </c>
      <c r="E243" s="2">
        <v>17451.23</v>
      </c>
      <c r="F243" t="s">
        <v>5</v>
      </c>
      <c r="G243" s="2">
        <v>24683675.73</v>
      </c>
      <c r="H243" s="2">
        <v>11074597.23</v>
      </c>
      <c r="I243">
        <v>0</v>
      </c>
      <c r="J243" s="2">
        <v>957295.83</v>
      </c>
      <c r="K243">
        <v>930</v>
      </c>
      <c r="L243" t="s">
        <v>2328</v>
      </c>
      <c r="M243" t="s">
        <v>2329</v>
      </c>
      <c r="N243" s="3" t="s">
        <v>252</v>
      </c>
      <c r="O243">
        <v>70</v>
      </c>
      <c r="P243" s="2">
        <v>17678.5</v>
      </c>
      <c r="Q243" t="s">
        <v>5</v>
      </c>
      <c r="R243" s="2">
        <v>96925.41</v>
      </c>
      <c r="S243" s="2">
        <v>126652.25</v>
      </c>
      <c r="T243">
        <v>0</v>
      </c>
      <c r="U243" s="2">
        <v>251065.99</v>
      </c>
      <c r="V243">
        <v>930</v>
      </c>
      <c r="X243" t="str" cm="1">
        <f t="array" ref="X243:AF243">IF(C243:K243=N243:V243,"CORRECT","WRONG")</f>
        <v>CORRECT</v>
      </c>
      <c r="Y243" t="str">
        <v>CORRECT</v>
      </c>
      <c r="Z243" t="str">
        <v>WRONG</v>
      </c>
      <c r="AA243" t="str">
        <v>CORRECT</v>
      </c>
      <c r="AB243" t="str">
        <v>WRONG</v>
      </c>
      <c r="AC243" t="str">
        <v>WRONG</v>
      </c>
      <c r="AD243" t="str">
        <v>CORRECT</v>
      </c>
      <c r="AE243" t="str">
        <v>WRONG</v>
      </c>
      <c r="AF243" t="str">
        <v>CORRECT</v>
      </c>
    </row>
    <row r="244" spans="1:32" x14ac:dyDescent="0.2">
      <c r="A244" t="s">
        <v>1903</v>
      </c>
      <c r="B244" t="s">
        <v>1241</v>
      </c>
      <c r="C244" s="3" t="s">
        <v>253</v>
      </c>
      <c r="D244">
        <v>70</v>
      </c>
      <c r="E244" s="2">
        <v>17451.23</v>
      </c>
      <c r="F244" t="s">
        <v>5</v>
      </c>
      <c r="G244" s="2">
        <v>24683675.73</v>
      </c>
      <c r="H244" s="2">
        <v>11074597.23</v>
      </c>
      <c r="I244">
        <v>0</v>
      </c>
      <c r="J244" s="2">
        <v>958225.83</v>
      </c>
      <c r="K244">
        <v>930</v>
      </c>
      <c r="L244" t="s">
        <v>2328</v>
      </c>
      <c r="M244" t="s">
        <v>2329</v>
      </c>
      <c r="N244" s="3" t="s">
        <v>253</v>
      </c>
      <c r="O244">
        <v>70</v>
      </c>
      <c r="P244" s="2">
        <v>17678.5</v>
      </c>
      <c r="Q244" t="s">
        <v>5</v>
      </c>
      <c r="R244" s="2">
        <v>96925.41</v>
      </c>
      <c r="S244" s="2">
        <v>126652.25</v>
      </c>
      <c r="T244">
        <v>0</v>
      </c>
      <c r="U244" s="2">
        <v>251995.99</v>
      </c>
      <c r="V244">
        <v>930</v>
      </c>
      <c r="X244" t="str" cm="1">
        <f t="array" ref="X244:AF244">IF(C244:K244=N244:V244,"CORRECT","WRONG")</f>
        <v>CORRECT</v>
      </c>
      <c r="Y244" t="str">
        <v>CORRECT</v>
      </c>
      <c r="Z244" t="str">
        <v>WRONG</v>
      </c>
      <c r="AA244" t="str">
        <v>CORRECT</v>
      </c>
      <c r="AB244" t="str">
        <v>WRONG</v>
      </c>
      <c r="AC244" t="str">
        <v>WRONG</v>
      </c>
      <c r="AD244" t="str">
        <v>CORRECT</v>
      </c>
      <c r="AE244" t="str">
        <v>WRONG</v>
      </c>
      <c r="AF244" t="str">
        <v>CORRECT</v>
      </c>
    </row>
    <row r="245" spans="1:32" x14ac:dyDescent="0.2">
      <c r="A245" t="s">
        <v>1904</v>
      </c>
      <c r="B245" t="s">
        <v>1242</v>
      </c>
      <c r="C245" s="3" t="s">
        <v>254</v>
      </c>
      <c r="D245">
        <v>70</v>
      </c>
      <c r="E245" s="2">
        <v>17451.23</v>
      </c>
      <c r="F245" t="s">
        <v>5</v>
      </c>
      <c r="G245" s="2">
        <v>24683675.73</v>
      </c>
      <c r="H245" s="2">
        <v>11074597.23</v>
      </c>
      <c r="I245">
        <v>0</v>
      </c>
      <c r="J245" s="2">
        <v>959155.83</v>
      </c>
      <c r="K245">
        <v>930</v>
      </c>
      <c r="L245" t="s">
        <v>2328</v>
      </c>
      <c r="M245" t="s">
        <v>2329</v>
      </c>
      <c r="N245" s="3" t="s">
        <v>254</v>
      </c>
      <c r="O245">
        <v>70</v>
      </c>
      <c r="P245" s="2">
        <v>17678.5</v>
      </c>
      <c r="Q245" t="s">
        <v>5</v>
      </c>
      <c r="R245" s="2">
        <v>96925.41</v>
      </c>
      <c r="S245" s="2">
        <v>126652.25</v>
      </c>
      <c r="T245">
        <v>0</v>
      </c>
      <c r="U245" s="2">
        <v>252925.99</v>
      </c>
      <c r="V245">
        <v>930</v>
      </c>
      <c r="X245" t="str" cm="1">
        <f t="array" ref="X245:AF245">IF(C245:K245=N245:V245,"CORRECT","WRONG")</f>
        <v>CORRECT</v>
      </c>
      <c r="Y245" t="str">
        <v>CORRECT</v>
      </c>
      <c r="Z245" t="str">
        <v>WRONG</v>
      </c>
      <c r="AA245" t="str">
        <v>CORRECT</v>
      </c>
      <c r="AB245" t="str">
        <v>WRONG</v>
      </c>
      <c r="AC245" t="str">
        <v>WRONG</v>
      </c>
      <c r="AD245" t="str">
        <v>CORRECT</v>
      </c>
      <c r="AE245" t="str">
        <v>WRONG</v>
      </c>
      <c r="AF245" t="str">
        <v>CORRECT</v>
      </c>
    </row>
    <row r="246" spans="1:32" x14ac:dyDescent="0.2">
      <c r="A246" t="s">
        <v>1905</v>
      </c>
      <c r="B246" t="s">
        <v>1243</v>
      </c>
      <c r="C246" s="3" t="s">
        <v>255</v>
      </c>
      <c r="D246">
        <v>71</v>
      </c>
      <c r="E246" s="2">
        <v>17451.23</v>
      </c>
      <c r="F246" t="s">
        <v>5</v>
      </c>
      <c r="G246" s="2">
        <v>24683675.73</v>
      </c>
      <c r="H246" s="2">
        <v>11074597.23</v>
      </c>
      <c r="I246">
        <v>0</v>
      </c>
      <c r="J246" s="2">
        <v>960085.83</v>
      </c>
      <c r="K246">
        <v>930</v>
      </c>
      <c r="L246" t="s">
        <v>2328</v>
      </c>
      <c r="M246" t="s">
        <v>2329</v>
      </c>
      <c r="N246" s="3" t="s">
        <v>255</v>
      </c>
      <c r="O246">
        <v>71</v>
      </c>
      <c r="P246" s="2">
        <v>17678.5</v>
      </c>
      <c r="Q246" t="s">
        <v>5</v>
      </c>
      <c r="R246" s="2">
        <v>96925.41</v>
      </c>
      <c r="S246" s="2">
        <v>126652.25</v>
      </c>
      <c r="T246">
        <v>0</v>
      </c>
      <c r="U246" s="2">
        <v>253855.99</v>
      </c>
      <c r="V246">
        <v>930</v>
      </c>
      <c r="X246" t="str" cm="1">
        <f t="array" ref="X246:AF246">IF(C246:K246=N246:V246,"CORRECT","WRONG")</f>
        <v>CORRECT</v>
      </c>
      <c r="Y246" t="str">
        <v>CORRECT</v>
      </c>
      <c r="Z246" t="str">
        <v>WRONG</v>
      </c>
      <c r="AA246" t="str">
        <v>CORRECT</v>
      </c>
      <c r="AB246" t="str">
        <v>WRONG</v>
      </c>
      <c r="AC246" t="str">
        <v>WRONG</v>
      </c>
      <c r="AD246" t="str">
        <v>CORRECT</v>
      </c>
      <c r="AE246" t="str">
        <v>WRONG</v>
      </c>
      <c r="AF246" t="str">
        <v>CORRECT</v>
      </c>
    </row>
    <row r="247" spans="1:32" x14ac:dyDescent="0.2">
      <c r="A247" t="s">
        <v>1906</v>
      </c>
      <c r="B247" t="s">
        <v>1244</v>
      </c>
      <c r="C247" s="3" t="s">
        <v>256</v>
      </c>
      <c r="D247">
        <v>71</v>
      </c>
      <c r="E247" s="2">
        <v>17557.599999999999</v>
      </c>
      <c r="F247" t="s">
        <v>5</v>
      </c>
      <c r="G247" s="2">
        <v>24683745.109999999</v>
      </c>
      <c r="H247" s="2">
        <v>11074694.35</v>
      </c>
      <c r="I247">
        <v>0</v>
      </c>
      <c r="J247" s="2">
        <v>961015.83</v>
      </c>
      <c r="K247">
        <v>930</v>
      </c>
      <c r="L247" t="s">
        <v>2328</v>
      </c>
      <c r="M247" t="s">
        <v>2329</v>
      </c>
      <c r="N247" s="3" t="s">
        <v>256</v>
      </c>
      <c r="O247">
        <v>71</v>
      </c>
      <c r="P247" s="2">
        <v>17784.88</v>
      </c>
      <c r="Q247" t="s">
        <v>5</v>
      </c>
      <c r="R247" s="2">
        <v>96994.79</v>
      </c>
      <c r="S247" s="2">
        <v>126749.37</v>
      </c>
      <c r="T247">
        <v>0</v>
      </c>
      <c r="U247" s="2">
        <v>254785.99</v>
      </c>
      <c r="V247">
        <v>930</v>
      </c>
      <c r="X247" t="str" cm="1">
        <f t="array" ref="X247:AF247">IF(C247:K247=N247:V247,"CORRECT","WRONG")</f>
        <v>CORRECT</v>
      </c>
      <c r="Y247" t="str">
        <v>CORRECT</v>
      </c>
      <c r="Z247" t="str">
        <v>WRONG</v>
      </c>
      <c r="AA247" t="str">
        <v>CORRECT</v>
      </c>
      <c r="AB247" t="str">
        <v>WRONG</v>
      </c>
      <c r="AC247" t="str">
        <v>WRONG</v>
      </c>
      <c r="AD247" t="str">
        <v>CORRECT</v>
      </c>
      <c r="AE247" t="str">
        <v>WRONG</v>
      </c>
      <c r="AF247" t="str">
        <v>CORRECT</v>
      </c>
    </row>
    <row r="248" spans="1:32" x14ac:dyDescent="0.2">
      <c r="A248" t="s">
        <v>1907</v>
      </c>
      <c r="B248" t="s">
        <v>1245</v>
      </c>
      <c r="C248" s="3" t="s">
        <v>257</v>
      </c>
      <c r="D248">
        <v>71</v>
      </c>
      <c r="E248" s="2">
        <v>17663.98</v>
      </c>
      <c r="F248" t="s">
        <v>5</v>
      </c>
      <c r="G248" s="2">
        <v>24683814.48</v>
      </c>
      <c r="H248" s="2">
        <v>11074791.48</v>
      </c>
      <c r="I248">
        <v>0</v>
      </c>
      <c r="J248" s="2">
        <v>961945.83</v>
      </c>
      <c r="K248">
        <v>930</v>
      </c>
      <c r="L248" t="s">
        <v>2328</v>
      </c>
      <c r="M248" t="s">
        <v>2329</v>
      </c>
      <c r="N248" s="3" t="s">
        <v>257</v>
      </c>
      <c r="O248">
        <v>71</v>
      </c>
      <c r="P248" s="2">
        <v>17891.25</v>
      </c>
      <c r="Q248" t="s">
        <v>5</v>
      </c>
      <c r="R248" s="2">
        <v>97064.16</v>
      </c>
      <c r="S248" s="2">
        <v>126846.5</v>
      </c>
      <c r="T248">
        <v>0</v>
      </c>
      <c r="U248" s="2">
        <v>255715.99</v>
      </c>
      <c r="V248">
        <v>930</v>
      </c>
      <c r="X248" t="str" cm="1">
        <f t="array" ref="X248:AF248">IF(C248:K248=N248:V248,"CORRECT","WRONG")</f>
        <v>CORRECT</v>
      </c>
      <c r="Y248" t="str">
        <v>CORRECT</v>
      </c>
      <c r="Z248" t="str">
        <v>WRONG</v>
      </c>
      <c r="AA248" t="str">
        <v>CORRECT</v>
      </c>
      <c r="AB248" t="str">
        <v>WRONG</v>
      </c>
      <c r="AC248" t="str">
        <v>WRONG</v>
      </c>
      <c r="AD248" t="str">
        <v>CORRECT</v>
      </c>
      <c r="AE248" t="str">
        <v>WRONG</v>
      </c>
      <c r="AF248" t="str">
        <v>CORRECT</v>
      </c>
    </row>
    <row r="249" spans="1:32" x14ac:dyDescent="0.2">
      <c r="A249" t="s">
        <v>1908</v>
      </c>
      <c r="B249" t="s">
        <v>1246</v>
      </c>
      <c r="C249" s="3" t="s">
        <v>258</v>
      </c>
      <c r="D249">
        <v>71</v>
      </c>
      <c r="E249" s="2">
        <v>17770.349999999999</v>
      </c>
      <c r="F249" t="s">
        <v>5</v>
      </c>
      <c r="G249" s="2">
        <v>24683883.859999999</v>
      </c>
      <c r="H249" s="2">
        <v>11074888.6</v>
      </c>
      <c r="I249">
        <v>0</v>
      </c>
      <c r="J249" s="2">
        <v>962875.83</v>
      </c>
      <c r="K249">
        <v>930</v>
      </c>
      <c r="L249" t="s">
        <v>2328</v>
      </c>
      <c r="M249" t="s">
        <v>2329</v>
      </c>
      <c r="N249" s="3" t="s">
        <v>258</v>
      </c>
      <c r="O249">
        <v>71</v>
      </c>
      <c r="P249" s="2">
        <v>17997.63</v>
      </c>
      <c r="Q249" t="s">
        <v>5</v>
      </c>
      <c r="R249" s="2">
        <v>97133.54</v>
      </c>
      <c r="S249" s="2">
        <v>126943.62</v>
      </c>
      <c r="T249">
        <v>0</v>
      </c>
      <c r="U249" s="2">
        <v>256645.99</v>
      </c>
      <c r="V249">
        <v>930</v>
      </c>
      <c r="X249" t="str" cm="1">
        <f t="array" ref="X249:AF249">IF(C249:K249=N249:V249,"CORRECT","WRONG")</f>
        <v>CORRECT</v>
      </c>
      <c r="Y249" t="str">
        <v>CORRECT</v>
      </c>
      <c r="Z249" t="str">
        <v>WRONG</v>
      </c>
      <c r="AA249" t="str">
        <v>CORRECT</v>
      </c>
      <c r="AB249" t="str">
        <v>WRONG</v>
      </c>
      <c r="AC249" t="str">
        <v>WRONG</v>
      </c>
      <c r="AD249" t="str">
        <v>CORRECT</v>
      </c>
      <c r="AE249" t="str">
        <v>WRONG</v>
      </c>
      <c r="AF249" t="str">
        <v>CORRECT</v>
      </c>
    </row>
    <row r="250" spans="1:32" x14ac:dyDescent="0.2">
      <c r="A250" t="s">
        <v>1909</v>
      </c>
      <c r="B250" t="s">
        <v>1247</v>
      </c>
      <c r="C250" s="3" t="s">
        <v>259</v>
      </c>
      <c r="D250">
        <v>71</v>
      </c>
      <c r="E250" s="2">
        <v>17876.73</v>
      </c>
      <c r="F250" t="s">
        <v>5</v>
      </c>
      <c r="G250" s="2">
        <v>24683953.23</v>
      </c>
      <c r="H250" s="2">
        <v>11074985.73</v>
      </c>
      <c r="I250">
        <v>0</v>
      </c>
      <c r="J250" s="2">
        <v>963805.83</v>
      </c>
      <c r="K250">
        <v>930</v>
      </c>
      <c r="L250" t="s">
        <v>2328</v>
      </c>
      <c r="M250" t="s">
        <v>2329</v>
      </c>
      <c r="N250" s="3" t="s">
        <v>259</v>
      </c>
      <c r="O250">
        <v>71</v>
      </c>
      <c r="P250" s="2">
        <v>18104</v>
      </c>
      <c r="Q250" t="s">
        <v>5</v>
      </c>
      <c r="R250" s="2">
        <v>97202.91</v>
      </c>
      <c r="S250" s="2">
        <v>127040.75</v>
      </c>
      <c r="T250">
        <v>0</v>
      </c>
      <c r="U250" s="2">
        <v>257575.99</v>
      </c>
      <c r="V250">
        <v>930</v>
      </c>
      <c r="X250" t="str" cm="1">
        <f t="array" ref="X250:AF250">IF(C250:K250=N250:V250,"CORRECT","WRONG")</f>
        <v>CORRECT</v>
      </c>
      <c r="Y250" t="str">
        <v>CORRECT</v>
      </c>
      <c r="Z250" t="str">
        <v>WRONG</v>
      </c>
      <c r="AA250" t="str">
        <v>CORRECT</v>
      </c>
      <c r="AB250" t="str">
        <v>WRONG</v>
      </c>
      <c r="AC250" t="str">
        <v>WRONG</v>
      </c>
      <c r="AD250" t="str">
        <v>CORRECT</v>
      </c>
      <c r="AE250" t="str">
        <v>WRONG</v>
      </c>
      <c r="AF250" t="str">
        <v>CORRECT</v>
      </c>
    </row>
    <row r="251" spans="1:32" x14ac:dyDescent="0.2">
      <c r="A251" t="s">
        <v>1910</v>
      </c>
      <c r="B251" t="s">
        <v>1248</v>
      </c>
      <c r="C251" s="3" t="s">
        <v>260</v>
      </c>
      <c r="D251">
        <v>71</v>
      </c>
      <c r="E251" s="2">
        <v>18020.57</v>
      </c>
      <c r="F251" t="s">
        <v>5</v>
      </c>
      <c r="G251" s="2">
        <v>32912030.140000001</v>
      </c>
      <c r="H251" s="2">
        <v>14766777.140000001</v>
      </c>
      <c r="I251">
        <v>0</v>
      </c>
      <c r="J251" s="2">
        <v>964735.83</v>
      </c>
      <c r="K251">
        <v>930</v>
      </c>
      <c r="L251" t="s">
        <v>2328</v>
      </c>
      <c r="M251" t="s">
        <v>2329</v>
      </c>
      <c r="N251" s="3" t="s">
        <v>260</v>
      </c>
      <c r="O251">
        <v>71</v>
      </c>
      <c r="P251" s="2">
        <v>18271.080000000002</v>
      </c>
      <c r="Q251" t="s">
        <v>5</v>
      </c>
      <c r="R251" s="2">
        <v>97596.53</v>
      </c>
      <c r="S251" s="2">
        <v>127561.66</v>
      </c>
      <c r="T251">
        <v>0</v>
      </c>
      <c r="U251" s="2">
        <v>258505.99</v>
      </c>
      <c r="V251">
        <v>930</v>
      </c>
      <c r="X251" t="str" cm="1">
        <f t="array" ref="X251:AF251">IF(C251:K251=N251:V251,"CORRECT","WRONG")</f>
        <v>CORRECT</v>
      </c>
      <c r="Y251" t="str">
        <v>CORRECT</v>
      </c>
      <c r="Z251" t="str">
        <v>WRONG</v>
      </c>
      <c r="AA251" t="str">
        <v>CORRECT</v>
      </c>
      <c r="AB251" t="str">
        <v>WRONG</v>
      </c>
      <c r="AC251" t="str">
        <v>WRONG</v>
      </c>
      <c r="AD251" t="str">
        <v>CORRECT</v>
      </c>
      <c r="AE251" t="str">
        <v>WRONG</v>
      </c>
      <c r="AF251" t="str">
        <v>CORRECT</v>
      </c>
    </row>
    <row r="252" spans="1:32" x14ac:dyDescent="0.2">
      <c r="A252" t="s">
        <v>1911</v>
      </c>
      <c r="B252" t="s">
        <v>1249</v>
      </c>
      <c r="C252" s="3" t="s">
        <v>261</v>
      </c>
      <c r="D252">
        <v>71</v>
      </c>
      <c r="E252" s="2">
        <v>18020.57</v>
      </c>
      <c r="F252" t="s">
        <v>5</v>
      </c>
      <c r="G252" s="2">
        <v>32912030.140000001</v>
      </c>
      <c r="H252" s="2">
        <v>14766777.140000001</v>
      </c>
      <c r="I252">
        <v>0</v>
      </c>
      <c r="J252" s="2">
        <v>965665.83</v>
      </c>
      <c r="K252">
        <v>930</v>
      </c>
      <c r="L252" t="s">
        <v>2328</v>
      </c>
      <c r="M252" t="s">
        <v>2329</v>
      </c>
      <c r="N252" s="3" t="s">
        <v>261</v>
      </c>
      <c r="O252">
        <v>71</v>
      </c>
      <c r="P252" s="2">
        <v>18271.080000000002</v>
      </c>
      <c r="Q252" t="s">
        <v>5</v>
      </c>
      <c r="R252" s="2">
        <v>97596.53</v>
      </c>
      <c r="S252" s="2">
        <v>127561.66</v>
      </c>
      <c r="T252">
        <v>0</v>
      </c>
      <c r="U252" s="2">
        <v>259435.99</v>
      </c>
      <c r="V252">
        <v>930</v>
      </c>
      <c r="X252" t="str" cm="1">
        <f t="array" ref="X252:AF252">IF(C252:K252=N252:V252,"CORRECT","WRONG")</f>
        <v>CORRECT</v>
      </c>
      <c r="Y252" t="str">
        <v>CORRECT</v>
      </c>
      <c r="Z252" t="str">
        <v>WRONG</v>
      </c>
      <c r="AA252" t="str">
        <v>CORRECT</v>
      </c>
      <c r="AB252" t="str">
        <v>WRONG</v>
      </c>
      <c r="AC252" t="str">
        <v>WRONG</v>
      </c>
      <c r="AD252" t="str">
        <v>CORRECT</v>
      </c>
      <c r="AE252" t="str">
        <v>WRONG</v>
      </c>
      <c r="AF252" t="str">
        <v>CORRECT</v>
      </c>
    </row>
    <row r="253" spans="1:32" x14ac:dyDescent="0.2">
      <c r="A253" t="s">
        <v>1912</v>
      </c>
      <c r="B253" t="s">
        <v>1250</v>
      </c>
      <c r="C253" s="3" t="s">
        <v>262</v>
      </c>
      <c r="D253">
        <v>71</v>
      </c>
      <c r="E253" s="2">
        <v>18020.57</v>
      </c>
      <c r="F253" t="s">
        <v>5</v>
      </c>
      <c r="G253" s="2">
        <v>32912030.140000001</v>
      </c>
      <c r="H253" s="2">
        <v>14766777.140000001</v>
      </c>
      <c r="I253">
        <v>0</v>
      </c>
      <c r="J253" s="2">
        <v>966595.83</v>
      </c>
      <c r="K253">
        <v>930</v>
      </c>
      <c r="L253" t="s">
        <v>2328</v>
      </c>
      <c r="M253" t="s">
        <v>2329</v>
      </c>
      <c r="N253" s="3" t="s">
        <v>262</v>
      </c>
      <c r="O253">
        <v>71</v>
      </c>
      <c r="P253" s="2">
        <v>18271.080000000002</v>
      </c>
      <c r="Q253" t="s">
        <v>5</v>
      </c>
      <c r="R253" s="2">
        <v>97596.53</v>
      </c>
      <c r="S253" s="2">
        <v>127561.66</v>
      </c>
      <c r="T253">
        <v>0</v>
      </c>
      <c r="U253" s="2">
        <v>260365.99</v>
      </c>
      <c r="V253">
        <v>930</v>
      </c>
      <c r="X253" t="str" cm="1">
        <f t="array" ref="X253:AF253">IF(C253:K253=N253:V253,"CORRECT","WRONG")</f>
        <v>CORRECT</v>
      </c>
      <c r="Y253" t="str">
        <v>CORRECT</v>
      </c>
      <c r="Z253" t="str">
        <v>WRONG</v>
      </c>
      <c r="AA253" t="str">
        <v>CORRECT</v>
      </c>
      <c r="AB253" t="str">
        <v>WRONG</v>
      </c>
      <c r="AC253" t="str">
        <v>WRONG</v>
      </c>
      <c r="AD253" t="str">
        <v>CORRECT</v>
      </c>
      <c r="AE253" t="str">
        <v>WRONG</v>
      </c>
      <c r="AF253" t="str">
        <v>CORRECT</v>
      </c>
    </row>
    <row r="254" spans="1:32" x14ac:dyDescent="0.2">
      <c r="A254" t="s">
        <v>1913</v>
      </c>
      <c r="B254" t="s">
        <v>1251</v>
      </c>
      <c r="C254" s="3" t="s">
        <v>263</v>
      </c>
      <c r="D254">
        <v>71</v>
      </c>
      <c r="E254" s="2">
        <v>18020.57</v>
      </c>
      <c r="F254" t="s">
        <v>5</v>
      </c>
      <c r="G254" s="2">
        <v>32912030.140000001</v>
      </c>
      <c r="H254" s="2">
        <v>14766777.140000001</v>
      </c>
      <c r="I254">
        <v>0</v>
      </c>
      <c r="J254" s="2">
        <v>967525.83</v>
      </c>
      <c r="K254">
        <v>930</v>
      </c>
      <c r="L254" t="s">
        <v>2328</v>
      </c>
      <c r="M254" t="s">
        <v>2329</v>
      </c>
      <c r="N254" s="3" t="s">
        <v>263</v>
      </c>
      <c r="O254">
        <v>71</v>
      </c>
      <c r="P254" s="2">
        <v>18271.080000000002</v>
      </c>
      <c r="Q254" t="s">
        <v>5</v>
      </c>
      <c r="R254" s="2">
        <v>97596.53</v>
      </c>
      <c r="S254" s="2">
        <v>127561.66</v>
      </c>
      <c r="T254">
        <v>0</v>
      </c>
      <c r="U254" s="2">
        <v>261295.99</v>
      </c>
      <c r="V254">
        <v>930</v>
      </c>
      <c r="X254" t="str" cm="1">
        <f t="array" ref="X254:AF254">IF(C254:K254=N254:V254,"CORRECT","WRONG")</f>
        <v>CORRECT</v>
      </c>
      <c r="Y254" t="str">
        <v>CORRECT</v>
      </c>
      <c r="Z254" t="str">
        <v>WRONG</v>
      </c>
      <c r="AA254" t="str">
        <v>CORRECT</v>
      </c>
      <c r="AB254" t="str">
        <v>WRONG</v>
      </c>
      <c r="AC254" t="str">
        <v>WRONG</v>
      </c>
      <c r="AD254" t="str">
        <v>CORRECT</v>
      </c>
      <c r="AE254" t="str">
        <v>WRONG</v>
      </c>
      <c r="AF254" t="str">
        <v>CORRECT</v>
      </c>
    </row>
    <row r="255" spans="1:32" x14ac:dyDescent="0.2">
      <c r="A255" t="s">
        <v>1914</v>
      </c>
      <c r="B255" t="s">
        <v>1252</v>
      </c>
      <c r="C255" s="3" t="s">
        <v>264</v>
      </c>
      <c r="D255">
        <v>71</v>
      </c>
      <c r="E255" s="2">
        <v>18020.57</v>
      </c>
      <c r="F255" t="s">
        <v>5</v>
      </c>
      <c r="G255" s="2">
        <v>32912030.140000001</v>
      </c>
      <c r="H255" s="2">
        <v>14766777.140000001</v>
      </c>
      <c r="I255">
        <v>0</v>
      </c>
      <c r="J255" s="2">
        <v>968455.83</v>
      </c>
      <c r="K255">
        <v>930</v>
      </c>
      <c r="L255" t="s">
        <v>2328</v>
      </c>
      <c r="M255" t="s">
        <v>2329</v>
      </c>
      <c r="N255" s="3" t="s">
        <v>264</v>
      </c>
      <c r="O255">
        <v>71</v>
      </c>
      <c r="P255" s="2">
        <v>18271.080000000002</v>
      </c>
      <c r="Q255" t="s">
        <v>5</v>
      </c>
      <c r="R255" s="2">
        <v>97596.53</v>
      </c>
      <c r="S255" s="2">
        <v>127561.66</v>
      </c>
      <c r="T255">
        <v>0</v>
      </c>
      <c r="U255" s="2">
        <v>262225.99</v>
      </c>
      <c r="V255">
        <v>930</v>
      </c>
      <c r="X255" t="str" cm="1">
        <f t="array" ref="X255:AF255">IF(C255:K255=N255:V255,"CORRECT","WRONG")</f>
        <v>CORRECT</v>
      </c>
      <c r="Y255" t="str">
        <v>CORRECT</v>
      </c>
      <c r="Z255" t="str">
        <v>WRONG</v>
      </c>
      <c r="AA255" t="str">
        <v>CORRECT</v>
      </c>
      <c r="AB255" t="str">
        <v>WRONG</v>
      </c>
      <c r="AC255" t="str">
        <v>WRONG</v>
      </c>
      <c r="AD255" t="str">
        <v>CORRECT</v>
      </c>
      <c r="AE255" t="str">
        <v>WRONG</v>
      </c>
      <c r="AF255" t="str">
        <v>CORRECT</v>
      </c>
    </row>
    <row r="256" spans="1:32" x14ac:dyDescent="0.2">
      <c r="A256" t="s">
        <v>1915</v>
      </c>
      <c r="B256" t="s">
        <v>1253</v>
      </c>
      <c r="C256" s="3" t="s">
        <v>265</v>
      </c>
      <c r="D256">
        <v>71</v>
      </c>
      <c r="E256" s="2">
        <v>18020.57</v>
      </c>
      <c r="F256" t="s">
        <v>5</v>
      </c>
      <c r="G256" s="2">
        <v>32912030.140000001</v>
      </c>
      <c r="H256" s="2">
        <v>14766777.140000001</v>
      </c>
      <c r="I256">
        <v>0</v>
      </c>
      <c r="J256" s="2">
        <v>969385.83</v>
      </c>
      <c r="K256">
        <v>930</v>
      </c>
      <c r="L256" t="s">
        <v>2328</v>
      </c>
      <c r="M256" t="s">
        <v>2329</v>
      </c>
      <c r="N256" s="3" t="s">
        <v>265</v>
      </c>
      <c r="O256">
        <v>71</v>
      </c>
      <c r="P256" s="2">
        <v>18271.080000000002</v>
      </c>
      <c r="Q256" t="s">
        <v>5</v>
      </c>
      <c r="R256" s="2">
        <v>97596.53</v>
      </c>
      <c r="S256" s="2">
        <v>127561.66</v>
      </c>
      <c r="T256">
        <v>0</v>
      </c>
      <c r="U256" s="2">
        <v>263155.99</v>
      </c>
      <c r="V256">
        <v>930</v>
      </c>
      <c r="X256" t="str" cm="1">
        <f t="array" ref="X256:AF256">IF(C256:K256=N256:V256,"CORRECT","WRONG")</f>
        <v>CORRECT</v>
      </c>
      <c r="Y256" t="str">
        <v>CORRECT</v>
      </c>
      <c r="Z256" t="str">
        <v>WRONG</v>
      </c>
      <c r="AA256" t="str">
        <v>CORRECT</v>
      </c>
      <c r="AB256" t="str">
        <v>WRONG</v>
      </c>
      <c r="AC256" t="str">
        <v>WRONG</v>
      </c>
      <c r="AD256" t="str">
        <v>CORRECT</v>
      </c>
      <c r="AE256" t="str">
        <v>WRONG</v>
      </c>
      <c r="AF256" t="str">
        <v>CORRECT</v>
      </c>
    </row>
    <row r="257" spans="1:32" x14ac:dyDescent="0.2">
      <c r="A257" t="s">
        <v>1916</v>
      </c>
      <c r="B257" t="s">
        <v>1254</v>
      </c>
      <c r="C257" s="3" t="s">
        <v>266</v>
      </c>
      <c r="D257">
        <v>71</v>
      </c>
      <c r="E257" s="2">
        <v>18020.57</v>
      </c>
      <c r="F257" t="s">
        <v>5</v>
      </c>
      <c r="G257" s="2">
        <v>32912030.140000001</v>
      </c>
      <c r="H257" s="2">
        <v>14766777.140000001</v>
      </c>
      <c r="I257">
        <v>0</v>
      </c>
      <c r="J257" s="2">
        <v>970315.83</v>
      </c>
      <c r="K257">
        <v>930</v>
      </c>
      <c r="L257" t="s">
        <v>2328</v>
      </c>
      <c r="M257" t="s">
        <v>2329</v>
      </c>
      <c r="N257" s="3" t="s">
        <v>266</v>
      </c>
      <c r="O257">
        <v>71</v>
      </c>
      <c r="P257" s="2">
        <v>18271.080000000002</v>
      </c>
      <c r="Q257" t="s">
        <v>5</v>
      </c>
      <c r="R257" s="2">
        <v>97596.53</v>
      </c>
      <c r="S257" s="2">
        <v>127561.66</v>
      </c>
      <c r="T257">
        <v>0</v>
      </c>
      <c r="U257" s="2">
        <v>264085.99</v>
      </c>
      <c r="V257">
        <v>930</v>
      </c>
      <c r="X257" t="str" cm="1">
        <f t="array" ref="X257:AF257">IF(C257:K257=N257:V257,"CORRECT","WRONG")</f>
        <v>CORRECT</v>
      </c>
      <c r="Y257" t="str">
        <v>CORRECT</v>
      </c>
      <c r="Z257" t="str">
        <v>WRONG</v>
      </c>
      <c r="AA257" t="str">
        <v>CORRECT</v>
      </c>
      <c r="AB257" t="str">
        <v>WRONG</v>
      </c>
      <c r="AC257" t="str">
        <v>WRONG</v>
      </c>
      <c r="AD257" t="str">
        <v>CORRECT</v>
      </c>
      <c r="AE257" t="str">
        <v>WRONG</v>
      </c>
      <c r="AF257" t="str">
        <v>CORRECT</v>
      </c>
    </row>
    <row r="258" spans="1:32" x14ac:dyDescent="0.2">
      <c r="A258" t="s">
        <v>1917</v>
      </c>
      <c r="B258" t="s">
        <v>1255</v>
      </c>
      <c r="C258" s="3" t="s">
        <v>267</v>
      </c>
      <c r="D258">
        <v>72</v>
      </c>
      <c r="E258" s="2">
        <v>18020.57</v>
      </c>
      <c r="F258" t="s">
        <v>5</v>
      </c>
      <c r="G258" s="2">
        <v>32912030.140000001</v>
      </c>
      <c r="H258" s="2">
        <v>14766777.140000001</v>
      </c>
      <c r="I258">
        <v>0</v>
      </c>
      <c r="J258" s="2">
        <v>971245.83</v>
      </c>
      <c r="K258">
        <v>930</v>
      </c>
      <c r="L258" t="s">
        <v>2328</v>
      </c>
      <c r="M258" t="s">
        <v>2329</v>
      </c>
      <c r="N258" s="3" t="s">
        <v>267</v>
      </c>
      <c r="O258">
        <v>72</v>
      </c>
      <c r="P258" s="2">
        <v>18271.080000000002</v>
      </c>
      <c r="Q258" t="s">
        <v>5</v>
      </c>
      <c r="R258" s="2">
        <v>97596.53</v>
      </c>
      <c r="S258" s="2">
        <v>127561.66</v>
      </c>
      <c r="T258">
        <v>0</v>
      </c>
      <c r="U258" s="2">
        <v>265015.99</v>
      </c>
      <c r="V258">
        <v>930</v>
      </c>
      <c r="X258" t="str" cm="1">
        <f t="array" ref="X258:AF258">IF(C258:K258=N258:V258,"CORRECT","WRONG")</f>
        <v>CORRECT</v>
      </c>
      <c r="Y258" t="str">
        <v>CORRECT</v>
      </c>
      <c r="Z258" t="str">
        <v>WRONG</v>
      </c>
      <c r="AA258" t="str">
        <v>CORRECT</v>
      </c>
      <c r="AB258" t="str">
        <v>WRONG</v>
      </c>
      <c r="AC258" t="str">
        <v>WRONG</v>
      </c>
      <c r="AD258" t="str">
        <v>CORRECT</v>
      </c>
      <c r="AE258" t="str">
        <v>WRONG</v>
      </c>
      <c r="AF258" t="str">
        <v>CORRECT</v>
      </c>
    </row>
    <row r="259" spans="1:32" x14ac:dyDescent="0.2">
      <c r="A259" t="s">
        <v>1918</v>
      </c>
      <c r="B259" t="s">
        <v>1256</v>
      </c>
      <c r="C259" s="3" t="s">
        <v>268</v>
      </c>
      <c r="D259">
        <v>72</v>
      </c>
      <c r="E259" s="2">
        <v>18126.939999999999</v>
      </c>
      <c r="F259" t="s">
        <v>5</v>
      </c>
      <c r="G259" s="2">
        <v>32912099.52</v>
      </c>
      <c r="H259" s="2">
        <v>14766874.26</v>
      </c>
      <c r="I259">
        <v>0</v>
      </c>
      <c r="J259" s="2">
        <v>972175.83</v>
      </c>
      <c r="K259">
        <v>930</v>
      </c>
      <c r="L259" t="s">
        <v>2328</v>
      </c>
      <c r="M259" t="s">
        <v>2329</v>
      </c>
      <c r="N259" s="3" t="s">
        <v>268</v>
      </c>
      <c r="O259">
        <v>72</v>
      </c>
      <c r="P259" s="2">
        <v>18377.45</v>
      </c>
      <c r="Q259" t="s">
        <v>5</v>
      </c>
      <c r="R259" s="2">
        <v>97665.9</v>
      </c>
      <c r="S259" s="2">
        <v>127658.79</v>
      </c>
      <c r="T259">
        <v>0</v>
      </c>
      <c r="U259" s="2">
        <v>265945.99</v>
      </c>
      <c r="V259">
        <v>930</v>
      </c>
      <c r="X259" t="str" cm="1">
        <f t="array" ref="X259:AF259">IF(C259:K259=N259:V259,"CORRECT","WRONG")</f>
        <v>CORRECT</v>
      </c>
      <c r="Y259" t="str">
        <v>CORRECT</v>
      </c>
      <c r="Z259" t="str">
        <v>WRONG</v>
      </c>
      <c r="AA259" t="str">
        <v>CORRECT</v>
      </c>
      <c r="AB259" t="str">
        <v>WRONG</v>
      </c>
      <c r="AC259" t="str">
        <v>WRONG</v>
      </c>
      <c r="AD259" t="str">
        <v>CORRECT</v>
      </c>
      <c r="AE259" t="str">
        <v>WRONG</v>
      </c>
      <c r="AF259" t="str">
        <v>CORRECT</v>
      </c>
    </row>
    <row r="260" spans="1:32" x14ac:dyDescent="0.2">
      <c r="A260" t="s">
        <v>1919</v>
      </c>
      <c r="B260" t="s">
        <v>1257</v>
      </c>
      <c r="C260" s="3" t="s">
        <v>269</v>
      </c>
      <c r="D260">
        <v>72</v>
      </c>
      <c r="E260" s="2">
        <v>18233.32</v>
      </c>
      <c r="F260" t="s">
        <v>5</v>
      </c>
      <c r="G260" s="2">
        <v>32912168.890000001</v>
      </c>
      <c r="H260" s="2">
        <v>14766971.390000001</v>
      </c>
      <c r="I260">
        <v>0</v>
      </c>
      <c r="J260" s="2">
        <v>973105.83</v>
      </c>
      <c r="K260">
        <v>930</v>
      </c>
      <c r="L260" t="s">
        <v>2328</v>
      </c>
      <c r="M260" t="s">
        <v>2329</v>
      </c>
      <c r="N260" s="3" t="s">
        <v>269</v>
      </c>
      <c r="O260">
        <v>72</v>
      </c>
      <c r="P260" s="2">
        <v>18483.830000000002</v>
      </c>
      <c r="Q260" t="s">
        <v>5</v>
      </c>
      <c r="R260" s="2">
        <v>97735.28</v>
      </c>
      <c r="S260" s="2">
        <v>127755.91</v>
      </c>
      <c r="T260">
        <v>0</v>
      </c>
      <c r="U260" s="2">
        <v>266875.99</v>
      </c>
      <c r="V260">
        <v>930</v>
      </c>
      <c r="X260" t="str" cm="1">
        <f t="array" ref="X260:AF260">IF(C260:K260=N260:V260,"CORRECT","WRONG")</f>
        <v>CORRECT</v>
      </c>
      <c r="Y260" t="str">
        <v>CORRECT</v>
      </c>
      <c r="Z260" t="str">
        <v>WRONG</v>
      </c>
      <c r="AA260" t="str">
        <v>CORRECT</v>
      </c>
      <c r="AB260" t="str">
        <v>WRONG</v>
      </c>
      <c r="AC260" t="str">
        <v>WRONG</v>
      </c>
      <c r="AD260" t="str">
        <v>CORRECT</v>
      </c>
      <c r="AE260" t="str">
        <v>WRONG</v>
      </c>
      <c r="AF260" t="str">
        <v>CORRECT</v>
      </c>
    </row>
    <row r="261" spans="1:32" x14ac:dyDescent="0.2">
      <c r="A261" t="s">
        <v>1920</v>
      </c>
      <c r="B261" t="s">
        <v>1258</v>
      </c>
      <c r="C261" s="3" t="s">
        <v>270</v>
      </c>
      <c r="D261">
        <v>72</v>
      </c>
      <c r="E261" s="2">
        <v>18339.689999999999</v>
      </c>
      <c r="F261" t="s">
        <v>5</v>
      </c>
      <c r="G261" s="2">
        <v>32912238.27</v>
      </c>
      <c r="H261" s="2">
        <v>14767068.51</v>
      </c>
      <c r="I261">
        <v>0</v>
      </c>
      <c r="J261" s="2">
        <v>974035.83</v>
      </c>
      <c r="K261">
        <v>930</v>
      </c>
      <c r="L261" t="s">
        <v>2328</v>
      </c>
      <c r="M261" t="s">
        <v>2329</v>
      </c>
      <c r="N261" s="3" t="s">
        <v>270</v>
      </c>
      <c r="O261">
        <v>72</v>
      </c>
      <c r="P261" s="2">
        <v>18590.2</v>
      </c>
      <c r="Q261" t="s">
        <v>5</v>
      </c>
      <c r="R261" s="2">
        <v>97804.65</v>
      </c>
      <c r="S261" s="2">
        <v>127853.04</v>
      </c>
      <c r="T261">
        <v>0</v>
      </c>
      <c r="U261" s="2">
        <v>267805.99</v>
      </c>
      <c r="V261">
        <v>930</v>
      </c>
      <c r="X261" t="str" cm="1">
        <f t="array" ref="X261:AF261">IF(C261:K261=N261:V261,"CORRECT","WRONG")</f>
        <v>CORRECT</v>
      </c>
      <c r="Y261" t="str">
        <v>CORRECT</v>
      </c>
      <c r="Z261" t="str">
        <v>WRONG</v>
      </c>
      <c r="AA261" t="str">
        <v>CORRECT</v>
      </c>
      <c r="AB261" t="str">
        <v>WRONG</v>
      </c>
      <c r="AC261" t="str">
        <v>WRONG</v>
      </c>
      <c r="AD261" t="str">
        <v>CORRECT</v>
      </c>
      <c r="AE261" t="str">
        <v>WRONG</v>
      </c>
      <c r="AF261" t="str">
        <v>CORRECT</v>
      </c>
    </row>
    <row r="262" spans="1:32" x14ac:dyDescent="0.2">
      <c r="A262" t="s">
        <v>1921</v>
      </c>
      <c r="B262" t="s">
        <v>1259</v>
      </c>
      <c r="C262" s="3" t="s">
        <v>271</v>
      </c>
      <c r="D262">
        <v>72</v>
      </c>
      <c r="E262" s="2">
        <v>18446.07</v>
      </c>
      <c r="F262" t="s">
        <v>5</v>
      </c>
      <c r="G262" s="2">
        <v>32912307.640000001</v>
      </c>
      <c r="H262" s="2">
        <v>14767165.640000001</v>
      </c>
      <c r="I262">
        <v>0</v>
      </c>
      <c r="J262" s="2">
        <v>974965.83</v>
      </c>
      <c r="K262">
        <v>930</v>
      </c>
      <c r="L262" t="s">
        <v>2328</v>
      </c>
      <c r="M262" t="s">
        <v>2329</v>
      </c>
      <c r="N262" s="3" t="s">
        <v>271</v>
      </c>
      <c r="O262">
        <v>72</v>
      </c>
      <c r="P262" s="2">
        <v>18696.580000000002</v>
      </c>
      <c r="Q262" t="s">
        <v>5</v>
      </c>
      <c r="R262" s="2">
        <v>97874.03</v>
      </c>
      <c r="S262" s="2">
        <v>127950.16</v>
      </c>
      <c r="T262">
        <v>0</v>
      </c>
      <c r="U262" s="2">
        <v>268735.99</v>
      </c>
      <c r="V262">
        <v>930</v>
      </c>
      <c r="X262" t="str" cm="1">
        <f t="array" ref="X262:AF262">IF(C262:K262=N262:V262,"CORRECT","WRONG")</f>
        <v>CORRECT</v>
      </c>
      <c r="Y262" t="str">
        <v>CORRECT</v>
      </c>
      <c r="Z262" t="str">
        <v>WRONG</v>
      </c>
      <c r="AA262" t="str">
        <v>CORRECT</v>
      </c>
      <c r="AB262" t="str">
        <v>WRONG</v>
      </c>
      <c r="AC262" t="str">
        <v>WRONG</v>
      </c>
      <c r="AD262" t="str">
        <v>CORRECT</v>
      </c>
      <c r="AE262" t="str">
        <v>WRONG</v>
      </c>
      <c r="AF262" t="str">
        <v>CORRECT</v>
      </c>
    </row>
    <row r="263" spans="1:32" x14ac:dyDescent="0.2">
      <c r="A263" t="s">
        <v>1922</v>
      </c>
      <c r="B263" t="s">
        <v>1260</v>
      </c>
      <c r="C263" s="3" t="s">
        <v>272</v>
      </c>
      <c r="D263">
        <v>72</v>
      </c>
      <c r="E263" s="2">
        <v>18591.09</v>
      </c>
      <c r="F263" t="s">
        <v>5</v>
      </c>
      <c r="G263" s="2">
        <v>43883169.359999999</v>
      </c>
      <c r="H263" s="2">
        <v>19689683.68</v>
      </c>
      <c r="I263">
        <v>0</v>
      </c>
      <c r="J263" s="2">
        <v>975895.83</v>
      </c>
      <c r="K263">
        <v>930</v>
      </c>
      <c r="L263" t="s">
        <v>2328</v>
      </c>
      <c r="M263" t="s">
        <v>2329</v>
      </c>
      <c r="N263" s="3" t="s">
        <v>272</v>
      </c>
      <c r="O263">
        <v>72</v>
      </c>
      <c r="P263" s="2">
        <v>18865.63</v>
      </c>
      <c r="Q263" t="s">
        <v>5</v>
      </c>
      <c r="R263" s="2">
        <v>98269.88</v>
      </c>
      <c r="S263" s="2">
        <v>128474.11</v>
      </c>
      <c r="T263">
        <v>0</v>
      </c>
      <c r="U263" s="2">
        <v>269665.99</v>
      </c>
      <c r="V263">
        <v>930</v>
      </c>
      <c r="X263" t="str" cm="1">
        <f t="array" ref="X263:AF263">IF(C263:K263=N263:V263,"CORRECT","WRONG")</f>
        <v>CORRECT</v>
      </c>
      <c r="Y263" t="str">
        <v>CORRECT</v>
      </c>
      <c r="Z263" t="str">
        <v>WRONG</v>
      </c>
      <c r="AA263" t="str">
        <v>CORRECT</v>
      </c>
      <c r="AB263" t="str">
        <v>WRONG</v>
      </c>
      <c r="AC263" t="str">
        <v>WRONG</v>
      </c>
      <c r="AD263" t="str">
        <v>CORRECT</v>
      </c>
      <c r="AE263" t="str">
        <v>WRONG</v>
      </c>
      <c r="AF263" t="str">
        <v>CORRECT</v>
      </c>
    </row>
    <row r="264" spans="1:32" x14ac:dyDescent="0.2">
      <c r="A264" t="s">
        <v>1923</v>
      </c>
      <c r="B264" t="s">
        <v>1261</v>
      </c>
      <c r="C264" s="3" t="s">
        <v>273</v>
      </c>
      <c r="D264">
        <v>72</v>
      </c>
      <c r="E264" s="2">
        <v>18591.09</v>
      </c>
      <c r="F264" t="s">
        <v>5</v>
      </c>
      <c r="G264" s="2">
        <v>43883169.359999999</v>
      </c>
      <c r="H264" s="2">
        <v>19689683.68</v>
      </c>
      <c r="I264">
        <v>0</v>
      </c>
      <c r="J264" s="2">
        <v>976825.83</v>
      </c>
      <c r="K264">
        <v>930</v>
      </c>
      <c r="L264" t="s">
        <v>2328</v>
      </c>
      <c r="M264" t="s">
        <v>2329</v>
      </c>
      <c r="N264" s="3" t="s">
        <v>273</v>
      </c>
      <c r="O264">
        <v>72</v>
      </c>
      <c r="P264" s="2">
        <v>18865.63</v>
      </c>
      <c r="Q264" t="s">
        <v>5</v>
      </c>
      <c r="R264" s="2">
        <v>98269.88</v>
      </c>
      <c r="S264" s="2">
        <v>128474.11</v>
      </c>
      <c r="T264">
        <v>0</v>
      </c>
      <c r="U264" s="2">
        <v>270595.99</v>
      </c>
      <c r="V264">
        <v>930</v>
      </c>
      <c r="X264" t="str" cm="1">
        <f t="array" ref="X264:AF264">IF(C264:K264=N264:V264,"CORRECT","WRONG")</f>
        <v>CORRECT</v>
      </c>
      <c r="Y264" t="str">
        <v>CORRECT</v>
      </c>
      <c r="Z264" t="str">
        <v>WRONG</v>
      </c>
      <c r="AA264" t="str">
        <v>CORRECT</v>
      </c>
      <c r="AB264" t="str">
        <v>WRONG</v>
      </c>
      <c r="AC264" t="str">
        <v>WRONG</v>
      </c>
      <c r="AD264" t="str">
        <v>CORRECT</v>
      </c>
      <c r="AE264" t="str">
        <v>WRONG</v>
      </c>
      <c r="AF264" t="str">
        <v>CORRECT</v>
      </c>
    </row>
    <row r="265" spans="1:32" x14ac:dyDescent="0.2">
      <c r="A265" t="s">
        <v>1924</v>
      </c>
      <c r="B265" t="s">
        <v>1262</v>
      </c>
      <c r="C265" s="3" t="s">
        <v>274</v>
      </c>
      <c r="D265">
        <v>72</v>
      </c>
      <c r="E265" s="2">
        <v>18591.09</v>
      </c>
      <c r="F265" t="s">
        <v>5</v>
      </c>
      <c r="G265" s="2">
        <v>43883169.359999999</v>
      </c>
      <c r="H265" s="2">
        <v>19689683.68</v>
      </c>
      <c r="I265">
        <v>0</v>
      </c>
      <c r="J265" s="2">
        <v>977755.83</v>
      </c>
      <c r="K265">
        <v>930</v>
      </c>
      <c r="L265" t="s">
        <v>2328</v>
      </c>
      <c r="M265" t="s">
        <v>2329</v>
      </c>
      <c r="N265" s="3" t="s">
        <v>274</v>
      </c>
      <c r="O265">
        <v>72</v>
      </c>
      <c r="P265" s="2">
        <v>18865.63</v>
      </c>
      <c r="Q265" t="s">
        <v>5</v>
      </c>
      <c r="R265" s="2">
        <v>98269.88</v>
      </c>
      <c r="S265" s="2">
        <v>128474.11</v>
      </c>
      <c r="T265">
        <v>0</v>
      </c>
      <c r="U265" s="2">
        <v>271525.99</v>
      </c>
      <c r="V265">
        <v>930</v>
      </c>
      <c r="X265" t="str" cm="1">
        <f t="array" ref="X265:AF265">IF(C265:K265=N265:V265,"CORRECT","WRONG")</f>
        <v>CORRECT</v>
      </c>
      <c r="Y265" t="str">
        <v>CORRECT</v>
      </c>
      <c r="Z265" t="str">
        <v>WRONG</v>
      </c>
      <c r="AA265" t="str">
        <v>CORRECT</v>
      </c>
      <c r="AB265" t="str">
        <v>WRONG</v>
      </c>
      <c r="AC265" t="str">
        <v>WRONG</v>
      </c>
      <c r="AD265" t="str">
        <v>CORRECT</v>
      </c>
      <c r="AE265" t="str">
        <v>WRONG</v>
      </c>
      <c r="AF265" t="str">
        <v>CORRECT</v>
      </c>
    </row>
    <row r="266" spans="1:32" x14ac:dyDescent="0.2">
      <c r="A266" t="s">
        <v>1925</v>
      </c>
      <c r="B266" t="s">
        <v>1263</v>
      </c>
      <c r="C266" s="3" t="s">
        <v>275</v>
      </c>
      <c r="D266">
        <v>72</v>
      </c>
      <c r="E266" s="2">
        <v>18591.09</v>
      </c>
      <c r="F266" t="s">
        <v>5</v>
      </c>
      <c r="G266" s="2">
        <v>43883169.359999999</v>
      </c>
      <c r="H266" s="2">
        <v>19689683.68</v>
      </c>
      <c r="I266">
        <v>0</v>
      </c>
      <c r="J266" s="2">
        <v>978685.83</v>
      </c>
      <c r="K266">
        <v>930</v>
      </c>
      <c r="L266" t="s">
        <v>2328</v>
      </c>
      <c r="M266" t="s">
        <v>2329</v>
      </c>
      <c r="N266" s="3" t="s">
        <v>275</v>
      </c>
      <c r="O266">
        <v>72</v>
      </c>
      <c r="P266" s="2">
        <v>18865.63</v>
      </c>
      <c r="Q266" t="s">
        <v>5</v>
      </c>
      <c r="R266" s="2">
        <v>98269.88</v>
      </c>
      <c r="S266" s="2">
        <v>128474.11</v>
      </c>
      <c r="T266">
        <v>0</v>
      </c>
      <c r="U266" s="2">
        <v>272455.99</v>
      </c>
      <c r="V266">
        <v>930</v>
      </c>
      <c r="X266" t="str" cm="1">
        <f t="array" ref="X266:AF266">IF(C266:K266=N266:V266,"CORRECT","WRONG")</f>
        <v>CORRECT</v>
      </c>
      <c r="Y266" t="str">
        <v>CORRECT</v>
      </c>
      <c r="Z266" t="str">
        <v>WRONG</v>
      </c>
      <c r="AA266" t="str">
        <v>CORRECT</v>
      </c>
      <c r="AB266" t="str">
        <v>WRONG</v>
      </c>
      <c r="AC266" t="str">
        <v>WRONG</v>
      </c>
      <c r="AD266" t="str">
        <v>CORRECT</v>
      </c>
      <c r="AE266" t="str">
        <v>WRONG</v>
      </c>
      <c r="AF266" t="str">
        <v>CORRECT</v>
      </c>
    </row>
    <row r="267" spans="1:32" x14ac:dyDescent="0.2">
      <c r="A267" t="s">
        <v>1926</v>
      </c>
      <c r="B267" t="s">
        <v>1264</v>
      </c>
      <c r="C267" s="3" t="s">
        <v>276</v>
      </c>
      <c r="D267">
        <v>72</v>
      </c>
      <c r="E267" s="2">
        <v>18591.09</v>
      </c>
      <c r="F267" t="s">
        <v>5</v>
      </c>
      <c r="G267" s="2">
        <v>43883169.359999999</v>
      </c>
      <c r="H267" s="2">
        <v>19689683.68</v>
      </c>
      <c r="I267">
        <v>0</v>
      </c>
      <c r="J267" s="2">
        <v>979615.83</v>
      </c>
      <c r="K267">
        <v>930</v>
      </c>
      <c r="L267" t="s">
        <v>2328</v>
      </c>
      <c r="M267" t="s">
        <v>2329</v>
      </c>
      <c r="N267" s="3" t="s">
        <v>276</v>
      </c>
      <c r="O267">
        <v>72</v>
      </c>
      <c r="P267" s="2">
        <v>18865.63</v>
      </c>
      <c r="Q267" t="s">
        <v>5</v>
      </c>
      <c r="R267" s="2">
        <v>98269.88</v>
      </c>
      <c r="S267" s="2">
        <v>128474.11</v>
      </c>
      <c r="T267">
        <v>0</v>
      </c>
      <c r="U267" s="2">
        <v>273385.99</v>
      </c>
      <c r="V267">
        <v>930</v>
      </c>
      <c r="X267" t="str" cm="1">
        <f t="array" ref="X267:AF267">IF(C267:K267=N267:V267,"CORRECT","WRONG")</f>
        <v>CORRECT</v>
      </c>
      <c r="Y267" t="str">
        <v>CORRECT</v>
      </c>
      <c r="Z267" t="str">
        <v>WRONG</v>
      </c>
      <c r="AA267" t="str">
        <v>CORRECT</v>
      </c>
      <c r="AB267" t="str">
        <v>WRONG</v>
      </c>
      <c r="AC267" t="str">
        <v>WRONG</v>
      </c>
      <c r="AD267" t="str">
        <v>CORRECT</v>
      </c>
      <c r="AE267" t="str">
        <v>WRONG</v>
      </c>
      <c r="AF267" t="str">
        <v>CORRECT</v>
      </c>
    </row>
    <row r="268" spans="1:32" x14ac:dyDescent="0.2">
      <c r="A268" t="s">
        <v>1927</v>
      </c>
      <c r="B268" t="s">
        <v>1265</v>
      </c>
      <c r="C268" s="3" t="s">
        <v>277</v>
      </c>
      <c r="D268">
        <v>72</v>
      </c>
      <c r="E268" s="2">
        <v>18591.09</v>
      </c>
      <c r="F268" t="s">
        <v>5</v>
      </c>
      <c r="G268" s="2">
        <v>43883169.359999999</v>
      </c>
      <c r="H268" s="2">
        <v>19689683.68</v>
      </c>
      <c r="I268">
        <v>0</v>
      </c>
      <c r="J268" s="2">
        <v>980545.83</v>
      </c>
      <c r="K268">
        <v>930</v>
      </c>
      <c r="L268" t="s">
        <v>2328</v>
      </c>
      <c r="M268" t="s">
        <v>2329</v>
      </c>
      <c r="N268" s="3" t="s">
        <v>277</v>
      </c>
      <c r="O268">
        <v>72</v>
      </c>
      <c r="P268" s="2">
        <v>18865.63</v>
      </c>
      <c r="Q268" t="s">
        <v>5</v>
      </c>
      <c r="R268" s="2">
        <v>98269.88</v>
      </c>
      <c r="S268" s="2">
        <v>128474.11</v>
      </c>
      <c r="T268">
        <v>0</v>
      </c>
      <c r="U268" s="2">
        <v>274315.99</v>
      </c>
      <c r="V268">
        <v>930</v>
      </c>
      <c r="X268" t="str" cm="1">
        <f t="array" ref="X268:AF268">IF(C268:K268=N268:V268,"CORRECT","WRONG")</f>
        <v>CORRECT</v>
      </c>
      <c r="Y268" t="str">
        <v>CORRECT</v>
      </c>
      <c r="Z268" t="str">
        <v>WRONG</v>
      </c>
      <c r="AA268" t="str">
        <v>CORRECT</v>
      </c>
      <c r="AB268" t="str">
        <v>WRONG</v>
      </c>
      <c r="AC268" t="str">
        <v>WRONG</v>
      </c>
      <c r="AD268" t="str">
        <v>CORRECT</v>
      </c>
      <c r="AE268" t="str">
        <v>WRONG</v>
      </c>
      <c r="AF268" t="str">
        <v>CORRECT</v>
      </c>
    </row>
    <row r="269" spans="1:32" x14ac:dyDescent="0.2">
      <c r="A269" t="s">
        <v>1928</v>
      </c>
      <c r="B269" t="s">
        <v>1266</v>
      </c>
      <c r="C269" s="3" t="s">
        <v>278</v>
      </c>
      <c r="D269">
        <v>72</v>
      </c>
      <c r="E269" s="2">
        <v>18591.09</v>
      </c>
      <c r="F269" t="s">
        <v>5</v>
      </c>
      <c r="G269" s="2">
        <v>43883169.359999999</v>
      </c>
      <c r="H269" s="2">
        <v>19689683.68</v>
      </c>
      <c r="I269">
        <v>0</v>
      </c>
      <c r="J269" s="2">
        <v>981475.83</v>
      </c>
      <c r="K269">
        <v>930</v>
      </c>
      <c r="L269" t="s">
        <v>2328</v>
      </c>
      <c r="M269" t="s">
        <v>2329</v>
      </c>
      <c r="N269" s="3" t="s">
        <v>278</v>
      </c>
      <c r="O269">
        <v>72</v>
      </c>
      <c r="P269" s="2">
        <v>18865.63</v>
      </c>
      <c r="Q269" t="s">
        <v>5</v>
      </c>
      <c r="R269" s="2">
        <v>98269.88</v>
      </c>
      <c r="S269" s="2">
        <v>128474.11</v>
      </c>
      <c r="T269">
        <v>0</v>
      </c>
      <c r="U269" s="2">
        <v>275245.99</v>
      </c>
      <c r="V269">
        <v>930</v>
      </c>
      <c r="X269" t="str" cm="1">
        <f t="array" ref="X269:AF269">IF(C269:K269=N269:V269,"CORRECT","WRONG")</f>
        <v>CORRECT</v>
      </c>
      <c r="Y269" t="str">
        <v>CORRECT</v>
      </c>
      <c r="Z269" t="str">
        <v>WRONG</v>
      </c>
      <c r="AA269" t="str">
        <v>CORRECT</v>
      </c>
      <c r="AB269" t="str">
        <v>WRONG</v>
      </c>
      <c r="AC269" t="str">
        <v>WRONG</v>
      </c>
      <c r="AD269" t="str">
        <v>CORRECT</v>
      </c>
      <c r="AE269" t="str">
        <v>WRONG</v>
      </c>
      <c r="AF269" t="str">
        <v>CORRECT</v>
      </c>
    </row>
    <row r="270" spans="1:32" x14ac:dyDescent="0.2">
      <c r="A270" t="s">
        <v>1929</v>
      </c>
      <c r="B270" t="s">
        <v>1267</v>
      </c>
      <c r="C270" s="3" t="s">
        <v>279</v>
      </c>
      <c r="D270">
        <v>73</v>
      </c>
      <c r="E270" s="2">
        <v>18591.09</v>
      </c>
      <c r="F270" t="s">
        <v>5</v>
      </c>
      <c r="G270" s="2">
        <v>43883169.359999999</v>
      </c>
      <c r="H270" s="2">
        <v>19689683.68</v>
      </c>
      <c r="I270">
        <v>0</v>
      </c>
      <c r="J270" s="2">
        <v>982405.83</v>
      </c>
      <c r="K270">
        <v>930</v>
      </c>
      <c r="L270" t="s">
        <v>2328</v>
      </c>
      <c r="M270" t="s">
        <v>2329</v>
      </c>
      <c r="N270" s="3" t="s">
        <v>279</v>
      </c>
      <c r="O270">
        <v>73</v>
      </c>
      <c r="P270" s="2">
        <v>18865.63</v>
      </c>
      <c r="Q270" t="s">
        <v>5</v>
      </c>
      <c r="R270" s="2">
        <v>98269.88</v>
      </c>
      <c r="S270" s="2">
        <v>128474.11</v>
      </c>
      <c r="T270">
        <v>0</v>
      </c>
      <c r="U270" s="2">
        <v>276175.99</v>
      </c>
      <c r="V270">
        <v>930</v>
      </c>
      <c r="X270" t="str" cm="1">
        <f t="array" ref="X270:AF270">IF(C270:K270=N270:V270,"CORRECT","WRONG")</f>
        <v>CORRECT</v>
      </c>
      <c r="Y270" t="str">
        <v>CORRECT</v>
      </c>
      <c r="Z270" t="str">
        <v>WRONG</v>
      </c>
      <c r="AA270" t="str">
        <v>CORRECT</v>
      </c>
      <c r="AB270" t="str">
        <v>WRONG</v>
      </c>
      <c r="AC270" t="str">
        <v>WRONG</v>
      </c>
      <c r="AD270" t="str">
        <v>CORRECT</v>
      </c>
      <c r="AE270" t="str">
        <v>WRONG</v>
      </c>
      <c r="AF270" t="str">
        <v>CORRECT</v>
      </c>
    </row>
    <row r="271" spans="1:32" x14ac:dyDescent="0.2">
      <c r="A271" t="s">
        <v>1930</v>
      </c>
      <c r="B271" t="s">
        <v>1268</v>
      </c>
      <c r="C271" s="3" t="s">
        <v>280</v>
      </c>
      <c r="D271">
        <v>73</v>
      </c>
      <c r="E271" s="2">
        <v>18697.47</v>
      </c>
      <c r="F271" t="s">
        <v>5</v>
      </c>
      <c r="G271" s="2">
        <v>43883238.729999997</v>
      </c>
      <c r="H271" s="2">
        <v>19689780.809999999</v>
      </c>
      <c r="I271">
        <v>0</v>
      </c>
      <c r="J271" s="2">
        <v>983335.83</v>
      </c>
      <c r="K271">
        <v>930</v>
      </c>
      <c r="L271" t="s">
        <v>2328</v>
      </c>
      <c r="M271" t="s">
        <v>2329</v>
      </c>
      <c r="N271" s="3" t="s">
        <v>280</v>
      </c>
      <c r="O271">
        <v>73</v>
      </c>
      <c r="P271" s="2">
        <v>18972</v>
      </c>
      <c r="Q271" t="s">
        <v>5</v>
      </c>
      <c r="R271" s="2">
        <v>98339.26</v>
      </c>
      <c r="S271" s="2">
        <v>128571.24</v>
      </c>
      <c r="T271">
        <v>0</v>
      </c>
      <c r="U271" s="2">
        <v>277105.99</v>
      </c>
      <c r="V271">
        <v>930</v>
      </c>
      <c r="X271" t="str" cm="1">
        <f t="array" ref="X271:AF271">IF(C271:K271=N271:V271,"CORRECT","WRONG")</f>
        <v>CORRECT</v>
      </c>
      <c r="Y271" t="str">
        <v>CORRECT</v>
      </c>
      <c r="Z271" t="str">
        <v>WRONG</v>
      </c>
      <c r="AA271" t="str">
        <v>CORRECT</v>
      </c>
      <c r="AB271" t="str">
        <v>WRONG</v>
      </c>
      <c r="AC271" t="str">
        <v>WRONG</v>
      </c>
      <c r="AD271" t="str">
        <v>CORRECT</v>
      </c>
      <c r="AE271" t="str">
        <v>WRONG</v>
      </c>
      <c r="AF271" t="str">
        <v>CORRECT</v>
      </c>
    </row>
    <row r="272" spans="1:32" x14ac:dyDescent="0.2">
      <c r="A272" t="s">
        <v>1931</v>
      </c>
      <c r="B272" t="s">
        <v>1269</v>
      </c>
      <c r="C272" s="3" t="s">
        <v>281</v>
      </c>
      <c r="D272">
        <v>73</v>
      </c>
      <c r="E272" s="2">
        <v>18803.84</v>
      </c>
      <c r="F272" t="s">
        <v>5</v>
      </c>
      <c r="G272" s="2">
        <v>43883308.109999999</v>
      </c>
      <c r="H272" s="2">
        <v>19689877.93</v>
      </c>
      <c r="I272">
        <v>0</v>
      </c>
      <c r="J272" s="2">
        <v>984265.83</v>
      </c>
      <c r="K272">
        <v>930</v>
      </c>
      <c r="L272" t="s">
        <v>2328</v>
      </c>
      <c r="M272" t="s">
        <v>2329</v>
      </c>
      <c r="N272" s="3" t="s">
        <v>281</v>
      </c>
      <c r="O272">
        <v>73</v>
      </c>
      <c r="P272" s="2">
        <v>19078.38</v>
      </c>
      <c r="Q272" t="s">
        <v>5</v>
      </c>
      <c r="R272" s="2">
        <v>98408.63</v>
      </c>
      <c r="S272" s="2">
        <v>128668.36</v>
      </c>
      <c r="T272">
        <v>0</v>
      </c>
      <c r="U272" s="2">
        <v>278035.99</v>
      </c>
      <c r="V272">
        <v>930</v>
      </c>
      <c r="X272" t="str" cm="1">
        <f t="array" ref="X272:AF272">IF(C272:K272=N272:V272,"CORRECT","WRONG")</f>
        <v>CORRECT</v>
      </c>
      <c r="Y272" t="str">
        <v>CORRECT</v>
      </c>
      <c r="Z272" t="str">
        <v>WRONG</v>
      </c>
      <c r="AA272" t="str">
        <v>CORRECT</v>
      </c>
      <c r="AB272" t="str">
        <v>WRONG</v>
      </c>
      <c r="AC272" t="str">
        <v>WRONG</v>
      </c>
      <c r="AD272" t="str">
        <v>CORRECT</v>
      </c>
      <c r="AE272" t="str">
        <v>WRONG</v>
      </c>
      <c r="AF272" t="str">
        <v>CORRECT</v>
      </c>
    </row>
    <row r="273" spans="1:32" x14ac:dyDescent="0.2">
      <c r="A273" t="s">
        <v>1932</v>
      </c>
      <c r="B273" t="s">
        <v>1270</v>
      </c>
      <c r="C273" s="3" t="s">
        <v>282</v>
      </c>
      <c r="D273">
        <v>73</v>
      </c>
      <c r="E273" s="2">
        <v>18910.22</v>
      </c>
      <c r="F273" t="s">
        <v>5</v>
      </c>
      <c r="G273" s="2">
        <v>43883377.479999997</v>
      </c>
      <c r="H273" s="2">
        <v>19689975.059999999</v>
      </c>
      <c r="I273">
        <v>0</v>
      </c>
      <c r="J273" s="2">
        <v>985195.83</v>
      </c>
      <c r="K273">
        <v>930</v>
      </c>
      <c r="L273" t="s">
        <v>2328</v>
      </c>
      <c r="M273" t="s">
        <v>2329</v>
      </c>
      <c r="N273" s="3" t="s">
        <v>282</v>
      </c>
      <c r="O273">
        <v>73</v>
      </c>
      <c r="P273" s="2">
        <v>19184.75</v>
      </c>
      <c r="Q273" t="s">
        <v>5</v>
      </c>
      <c r="R273" s="2">
        <v>98478.01</v>
      </c>
      <c r="S273" s="2">
        <v>128765.49</v>
      </c>
      <c r="T273">
        <v>0</v>
      </c>
      <c r="U273" s="2">
        <v>278965.99</v>
      </c>
      <c r="V273">
        <v>930</v>
      </c>
      <c r="X273" t="str" cm="1">
        <f t="array" ref="X273:AF273">IF(C273:K273=N273:V273,"CORRECT","WRONG")</f>
        <v>CORRECT</v>
      </c>
      <c r="Y273" t="str">
        <v>CORRECT</v>
      </c>
      <c r="Z273" t="str">
        <v>WRONG</v>
      </c>
      <c r="AA273" t="str">
        <v>CORRECT</v>
      </c>
      <c r="AB273" t="str">
        <v>WRONG</v>
      </c>
      <c r="AC273" t="str">
        <v>WRONG</v>
      </c>
      <c r="AD273" t="str">
        <v>CORRECT</v>
      </c>
      <c r="AE273" t="str">
        <v>WRONG</v>
      </c>
      <c r="AF273" t="str">
        <v>CORRECT</v>
      </c>
    </row>
    <row r="274" spans="1:32" x14ac:dyDescent="0.2">
      <c r="A274" t="s">
        <v>1933</v>
      </c>
      <c r="B274" t="s">
        <v>1271</v>
      </c>
      <c r="C274" s="3" t="s">
        <v>283</v>
      </c>
      <c r="D274">
        <v>73</v>
      </c>
      <c r="E274" s="2">
        <v>19016.59</v>
      </c>
      <c r="F274" t="s">
        <v>5</v>
      </c>
      <c r="G274" s="2">
        <v>43883446.859999999</v>
      </c>
      <c r="H274" s="2">
        <v>19690072.18</v>
      </c>
      <c r="I274">
        <v>0</v>
      </c>
      <c r="J274" s="2">
        <v>986125.83</v>
      </c>
      <c r="K274">
        <v>930</v>
      </c>
      <c r="L274" t="s">
        <v>2328</v>
      </c>
      <c r="M274" t="s">
        <v>2329</v>
      </c>
      <c r="N274" s="3" t="s">
        <v>283</v>
      </c>
      <c r="O274">
        <v>73</v>
      </c>
      <c r="P274" s="2">
        <v>19291.13</v>
      </c>
      <c r="Q274" t="s">
        <v>5</v>
      </c>
      <c r="R274" s="2">
        <v>98547.38</v>
      </c>
      <c r="S274" s="2">
        <v>128862.61</v>
      </c>
      <c r="T274">
        <v>0</v>
      </c>
      <c r="U274" s="2">
        <v>279895.99</v>
      </c>
      <c r="V274">
        <v>930</v>
      </c>
      <c r="X274" t="str" cm="1">
        <f t="array" ref="X274:AF274">IF(C274:K274=N274:V274,"CORRECT","WRONG")</f>
        <v>CORRECT</v>
      </c>
      <c r="Y274" t="str">
        <v>CORRECT</v>
      </c>
      <c r="Z274" t="str">
        <v>WRONG</v>
      </c>
      <c r="AA274" t="str">
        <v>CORRECT</v>
      </c>
      <c r="AB274" t="str">
        <v>WRONG</v>
      </c>
      <c r="AC274" t="str">
        <v>WRONG</v>
      </c>
      <c r="AD274" t="str">
        <v>CORRECT</v>
      </c>
      <c r="AE274" t="str">
        <v>WRONG</v>
      </c>
      <c r="AF274" t="str">
        <v>CORRECT</v>
      </c>
    </row>
    <row r="275" spans="1:32" x14ac:dyDescent="0.2">
      <c r="A275" t="s">
        <v>1934</v>
      </c>
      <c r="B275" t="s">
        <v>1272</v>
      </c>
      <c r="C275" s="3" t="s">
        <v>284</v>
      </c>
      <c r="D275">
        <v>73</v>
      </c>
      <c r="E275" s="2">
        <v>19162.810000000001</v>
      </c>
      <c r="F275" t="s">
        <v>5</v>
      </c>
      <c r="G275" s="2">
        <v>58511354.979999997</v>
      </c>
      <c r="H275" s="2">
        <v>26253559.079999998</v>
      </c>
      <c r="I275">
        <v>0</v>
      </c>
      <c r="J275" s="2">
        <v>987055.83</v>
      </c>
      <c r="K275">
        <v>930</v>
      </c>
      <c r="L275" t="s">
        <v>2328</v>
      </c>
      <c r="M275" t="s">
        <v>2329</v>
      </c>
      <c r="N275" s="3" t="s">
        <v>284</v>
      </c>
      <c r="O275">
        <v>73</v>
      </c>
      <c r="P275" s="2">
        <v>19462.16</v>
      </c>
      <c r="Q275" t="s">
        <v>5</v>
      </c>
      <c r="R275" s="2">
        <v>98945.48</v>
      </c>
      <c r="S275" s="2">
        <v>129389.6</v>
      </c>
      <c r="T275">
        <v>0</v>
      </c>
      <c r="U275" s="2">
        <v>280825.99</v>
      </c>
      <c r="V275">
        <v>930</v>
      </c>
      <c r="X275" t="str" cm="1">
        <f t="array" ref="X275:AF275">IF(C275:K275=N275:V275,"CORRECT","WRONG")</f>
        <v>CORRECT</v>
      </c>
      <c r="Y275" t="str">
        <v>CORRECT</v>
      </c>
      <c r="Z275" t="str">
        <v>WRONG</v>
      </c>
      <c r="AA275" t="str">
        <v>CORRECT</v>
      </c>
      <c r="AB275" t="str">
        <v>WRONG</v>
      </c>
      <c r="AC275" t="str">
        <v>WRONG</v>
      </c>
      <c r="AD275" t="str">
        <v>CORRECT</v>
      </c>
      <c r="AE275" t="str">
        <v>WRONG</v>
      </c>
      <c r="AF275" t="str">
        <v>CORRECT</v>
      </c>
    </row>
    <row r="276" spans="1:32" x14ac:dyDescent="0.2">
      <c r="A276" t="s">
        <v>1935</v>
      </c>
      <c r="B276" t="s">
        <v>1273</v>
      </c>
      <c r="C276" s="3" t="s">
        <v>285</v>
      </c>
      <c r="D276">
        <v>73</v>
      </c>
      <c r="E276" s="2">
        <v>19162.810000000001</v>
      </c>
      <c r="F276" t="s">
        <v>5</v>
      </c>
      <c r="G276" s="2">
        <v>58511354.979999997</v>
      </c>
      <c r="H276" s="2">
        <v>26253559.079999998</v>
      </c>
      <c r="I276">
        <v>0</v>
      </c>
      <c r="J276" s="2">
        <v>987985.83</v>
      </c>
      <c r="K276">
        <v>930</v>
      </c>
      <c r="L276" t="s">
        <v>2328</v>
      </c>
      <c r="M276" t="s">
        <v>2329</v>
      </c>
      <c r="N276" s="3" t="s">
        <v>285</v>
      </c>
      <c r="O276">
        <v>73</v>
      </c>
      <c r="P276" s="2">
        <v>19462.16</v>
      </c>
      <c r="Q276" t="s">
        <v>5</v>
      </c>
      <c r="R276" s="2">
        <v>98945.48</v>
      </c>
      <c r="S276" s="2">
        <v>129389.6</v>
      </c>
      <c r="T276">
        <v>0</v>
      </c>
      <c r="U276" s="2">
        <v>281755.99</v>
      </c>
      <c r="V276">
        <v>930</v>
      </c>
      <c r="X276" t="str" cm="1">
        <f t="array" ref="X276:AF276">IF(C276:K276=N276:V276,"CORRECT","WRONG")</f>
        <v>CORRECT</v>
      </c>
      <c r="Y276" t="str">
        <v>CORRECT</v>
      </c>
      <c r="Z276" t="str">
        <v>WRONG</v>
      </c>
      <c r="AA276" t="str">
        <v>CORRECT</v>
      </c>
      <c r="AB276" t="str">
        <v>WRONG</v>
      </c>
      <c r="AC276" t="str">
        <v>WRONG</v>
      </c>
      <c r="AD276" t="str">
        <v>CORRECT</v>
      </c>
      <c r="AE276" t="str">
        <v>WRONG</v>
      </c>
      <c r="AF276" t="str">
        <v>CORRECT</v>
      </c>
    </row>
    <row r="277" spans="1:32" x14ac:dyDescent="0.2">
      <c r="A277" t="s">
        <v>1936</v>
      </c>
      <c r="B277" t="s">
        <v>1274</v>
      </c>
      <c r="C277" s="3" t="s">
        <v>286</v>
      </c>
      <c r="D277">
        <v>73</v>
      </c>
      <c r="E277" s="2">
        <v>19162.810000000001</v>
      </c>
      <c r="F277" t="s">
        <v>5</v>
      </c>
      <c r="G277" s="2">
        <v>58511354.979999997</v>
      </c>
      <c r="H277" s="2">
        <v>26253559.079999998</v>
      </c>
      <c r="I277">
        <v>0</v>
      </c>
      <c r="J277" s="2">
        <v>988915.83</v>
      </c>
      <c r="K277">
        <v>930</v>
      </c>
      <c r="L277" t="s">
        <v>2328</v>
      </c>
      <c r="M277" t="s">
        <v>2329</v>
      </c>
      <c r="N277" s="3" t="s">
        <v>286</v>
      </c>
      <c r="O277">
        <v>73</v>
      </c>
      <c r="P277" s="2">
        <v>19462.16</v>
      </c>
      <c r="Q277" t="s">
        <v>5</v>
      </c>
      <c r="R277" s="2">
        <v>98945.48</v>
      </c>
      <c r="S277" s="2">
        <v>129389.6</v>
      </c>
      <c r="T277">
        <v>0</v>
      </c>
      <c r="U277" s="2">
        <v>282685.99</v>
      </c>
      <c r="V277">
        <v>930</v>
      </c>
      <c r="X277" t="str" cm="1">
        <f t="array" ref="X277:AF277">IF(C277:K277=N277:V277,"CORRECT","WRONG")</f>
        <v>CORRECT</v>
      </c>
      <c r="Y277" t="str">
        <v>CORRECT</v>
      </c>
      <c r="Z277" t="str">
        <v>WRONG</v>
      </c>
      <c r="AA277" t="str">
        <v>CORRECT</v>
      </c>
      <c r="AB277" t="str">
        <v>WRONG</v>
      </c>
      <c r="AC277" t="str">
        <v>WRONG</v>
      </c>
      <c r="AD277" t="str">
        <v>CORRECT</v>
      </c>
      <c r="AE277" t="str">
        <v>WRONG</v>
      </c>
      <c r="AF277" t="str">
        <v>CORRECT</v>
      </c>
    </row>
    <row r="278" spans="1:32" x14ac:dyDescent="0.2">
      <c r="A278" t="s">
        <v>1937</v>
      </c>
      <c r="B278" t="s">
        <v>1275</v>
      </c>
      <c r="C278" s="3" t="s">
        <v>287</v>
      </c>
      <c r="D278">
        <v>73</v>
      </c>
      <c r="E278" s="2">
        <v>19162.810000000001</v>
      </c>
      <c r="F278" t="s">
        <v>5</v>
      </c>
      <c r="G278" s="2">
        <v>58511354.979999997</v>
      </c>
      <c r="H278" s="2">
        <v>26253559.079999998</v>
      </c>
      <c r="I278">
        <v>0</v>
      </c>
      <c r="J278" s="2">
        <v>989845.83</v>
      </c>
      <c r="K278">
        <v>930</v>
      </c>
      <c r="L278" t="s">
        <v>2328</v>
      </c>
      <c r="M278" t="s">
        <v>2329</v>
      </c>
      <c r="N278" s="3" t="s">
        <v>287</v>
      </c>
      <c r="O278">
        <v>73</v>
      </c>
      <c r="P278" s="2">
        <v>19462.16</v>
      </c>
      <c r="Q278" t="s">
        <v>5</v>
      </c>
      <c r="R278" s="2">
        <v>98945.48</v>
      </c>
      <c r="S278" s="2">
        <v>129389.6</v>
      </c>
      <c r="T278">
        <v>0</v>
      </c>
      <c r="U278" s="2">
        <v>283615.99</v>
      </c>
      <c r="V278">
        <v>930</v>
      </c>
      <c r="X278" t="str" cm="1">
        <f t="array" ref="X278:AF278">IF(C278:K278=N278:V278,"CORRECT","WRONG")</f>
        <v>CORRECT</v>
      </c>
      <c r="Y278" t="str">
        <v>CORRECT</v>
      </c>
      <c r="Z278" t="str">
        <v>WRONG</v>
      </c>
      <c r="AA278" t="str">
        <v>CORRECT</v>
      </c>
      <c r="AB278" t="str">
        <v>WRONG</v>
      </c>
      <c r="AC278" t="str">
        <v>WRONG</v>
      </c>
      <c r="AD278" t="str">
        <v>CORRECT</v>
      </c>
      <c r="AE278" t="str">
        <v>WRONG</v>
      </c>
      <c r="AF278" t="str">
        <v>CORRECT</v>
      </c>
    </row>
    <row r="279" spans="1:32" x14ac:dyDescent="0.2">
      <c r="A279" t="s">
        <v>1938</v>
      </c>
      <c r="B279" t="s">
        <v>1276</v>
      </c>
      <c r="C279" s="3" t="s">
        <v>288</v>
      </c>
      <c r="D279">
        <v>73</v>
      </c>
      <c r="E279" s="2">
        <v>19162.810000000001</v>
      </c>
      <c r="F279" t="s">
        <v>5</v>
      </c>
      <c r="G279" s="2">
        <v>58511354.979999997</v>
      </c>
      <c r="H279" s="2">
        <v>26253559.079999998</v>
      </c>
      <c r="I279">
        <v>0</v>
      </c>
      <c r="J279" s="2">
        <v>990775.83</v>
      </c>
      <c r="K279">
        <v>930</v>
      </c>
      <c r="L279" t="s">
        <v>2328</v>
      </c>
      <c r="M279" t="s">
        <v>2329</v>
      </c>
      <c r="N279" s="3" t="s">
        <v>288</v>
      </c>
      <c r="O279">
        <v>73</v>
      </c>
      <c r="P279" s="2">
        <v>19462.16</v>
      </c>
      <c r="Q279" t="s">
        <v>5</v>
      </c>
      <c r="R279" s="2">
        <v>98945.48</v>
      </c>
      <c r="S279" s="2">
        <v>129389.6</v>
      </c>
      <c r="T279">
        <v>0</v>
      </c>
      <c r="U279" s="2">
        <v>284545.99</v>
      </c>
      <c r="V279">
        <v>930</v>
      </c>
      <c r="X279" t="str" cm="1">
        <f t="array" ref="X279:AF279">IF(C279:K279=N279:V279,"CORRECT","WRONG")</f>
        <v>CORRECT</v>
      </c>
      <c r="Y279" t="str">
        <v>CORRECT</v>
      </c>
      <c r="Z279" t="str">
        <v>WRONG</v>
      </c>
      <c r="AA279" t="str">
        <v>CORRECT</v>
      </c>
      <c r="AB279" t="str">
        <v>WRONG</v>
      </c>
      <c r="AC279" t="str">
        <v>WRONG</v>
      </c>
      <c r="AD279" t="str">
        <v>CORRECT</v>
      </c>
      <c r="AE279" t="str">
        <v>WRONG</v>
      </c>
      <c r="AF279" t="str">
        <v>CORRECT</v>
      </c>
    </row>
    <row r="280" spans="1:32" x14ac:dyDescent="0.2">
      <c r="A280" t="s">
        <v>1939</v>
      </c>
      <c r="B280" t="s">
        <v>1277</v>
      </c>
      <c r="C280" s="3" t="s">
        <v>289</v>
      </c>
      <c r="D280">
        <v>73</v>
      </c>
      <c r="E280" s="2">
        <v>19162.810000000001</v>
      </c>
      <c r="F280" t="s">
        <v>5</v>
      </c>
      <c r="G280" s="2">
        <v>58511354.979999997</v>
      </c>
      <c r="H280" s="2">
        <v>26253559.079999998</v>
      </c>
      <c r="I280">
        <v>0</v>
      </c>
      <c r="J280" s="2">
        <v>991705.83</v>
      </c>
      <c r="K280">
        <v>930</v>
      </c>
      <c r="L280" t="s">
        <v>2328</v>
      </c>
      <c r="M280" t="s">
        <v>2329</v>
      </c>
      <c r="N280" s="3" t="s">
        <v>289</v>
      </c>
      <c r="O280">
        <v>73</v>
      </c>
      <c r="P280" s="2">
        <v>19462.16</v>
      </c>
      <c r="Q280" t="s">
        <v>5</v>
      </c>
      <c r="R280" s="2">
        <v>98945.48</v>
      </c>
      <c r="S280" s="2">
        <v>129389.6</v>
      </c>
      <c r="T280">
        <v>0</v>
      </c>
      <c r="U280" s="2">
        <v>285475.99</v>
      </c>
      <c r="V280">
        <v>930</v>
      </c>
      <c r="X280" t="str" cm="1">
        <f t="array" ref="X280:AF280">IF(C280:K280=N280:V280,"CORRECT","WRONG")</f>
        <v>CORRECT</v>
      </c>
      <c r="Y280" t="str">
        <v>CORRECT</v>
      </c>
      <c r="Z280" t="str">
        <v>WRONG</v>
      </c>
      <c r="AA280" t="str">
        <v>CORRECT</v>
      </c>
      <c r="AB280" t="str">
        <v>WRONG</v>
      </c>
      <c r="AC280" t="str">
        <v>WRONG</v>
      </c>
      <c r="AD280" t="str">
        <v>CORRECT</v>
      </c>
      <c r="AE280" t="str">
        <v>WRONG</v>
      </c>
      <c r="AF280" t="str">
        <v>CORRECT</v>
      </c>
    </row>
    <row r="281" spans="1:32" x14ac:dyDescent="0.2">
      <c r="A281" t="s">
        <v>1940</v>
      </c>
      <c r="B281" t="s">
        <v>1278</v>
      </c>
      <c r="C281" s="3" t="s">
        <v>290</v>
      </c>
      <c r="D281">
        <v>73</v>
      </c>
      <c r="E281" s="2">
        <v>19162.810000000001</v>
      </c>
      <c r="F281" t="s">
        <v>5</v>
      </c>
      <c r="G281" s="2">
        <v>58511354.979999997</v>
      </c>
      <c r="H281" s="2">
        <v>26253559.079999998</v>
      </c>
      <c r="I281">
        <v>0</v>
      </c>
      <c r="J281" s="2">
        <v>992635.83</v>
      </c>
      <c r="K281">
        <v>930</v>
      </c>
      <c r="L281" t="s">
        <v>2328</v>
      </c>
      <c r="M281" t="s">
        <v>2329</v>
      </c>
      <c r="N281" s="3" t="s">
        <v>290</v>
      </c>
      <c r="O281">
        <v>73</v>
      </c>
      <c r="P281" s="2">
        <v>19462.16</v>
      </c>
      <c r="Q281" t="s">
        <v>5</v>
      </c>
      <c r="R281" s="2">
        <v>98945.48</v>
      </c>
      <c r="S281" s="2">
        <v>129389.6</v>
      </c>
      <c r="T281">
        <v>0</v>
      </c>
      <c r="U281" s="2">
        <v>286405.99</v>
      </c>
      <c r="V281">
        <v>930</v>
      </c>
      <c r="X281" t="str" cm="1">
        <f t="array" ref="X281:AF281">IF(C281:K281=N281:V281,"CORRECT","WRONG")</f>
        <v>CORRECT</v>
      </c>
      <c r="Y281" t="str">
        <v>CORRECT</v>
      </c>
      <c r="Z281" t="str">
        <v>WRONG</v>
      </c>
      <c r="AA281" t="str">
        <v>CORRECT</v>
      </c>
      <c r="AB281" t="str">
        <v>WRONG</v>
      </c>
      <c r="AC281" t="str">
        <v>WRONG</v>
      </c>
      <c r="AD281" t="str">
        <v>CORRECT</v>
      </c>
      <c r="AE281" t="str">
        <v>WRONG</v>
      </c>
      <c r="AF281" t="str">
        <v>CORRECT</v>
      </c>
    </row>
    <row r="282" spans="1:32" x14ac:dyDescent="0.2">
      <c r="A282" t="s">
        <v>1941</v>
      </c>
      <c r="B282" t="s">
        <v>1279</v>
      </c>
      <c r="C282" s="3" t="s">
        <v>291</v>
      </c>
      <c r="D282">
        <v>74</v>
      </c>
      <c r="E282" s="2">
        <v>19162.810000000001</v>
      </c>
      <c r="F282" t="s">
        <v>5</v>
      </c>
      <c r="G282" s="2">
        <v>58511354.979999997</v>
      </c>
      <c r="H282" s="2">
        <v>26253559.079999998</v>
      </c>
      <c r="I282">
        <v>0</v>
      </c>
      <c r="J282" s="2">
        <v>993565.83</v>
      </c>
      <c r="K282">
        <v>930</v>
      </c>
      <c r="L282" t="s">
        <v>2328</v>
      </c>
      <c r="M282" t="s">
        <v>2329</v>
      </c>
      <c r="N282" s="3" t="s">
        <v>291</v>
      </c>
      <c r="O282">
        <v>74</v>
      </c>
      <c r="P282" s="2">
        <v>19462.16</v>
      </c>
      <c r="Q282" t="s">
        <v>5</v>
      </c>
      <c r="R282" s="2">
        <v>98945.48</v>
      </c>
      <c r="S282" s="2">
        <v>129389.6</v>
      </c>
      <c r="T282">
        <v>0</v>
      </c>
      <c r="U282" s="2">
        <v>287335.99</v>
      </c>
      <c r="V282">
        <v>930</v>
      </c>
      <c r="X282" t="str" cm="1">
        <f t="array" ref="X282:AF282">IF(C282:K282=N282:V282,"CORRECT","WRONG")</f>
        <v>CORRECT</v>
      </c>
      <c r="Y282" t="str">
        <v>CORRECT</v>
      </c>
      <c r="Z282" t="str">
        <v>WRONG</v>
      </c>
      <c r="AA282" t="str">
        <v>CORRECT</v>
      </c>
      <c r="AB282" t="str">
        <v>WRONG</v>
      </c>
      <c r="AC282" t="str">
        <v>WRONG</v>
      </c>
      <c r="AD282" t="str">
        <v>CORRECT</v>
      </c>
      <c r="AE282" t="str">
        <v>WRONG</v>
      </c>
      <c r="AF282" t="str">
        <v>CORRECT</v>
      </c>
    </row>
    <row r="283" spans="1:32" x14ac:dyDescent="0.2">
      <c r="A283" t="s">
        <v>1942</v>
      </c>
      <c r="B283" t="s">
        <v>1280</v>
      </c>
      <c r="C283" s="3" t="s">
        <v>292</v>
      </c>
      <c r="D283">
        <v>74</v>
      </c>
      <c r="E283" s="2">
        <v>19269.18</v>
      </c>
      <c r="F283" t="s">
        <v>5</v>
      </c>
      <c r="G283" s="2">
        <v>58511424.350000001</v>
      </c>
      <c r="H283" s="2">
        <v>26253656.199999999</v>
      </c>
      <c r="I283">
        <v>0</v>
      </c>
      <c r="J283" s="2">
        <v>994495.83</v>
      </c>
      <c r="K283">
        <v>930</v>
      </c>
      <c r="L283" t="s">
        <v>2328</v>
      </c>
      <c r="M283" t="s">
        <v>2329</v>
      </c>
      <c r="N283" s="3" t="s">
        <v>292</v>
      </c>
      <c r="O283">
        <v>74</v>
      </c>
      <c r="P283" s="2">
        <v>19568.54</v>
      </c>
      <c r="Q283" t="s">
        <v>5</v>
      </c>
      <c r="R283" s="2">
        <v>99014.86</v>
      </c>
      <c r="S283" s="2">
        <v>129486.73</v>
      </c>
      <c r="T283">
        <v>0</v>
      </c>
      <c r="U283" s="2">
        <v>288265.99</v>
      </c>
      <c r="V283">
        <v>930</v>
      </c>
      <c r="X283" t="str" cm="1">
        <f t="array" ref="X283:AF283">IF(C283:K283=N283:V283,"CORRECT","WRONG")</f>
        <v>CORRECT</v>
      </c>
      <c r="Y283" t="str">
        <v>CORRECT</v>
      </c>
      <c r="Z283" t="str">
        <v>WRONG</v>
      </c>
      <c r="AA283" t="str">
        <v>CORRECT</v>
      </c>
      <c r="AB283" t="str">
        <v>WRONG</v>
      </c>
      <c r="AC283" t="str">
        <v>WRONG</v>
      </c>
      <c r="AD283" t="str">
        <v>CORRECT</v>
      </c>
      <c r="AE283" t="str">
        <v>WRONG</v>
      </c>
      <c r="AF283" t="str">
        <v>CORRECT</v>
      </c>
    </row>
    <row r="284" spans="1:32" x14ac:dyDescent="0.2">
      <c r="A284" t="s">
        <v>1943</v>
      </c>
      <c r="B284" t="s">
        <v>1281</v>
      </c>
      <c r="C284" s="3" t="s">
        <v>293</v>
      </c>
      <c r="D284">
        <v>74</v>
      </c>
      <c r="E284" s="2">
        <v>19375.560000000001</v>
      </c>
      <c r="F284" t="s">
        <v>5</v>
      </c>
      <c r="G284" s="2">
        <v>58511493.729999997</v>
      </c>
      <c r="H284" s="2">
        <v>26253753.329999998</v>
      </c>
      <c r="I284">
        <v>0</v>
      </c>
      <c r="J284" s="2">
        <v>995425.83</v>
      </c>
      <c r="K284">
        <v>930</v>
      </c>
      <c r="L284" t="s">
        <v>2328</v>
      </c>
      <c r="M284" t="s">
        <v>2329</v>
      </c>
      <c r="N284" s="3" t="s">
        <v>293</v>
      </c>
      <c r="O284">
        <v>74</v>
      </c>
      <c r="P284" s="2">
        <v>19674.91</v>
      </c>
      <c r="Q284" t="s">
        <v>5</v>
      </c>
      <c r="R284" s="2">
        <v>99084.23</v>
      </c>
      <c r="S284" s="2">
        <v>129583.85</v>
      </c>
      <c r="T284">
        <v>0</v>
      </c>
      <c r="U284" s="2">
        <v>289195.99</v>
      </c>
      <c r="V284">
        <v>930</v>
      </c>
      <c r="X284" t="str" cm="1">
        <f t="array" ref="X284:AF284">IF(C284:K284=N284:V284,"CORRECT","WRONG")</f>
        <v>CORRECT</v>
      </c>
      <c r="Y284" t="str">
        <v>CORRECT</v>
      </c>
      <c r="Z284" t="str">
        <v>WRONG</v>
      </c>
      <c r="AA284" t="str">
        <v>CORRECT</v>
      </c>
      <c r="AB284" t="str">
        <v>WRONG</v>
      </c>
      <c r="AC284" t="str">
        <v>WRONG</v>
      </c>
      <c r="AD284" t="str">
        <v>CORRECT</v>
      </c>
      <c r="AE284" t="str">
        <v>WRONG</v>
      </c>
      <c r="AF284" t="str">
        <v>CORRECT</v>
      </c>
    </row>
    <row r="285" spans="1:32" x14ac:dyDescent="0.2">
      <c r="A285" t="s">
        <v>1944</v>
      </c>
      <c r="B285" t="s">
        <v>1282</v>
      </c>
      <c r="C285" s="3" t="s">
        <v>294</v>
      </c>
      <c r="D285">
        <v>74</v>
      </c>
      <c r="E285" s="2">
        <v>19481.93</v>
      </c>
      <c r="F285" t="s">
        <v>5</v>
      </c>
      <c r="G285" s="2">
        <v>58511563.100000001</v>
      </c>
      <c r="H285" s="2">
        <v>26253850.449999999</v>
      </c>
      <c r="I285">
        <v>0</v>
      </c>
      <c r="J285" s="2">
        <v>996355.83</v>
      </c>
      <c r="K285">
        <v>930</v>
      </c>
      <c r="L285" t="s">
        <v>2328</v>
      </c>
      <c r="M285" t="s">
        <v>2329</v>
      </c>
      <c r="N285" s="3" t="s">
        <v>294</v>
      </c>
      <c r="O285">
        <v>74</v>
      </c>
      <c r="P285" s="2">
        <v>19781.29</v>
      </c>
      <c r="Q285" t="s">
        <v>5</v>
      </c>
      <c r="R285" s="2">
        <v>99153.61</v>
      </c>
      <c r="S285" s="2">
        <v>129680.98</v>
      </c>
      <c r="T285">
        <v>0</v>
      </c>
      <c r="U285" s="2">
        <v>290125.99</v>
      </c>
      <c r="V285">
        <v>930</v>
      </c>
      <c r="X285" t="str" cm="1">
        <f t="array" ref="X285:AF285">IF(C285:K285=N285:V285,"CORRECT","WRONG")</f>
        <v>CORRECT</v>
      </c>
      <c r="Y285" t="str">
        <v>CORRECT</v>
      </c>
      <c r="Z285" t="str">
        <v>WRONG</v>
      </c>
      <c r="AA285" t="str">
        <v>CORRECT</v>
      </c>
      <c r="AB285" t="str">
        <v>WRONG</v>
      </c>
      <c r="AC285" t="str">
        <v>WRONG</v>
      </c>
      <c r="AD285" t="str">
        <v>CORRECT</v>
      </c>
      <c r="AE285" t="str">
        <v>WRONG</v>
      </c>
      <c r="AF285" t="str">
        <v>CORRECT</v>
      </c>
    </row>
    <row r="286" spans="1:32" x14ac:dyDescent="0.2">
      <c r="A286" t="s">
        <v>1945</v>
      </c>
      <c r="B286" t="s">
        <v>1283</v>
      </c>
      <c r="C286" s="3" t="s">
        <v>295</v>
      </c>
      <c r="D286">
        <v>74</v>
      </c>
      <c r="E286" s="2">
        <v>19588.310000000001</v>
      </c>
      <c r="F286" t="s">
        <v>5</v>
      </c>
      <c r="G286" s="2">
        <v>58511632.479999997</v>
      </c>
      <c r="H286" s="2">
        <v>26253947.579999998</v>
      </c>
      <c r="I286">
        <v>0</v>
      </c>
      <c r="J286" s="2">
        <v>997285.83</v>
      </c>
      <c r="K286">
        <v>930</v>
      </c>
      <c r="L286" t="s">
        <v>2328</v>
      </c>
      <c r="M286" t="s">
        <v>2329</v>
      </c>
      <c r="N286" s="3" t="s">
        <v>295</v>
      </c>
      <c r="O286">
        <v>74</v>
      </c>
      <c r="P286" s="2">
        <v>19887.66</v>
      </c>
      <c r="Q286" t="s">
        <v>5</v>
      </c>
      <c r="R286" s="2">
        <v>99222.98</v>
      </c>
      <c r="S286" s="2">
        <v>129778.1</v>
      </c>
      <c r="T286">
        <v>0</v>
      </c>
      <c r="U286" s="2">
        <v>291055.99</v>
      </c>
      <c r="V286">
        <v>930</v>
      </c>
      <c r="X286" t="str" cm="1">
        <f t="array" ref="X286:AF286">IF(C286:K286=N286:V286,"CORRECT","WRONG")</f>
        <v>CORRECT</v>
      </c>
      <c r="Y286" t="str">
        <v>CORRECT</v>
      </c>
      <c r="Z286" t="str">
        <v>WRONG</v>
      </c>
      <c r="AA286" t="str">
        <v>CORRECT</v>
      </c>
      <c r="AB286" t="str">
        <v>WRONG</v>
      </c>
      <c r="AC286" t="str">
        <v>WRONG</v>
      </c>
      <c r="AD286" t="str">
        <v>CORRECT</v>
      </c>
      <c r="AE286" t="str">
        <v>WRONG</v>
      </c>
      <c r="AF286" t="str">
        <v>CORRECT</v>
      </c>
    </row>
    <row r="287" spans="1:32" x14ac:dyDescent="0.2">
      <c r="A287" t="s">
        <v>1946</v>
      </c>
      <c r="B287" t="s">
        <v>1284</v>
      </c>
      <c r="C287" s="3" t="s">
        <v>296</v>
      </c>
      <c r="D287">
        <v>74</v>
      </c>
      <c r="E287" s="2">
        <v>19735.71</v>
      </c>
      <c r="F287" t="s">
        <v>5</v>
      </c>
      <c r="G287" s="2">
        <v>78015602.469999999</v>
      </c>
      <c r="H287" s="2">
        <v>35005392.93</v>
      </c>
      <c r="I287">
        <v>0</v>
      </c>
      <c r="J287" s="2">
        <v>998215.83</v>
      </c>
      <c r="K287">
        <v>930</v>
      </c>
      <c r="L287" t="s">
        <v>2328</v>
      </c>
      <c r="M287" t="s">
        <v>2329</v>
      </c>
      <c r="N287" s="3" t="s">
        <v>296</v>
      </c>
      <c r="O287">
        <v>74</v>
      </c>
      <c r="P287" s="2">
        <v>20060.68</v>
      </c>
      <c r="Q287" t="s">
        <v>5</v>
      </c>
      <c r="R287" s="2">
        <v>99623.33</v>
      </c>
      <c r="S287" s="2">
        <v>130308.15</v>
      </c>
      <c r="T287">
        <v>0</v>
      </c>
      <c r="U287" s="2">
        <v>291985.99</v>
      </c>
      <c r="V287">
        <v>930</v>
      </c>
      <c r="X287" t="str" cm="1">
        <f t="array" ref="X287:AF287">IF(C287:K287=N287:V287,"CORRECT","WRONG")</f>
        <v>CORRECT</v>
      </c>
      <c r="Y287" t="str">
        <v>CORRECT</v>
      </c>
      <c r="Z287" t="str">
        <v>WRONG</v>
      </c>
      <c r="AA287" t="str">
        <v>CORRECT</v>
      </c>
      <c r="AB287" t="str">
        <v>WRONG</v>
      </c>
      <c r="AC287" t="str">
        <v>WRONG</v>
      </c>
      <c r="AD287" t="str">
        <v>CORRECT</v>
      </c>
      <c r="AE287" t="str">
        <v>WRONG</v>
      </c>
      <c r="AF287" t="str">
        <v>CORRECT</v>
      </c>
    </row>
    <row r="288" spans="1:32" x14ac:dyDescent="0.2">
      <c r="A288" t="s">
        <v>1947</v>
      </c>
      <c r="B288" t="s">
        <v>1285</v>
      </c>
      <c r="C288" s="3" t="s">
        <v>297</v>
      </c>
      <c r="D288">
        <v>74</v>
      </c>
      <c r="E288" s="2">
        <v>19735.71</v>
      </c>
      <c r="F288" t="s">
        <v>5</v>
      </c>
      <c r="G288" s="2">
        <v>78015602.469999999</v>
      </c>
      <c r="H288" s="2">
        <v>35005392.93</v>
      </c>
      <c r="I288">
        <v>0</v>
      </c>
      <c r="J288" s="2">
        <v>999145.83</v>
      </c>
      <c r="K288">
        <v>930</v>
      </c>
      <c r="L288" t="s">
        <v>2328</v>
      </c>
      <c r="M288" t="s">
        <v>2329</v>
      </c>
      <c r="N288" s="3" t="s">
        <v>297</v>
      </c>
      <c r="O288">
        <v>74</v>
      </c>
      <c r="P288" s="2">
        <v>20060.68</v>
      </c>
      <c r="Q288" t="s">
        <v>5</v>
      </c>
      <c r="R288" s="2">
        <v>99623.33</v>
      </c>
      <c r="S288" s="2">
        <v>130308.15</v>
      </c>
      <c r="T288">
        <v>0</v>
      </c>
      <c r="U288" s="2">
        <v>292915.99</v>
      </c>
      <c r="V288">
        <v>930</v>
      </c>
      <c r="X288" t="str" cm="1">
        <f t="array" ref="X288:AF288">IF(C288:K288=N288:V288,"CORRECT","WRONG")</f>
        <v>CORRECT</v>
      </c>
      <c r="Y288" t="str">
        <v>CORRECT</v>
      </c>
      <c r="Z288" t="str">
        <v>WRONG</v>
      </c>
      <c r="AA288" t="str">
        <v>CORRECT</v>
      </c>
      <c r="AB288" t="str">
        <v>WRONG</v>
      </c>
      <c r="AC288" t="str">
        <v>WRONG</v>
      </c>
      <c r="AD288" t="str">
        <v>CORRECT</v>
      </c>
      <c r="AE288" t="str">
        <v>WRONG</v>
      </c>
      <c r="AF288" t="str">
        <v>CORRECT</v>
      </c>
    </row>
    <row r="289" spans="1:32" x14ac:dyDescent="0.2">
      <c r="A289" t="s">
        <v>1948</v>
      </c>
      <c r="B289" t="s">
        <v>1286</v>
      </c>
      <c r="C289" s="3" t="s">
        <v>298</v>
      </c>
      <c r="D289">
        <v>74</v>
      </c>
      <c r="E289" s="2">
        <v>19735.71</v>
      </c>
      <c r="F289" t="s">
        <v>5</v>
      </c>
      <c r="G289" s="2">
        <v>78015602.469999999</v>
      </c>
      <c r="H289" s="2">
        <v>35005392.93</v>
      </c>
      <c r="I289">
        <v>0</v>
      </c>
      <c r="J289" s="2">
        <v>1000075.83</v>
      </c>
      <c r="K289">
        <v>930</v>
      </c>
      <c r="L289" t="s">
        <v>2328</v>
      </c>
      <c r="M289" t="s">
        <v>2329</v>
      </c>
      <c r="N289" s="3" t="s">
        <v>298</v>
      </c>
      <c r="O289">
        <v>74</v>
      </c>
      <c r="P289" s="2">
        <v>20060.68</v>
      </c>
      <c r="Q289" t="s">
        <v>5</v>
      </c>
      <c r="R289" s="2">
        <v>99623.33</v>
      </c>
      <c r="S289" s="2">
        <v>130308.15</v>
      </c>
      <c r="T289">
        <v>0</v>
      </c>
      <c r="U289" s="2">
        <v>293845.99</v>
      </c>
      <c r="V289">
        <v>930</v>
      </c>
      <c r="X289" t="str" cm="1">
        <f t="array" ref="X289:AF289">IF(C289:K289=N289:V289,"CORRECT","WRONG")</f>
        <v>CORRECT</v>
      </c>
      <c r="Y289" t="str">
        <v>CORRECT</v>
      </c>
      <c r="Z289" t="str">
        <v>WRONG</v>
      </c>
      <c r="AA289" t="str">
        <v>CORRECT</v>
      </c>
      <c r="AB289" t="str">
        <v>WRONG</v>
      </c>
      <c r="AC289" t="str">
        <v>WRONG</v>
      </c>
      <c r="AD289" t="str">
        <v>CORRECT</v>
      </c>
      <c r="AE289" t="str">
        <v>WRONG</v>
      </c>
      <c r="AF289" t="str">
        <v>CORRECT</v>
      </c>
    </row>
    <row r="290" spans="1:32" x14ac:dyDescent="0.2">
      <c r="A290" t="s">
        <v>1949</v>
      </c>
      <c r="B290" t="s">
        <v>1287</v>
      </c>
      <c r="C290" s="3" t="s">
        <v>299</v>
      </c>
      <c r="D290">
        <v>74</v>
      </c>
      <c r="E290" s="2">
        <v>19735.71</v>
      </c>
      <c r="F290" t="s">
        <v>5</v>
      </c>
      <c r="G290" s="2">
        <v>78015602.469999999</v>
      </c>
      <c r="H290" s="2">
        <v>35005392.93</v>
      </c>
      <c r="I290">
        <v>0</v>
      </c>
      <c r="J290" s="2">
        <v>1001005.83</v>
      </c>
      <c r="K290">
        <v>930</v>
      </c>
      <c r="L290" t="s">
        <v>2328</v>
      </c>
      <c r="M290" t="s">
        <v>2329</v>
      </c>
      <c r="N290" s="3" t="s">
        <v>299</v>
      </c>
      <c r="O290">
        <v>74</v>
      </c>
      <c r="P290" s="2">
        <v>20060.68</v>
      </c>
      <c r="Q290" t="s">
        <v>5</v>
      </c>
      <c r="R290" s="2">
        <v>99623.33</v>
      </c>
      <c r="S290" s="2">
        <v>130308.15</v>
      </c>
      <c r="T290">
        <v>0</v>
      </c>
      <c r="U290" s="2">
        <v>294775.99</v>
      </c>
      <c r="V290">
        <v>930</v>
      </c>
      <c r="X290" t="str" cm="1">
        <f t="array" ref="X290:AF290">IF(C290:K290=N290:V290,"CORRECT","WRONG")</f>
        <v>CORRECT</v>
      </c>
      <c r="Y290" t="str">
        <v>CORRECT</v>
      </c>
      <c r="Z290" t="str">
        <v>WRONG</v>
      </c>
      <c r="AA290" t="str">
        <v>CORRECT</v>
      </c>
      <c r="AB290" t="str">
        <v>WRONG</v>
      </c>
      <c r="AC290" t="str">
        <v>WRONG</v>
      </c>
      <c r="AD290" t="str">
        <v>CORRECT</v>
      </c>
      <c r="AE290" t="str">
        <v>WRONG</v>
      </c>
      <c r="AF290" t="str">
        <v>CORRECT</v>
      </c>
    </row>
    <row r="291" spans="1:32" x14ac:dyDescent="0.2">
      <c r="A291" t="s">
        <v>1950</v>
      </c>
      <c r="B291" t="s">
        <v>1288</v>
      </c>
      <c r="C291" s="3" t="s">
        <v>300</v>
      </c>
      <c r="D291">
        <v>74</v>
      </c>
      <c r="E291" s="2">
        <v>19735.71</v>
      </c>
      <c r="F291" t="s">
        <v>5</v>
      </c>
      <c r="G291" s="2">
        <v>78015602.469999999</v>
      </c>
      <c r="H291" s="2">
        <v>35005392.93</v>
      </c>
      <c r="I291">
        <v>0</v>
      </c>
      <c r="J291" s="2">
        <v>1001935.83</v>
      </c>
      <c r="K291">
        <v>930</v>
      </c>
      <c r="L291" t="s">
        <v>2328</v>
      </c>
      <c r="M291" t="s">
        <v>2329</v>
      </c>
      <c r="N291" s="3" t="s">
        <v>300</v>
      </c>
      <c r="O291">
        <v>74</v>
      </c>
      <c r="P291" s="2">
        <v>20060.68</v>
      </c>
      <c r="Q291" t="s">
        <v>5</v>
      </c>
      <c r="R291" s="2">
        <v>99623.33</v>
      </c>
      <c r="S291" s="2">
        <v>130308.15</v>
      </c>
      <c r="T291">
        <v>0</v>
      </c>
      <c r="U291" s="2">
        <v>295705.99</v>
      </c>
      <c r="V291">
        <v>930</v>
      </c>
      <c r="X291" t="str" cm="1">
        <f t="array" ref="X291:AF291">IF(C291:K291=N291:V291,"CORRECT","WRONG")</f>
        <v>CORRECT</v>
      </c>
      <c r="Y291" t="str">
        <v>CORRECT</v>
      </c>
      <c r="Z291" t="str">
        <v>WRONG</v>
      </c>
      <c r="AA291" t="str">
        <v>CORRECT</v>
      </c>
      <c r="AB291" t="str">
        <v>WRONG</v>
      </c>
      <c r="AC291" t="str">
        <v>WRONG</v>
      </c>
      <c r="AD291" t="str">
        <v>CORRECT</v>
      </c>
      <c r="AE291" t="str">
        <v>WRONG</v>
      </c>
      <c r="AF291" t="str">
        <v>CORRECT</v>
      </c>
    </row>
    <row r="292" spans="1:32" x14ac:dyDescent="0.2">
      <c r="A292" t="s">
        <v>1951</v>
      </c>
      <c r="B292" t="s">
        <v>1289</v>
      </c>
      <c r="C292" s="3" t="s">
        <v>301</v>
      </c>
      <c r="D292">
        <v>74</v>
      </c>
      <c r="E292" s="2">
        <v>19735.71</v>
      </c>
      <c r="F292" t="s">
        <v>5</v>
      </c>
      <c r="G292" s="2">
        <v>78015602.469999999</v>
      </c>
      <c r="H292" s="2">
        <v>35005392.93</v>
      </c>
      <c r="I292">
        <v>0</v>
      </c>
      <c r="J292" s="2">
        <v>1002865.83</v>
      </c>
      <c r="K292">
        <v>930</v>
      </c>
      <c r="L292" t="s">
        <v>2328</v>
      </c>
      <c r="M292" t="s">
        <v>2329</v>
      </c>
      <c r="N292" s="3" t="s">
        <v>301</v>
      </c>
      <c r="O292">
        <v>74</v>
      </c>
      <c r="P292" s="2">
        <v>20060.68</v>
      </c>
      <c r="Q292" t="s">
        <v>5</v>
      </c>
      <c r="R292" s="2">
        <v>99623.33</v>
      </c>
      <c r="S292" s="2">
        <v>130308.15</v>
      </c>
      <c r="T292">
        <v>0</v>
      </c>
      <c r="U292" s="2">
        <v>296635.99</v>
      </c>
      <c r="V292">
        <v>930</v>
      </c>
      <c r="X292" t="str" cm="1">
        <f t="array" ref="X292:AF292">IF(C292:K292=N292:V292,"CORRECT","WRONG")</f>
        <v>CORRECT</v>
      </c>
      <c r="Y292" t="str">
        <v>CORRECT</v>
      </c>
      <c r="Z292" t="str">
        <v>WRONG</v>
      </c>
      <c r="AA292" t="str">
        <v>CORRECT</v>
      </c>
      <c r="AB292" t="str">
        <v>WRONG</v>
      </c>
      <c r="AC292" t="str">
        <v>WRONG</v>
      </c>
      <c r="AD292" t="str">
        <v>CORRECT</v>
      </c>
      <c r="AE292" t="str">
        <v>WRONG</v>
      </c>
      <c r="AF292" t="str">
        <v>CORRECT</v>
      </c>
    </row>
    <row r="293" spans="1:32" x14ac:dyDescent="0.2">
      <c r="A293" t="s">
        <v>1952</v>
      </c>
      <c r="B293" t="s">
        <v>1290</v>
      </c>
      <c r="C293" s="3" t="s">
        <v>302</v>
      </c>
      <c r="D293">
        <v>74</v>
      </c>
      <c r="E293" s="2">
        <v>19735.71</v>
      </c>
      <c r="F293" t="s">
        <v>5</v>
      </c>
      <c r="G293" s="2">
        <v>78015602.469999999</v>
      </c>
      <c r="H293" s="2">
        <v>35005392.93</v>
      </c>
      <c r="I293">
        <v>0</v>
      </c>
      <c r="J293" s="2">
        <v>1003795.83</v>
      </c>
      <c r="K293">
        <v>930</v>
      </c>
      <c r="L293" t="s">
        <v>2328</v>
      </c>
      <c r="M293" t="s">
        <v>2329</v>
      </c>
      <c r="N293" s="3" t="s">
        <v>302</v>
      </c>
      <c r="O293">
        <v>74</v>
      </c>
      <c r="P293" s="2">
        <v>20060.68</v>
      </c>
      <c r="Q293" t="s">
        <v>5</v>
      </c>
      <c r="R293" s="2">
        <v>99623.33</v>
      </c>
      <c r="S293" s="2">
        <v>130308.15</v>
      </c>
      <c r="T293">
        <v>0</v>
      </c>
      <c r="U293" s="2">
        <v>297565.99</v>
      </c>
      <c r="V293">
        <v>930</v>
      </c>
      <c r="X293" t="str" cm="1">
        <f t="array" ref="X293:AF293">IF(C293:K293=N293:V293,"CORRECT","WRONG")</f>
        <v>CORRECT</v>
      </c>
      <c r="Y293" t="str">
        <v>CORRECT</v>
      </c>
      <c r="Z293" t="str">
        <v>WRONG</v>
      </c>
      <c r="AA293" t="str">
        <v>CORRECT</v>
      </c>
      <c r="AB293" t="str">
        <v>WRONG</v>
      </c>
      <c r="AC293" t="str">
        <v>WRONG</v>
      </c>
      <c r="AD293" t="str">
        <v>CORRECT</v>
      </c>
      <c r="AE293" t="str">
        <v>WRONG</v>
      </c>
      <c r="AF293" t="str">
        <v>CORRECT</v>
      </c>
    </row>
    <row r="294" spans="1:32" x14ac:dyDescent="0.2">
      <c r="A294" t="s">
        <v>1953</v>
      </c>
      <c r="B294" t="s">
        <v>1291</v>
      </c>
      <c r="C294" s="3" t="s">
        <v>303</v>
      </c>
      <c r="D294">
        <v>75</v>
      </c>
      <c r="E294" s="2">
        <v>19735.71</v>
      </c>
      <c r="F294" t="s">
        <v>5</v>
      </c>
      <c r="G294" s="2">
        <v>78015602.469999999</v>
      </c>
      <c r="H294" s="2">
        <v>35005392.93</v>
      </c>
      <c r="I294">
        <v>0</v>
      </c>
      <c r="J294" s="2">
        <v>1004725.83</v>
      </c>
      <c r="K294">
        <v>930</v>
      </c>
      <c r="L294" t="s">
        <v>2328</v>
      </c>
      <c r="M294" t="s">
        <v>2329</v>
      </c>
      <c r="N294" s="3" t="s">
        <v>303</v>
      </c>
      <c r="O294">
        <v>75</v>
      </c>
      <c r="P294" s="2">
        <v>20060.68</v>
      </c>
      <c r="Q294" t="s">
        <v>5</v>
      </c>
      <c r="R294" s="2">
        <v>99623.33</v>
      </c>
      <c r="S294" s="2">
        <v>130308.15</v>
      </c>
      <c r="T294">
        <v>0</v>
      </c>
      <c r="U294" s="2">
        <v>298495.99</v>
      </c>
      <c r="V294">
        <v>930</v>
      </c>
      <c r="X294" t="str" cm="1">
        <f t="array" ref="X294:AF294">IF(C294:K294=N294:V294,"CORRECT","WRONG")</f>
        <v>CORRECT</v>
      </c>
      <c r="Y294" t="str">
        <v>CORRECT</v>
      </c>
      <c r="Z294" t="str">
        <v>WRONG</v>
      </c>
      <c r="AA294" t="str">
        <v>CORRECT</v>
      </c>
      <c r="AB294" t="str">
        <v>WRONG</v>
      </c>
      <c r="AC294" t="str">
        <v>WRONG</v>
      </c>
      <c r="AD294" t="str">
        <v>CORRECT</v>
      </c>
      <c r="AE294" t="str">
        <v>WRONG</v>
      </c>
      <c r="AF294" t="str">
        <v>CORRECT</v>
      </c>
    </row>
    <row r="295" spans="1:32" x14ac:dyDescent="0.2">
      <c r="A295" t="s">
        <v>1954</v>
      </c>
      <c r="B295" t="s">
        <v>1292</v>
      </c>
      <c r="C295" s="3" t="s">
        <v>304</v>
      </c>
      <c r="D295">
        <v>75</v>
      </c>
      <c r="E295" s="2">
        <v>19842.09</v>
      </c>
      <c r="F295" t="s">
        <v>5</v>
      </c>
      <c r="G295" s="2">
        <v>78015671.840000004</v>
      </c>
      <c r="H295" s="2">
        <v>35005490.060000002</v>
      </c>
      <c r="I295">
        <v>0</v>
      </c>
      <c r="J295" s="2">
        <v>1005655.83</v>
      </c>
      <c r="K295">
        <v>930</v>
      </c>
      <c r="L295" t="s">
        <v>2328</v>
      </c>
      <c r="M295" t="s">
        <v>2329</v>
      </c>
      <c r="N295" s="3" t="s">
        <v>304</v>
      </c>
      <c r="O295">
        <v>75</v>
      </c>
      <c r="P295" s="2">
        <v>20167.060000000001</v>
      </c>
      <c r="Q295" t="s">
        <v>5</v>
      </c>
      <c r="R295" s="2">
        <v>99692.7</v>
      </c>
      <c r="S295" s="2">
        <v>130405.27</v>
      </c>
      <c r="T295">
        <v>0</v>
      </c>
      <c r="U295" s="2">
        <v>299425.99</v>
      </c>
      <c r="V295">
        <v>930</v>
      </c>
      <c r="X295" t="str" cm="1">
        <f t="array" ref="X295:AF295">IF(C295:K295=N295:V295,"CORRECT","WRONG")</f>
        <v>CORRECT</v>
      </c>
      <c r="Y295" t="str">
        <v>CORRECT</v>
      </c>
      <c r="Z295" t="str">
        <v>WRONG</v>
      </c>
      <c r="AA295" t="str">
        <v>CORRECT</v>
      </c>
      <c r="AB295" t="str">
        <v>WRONG</v>
      </c>
      <c r="AC295" t="str">
        <v>WRONG</v>
      </c>
      <c r="AD295" t="str">
        <v>CORRECT</v>
      </c>
      <c r="AE295" t="str">
        <v>WRONG</v>
      </c>
      <c r="AF295" t="str">
        <v>CORRECT</v>
      </c>
    </row>
    <row r="296" spans="1:32" x14ac:dyDescent="0.2">
      <c r="A296" t="s">
        <v>1955</v>
      </c>
      <c r="B296" t="s">
        <v>1293</v>
      </c>
      <c r="C296" s="3" t="s">
        <v>305</v>
      </c>
      <c r="D296">
        <v>75</v>
      </c>
      <c r="E296" s="2">
        <v>19948.46</v>
      </c>
      <c r="F296" t="s">
        <v>5</v>
      </c>
      <c r="G296" s="2">
        <v>78015741.219999999</v>
      </c>
      <c r="H296" s="2">
        <v>35005587.18</v>
      </c>
      <c r="I296">
        <v>0</v>
      </c>
      <c r="J296" s="2">
        <v>1006585.83</v>
      </c>
      <c r="K296">
        <v>930</v>
      </c>
      <c r="L296" t="s">
        <v>2328</v>
      </c>
      <c r="M296" t="s">
        <v>2329</v>
      </c>
      <c r="N296" s="3" t="s">
        <v>305</v>
      </c>
      <c r="O296">
        <v>75</v>
      </c>
      <c r="P296" s="2">
        <v>20273.43</v>
      </c>
      <c r="Q296" t="s">
        <v>5</v>
      </c>
      <c r="R296" s="2">
        <v>99762.08</v>
      </c>
      <c r="S296" s="2">
        <v>130502.39999999999</v>
      </c>
      <c r="T296">
        <v>0</v>
      </c>
      <c r="U296" s="2">
        <v>300355.99</v>
      </c>
      <c r="V296">
        <v>930</v>
      </c>
      <c r="X296" t="str" cm="1">
        <f t="array" ref="X296:AF296">IF(C296:K296=N296:V296,"CORRECT","WRONG")</f>
        <v>CORRECT</v>
      </c>
      <c r="Y296" t="str">
        <v>CORRECT</v>
      </c>
      <c r="Z296" t="str">
        <v>WRONG</v>
      </c>
      <c r="AA296" t="str">
        <v>CORRECT</v>
      </c>
      <c r="AB296" t="str">
        <v>WRONG</v>
      </c>
      <c r="AC296" t="str">
        <v>WRONG</v>
      </c>
      <c r="AD296" t="str">
        <v>CORRECT</v>
      </c>
      <c r="AE296" t="str">
        <v>WRONG</v>
      </c>
      <c r="AF296" t="str">
        <v>CORRECT</v>
      </c>
    </row>
    <row r="297" spans="1:32" x14ac:dyDescent="0.2">
      <c r="A297" t="s">
        <v>1956</v>
      </c>
      <c r="B297" t="s">
        <v>1294</v>
      </c>
      <c r="C297" s="3" t="s">
        <v>306</v>
      </c>
      <c r="D297">
        <v>75</v>
      </c>
      <c r="E297" s="2">
        <v>20054.84</v>
      </c>
      <c r="F297" t="s">
        <v>5</v>
      </c>
      <c r="G297" s="2">
        <v>78015810.590000004</v>
      </c>
      <c r="H297" s="2">
        <v>35005684.310000002</v>
      </c>
      <c r="I297">
        <v>0</v>
      </c>
      <c r="J297" s="2">
        <v>1007515.83</v>
      </c>
      <c r="K297">
        <v>930</v>
      </c>
      <c r="L297" t="s">
        <v>2328</v>
      </c>
      <c r="M297" t="s">
        <v>2329</v>
      </c>
      <c r="N297" s="3" t="s">
        <v>306</v>
      </c>
      <c r="O297">
        <v>75</v>
      </c>
      <c r="P297" s="2">
        <v>20379.810000000001</v>
      </c>
      <c r="Q297" t="s">
        <v>5</v>
      </c>
      <c r="R297" s="2">
        <v>99831.45</v>
      </c>
      <c r="S297" s="2">
        <v>130599.52</v>
      </c>
      <c r="T297">
        <v>0</v>
      </c>
      <c r="U297" s="2">
        <v>301285.99</v>
      </c>
      <c r="V297">
        <v>930</v>
      </c>
      <c r="X297" t="str" cm="1">
        <f t="array" ref="X297:AF297">IF(C297:K297=N297:V297,"CORRECT","WRONG")</f>
        <v>CORRECT</v>
      </c>
      <c r="Y297" t="str">
        <v>CORRECT</v>
      </c>
      <c r="Z297" t="str">
        <v>WRONG</v>
      </c>
      <c r="AA297" t="str">
        <v>CORRECT</v>
      </c>
      <c r="AB297" t="str">
        <v>WRONG</v>
      </c>
      <c r="AC297" t="str">
        <v>WRONG</v>
      </c>
      <c r="AD297" t="str">
        <v>CORRECT</v>
      </c>
      <c r="AE297" t="str">
        <v>WRONG</v>
      </c>
      <c r="AF297" t="str">
        <v>CORRECT</v>
      </c>
    </row>
    <row r="298" spans="1:32" x14ac:dyDescent="0.2">
      <c r="A298" t="s">
        <v>1957</v>
      </c>
      <c r="B298" t="s">
        <v>1295</v>
      </c>
      <c r="C298" s="3" t="s">
        <v>307</v>
      </c>
      <c r="D298">
        <v>75</v>
      </c>
      <c r="E298" s="2">
        <v>20161.21</v>
      </c>
      <c r="F298" t="s">
        <v>5</v>
      </c>
      <c r="G298" s="2">
        <v>78015879.969999999</v>
      </c>
      <c r="H298" s="2">
        <v>35005781.43</v>
      </c>
      <c r="I298">
        <v>0</v>
      </c>
      <c r="J298" s="2">
        <v>1008445.83</v>
      </c>
      <c r="K298">
        <v>930</v>
      </c>
      <c r="L298" t="s">
        <v>2328</v>
      </c>
      <c r="M298" t="s">
        <v>2329</v>
      </c>
      <c r="N298" s="3" t="s">
        <v>307</v>
      </c>
      <c r="O298">
        <v>75</v>
      </c>
      <c r="P298" s="2">
        <v>20486.18</v>
      </c>
      <c r="Q298" t="s">
        <v>5</v>
      </c>
      <c r="R298" s="2">
        <v>99900.83</v>
      </c>
      <c r="S298" s="2">
        <v>130696.65</v>
      </c>
      <c r="T298">
        <v>0</v>
      </c>
      <c r="U298" s="2">
        <v>302215.99</v>
      </c>
      <c r="V298">
        <v>930</v>
      </c>
      <c r="X298" t="str" cm="1">
        <f t="array" ref="X298:AF298">IF(C298:K298=N298:V298,"CORRECT","WRONG")</f>
        <v>CORRECT</v>
      </c>
      <c r="Y298" t="str">
        <v>CORRECT</v>
      </c>
      <c r="Z298" t="str">
        <v>WRONG</v>
      </c>
      <c r="AA298" t="str">
        <v>CORRECT</v>
      </c>
      <c r="AB298" t="str">
        <v>WRONG</v>
      </c>
      <c r="AC298" t="str">
        <v>WRONG</v>
      </c>
      <c r="AD298" t="str">
        <v>CORRECT</v>
      </c>
      <c r="AE298" t="str">
        <v>WRONG</v>
      </c>
      <c r="AF298" t="str">
        <v>CORRECT</v>
      </c>
    </row>
    <row r="299" spans="1:32" x14ac:dyDescent="0.2">
      <c r="A299" t="s">
        <v>1958</v>
      </c>
      <c r="B299" t="s">
        <v>1296</v>
      </c>
      <c r="C299" s="3" t="s">
        <v>308</v>
      </c>
      <c r="D299">
        <v>75</v>
      </c>
      <c r="E299" s="2">
        <v>20309.810000000001</v>
      </c>
      <c r="F299" t="s">
        <v>5</v>
      </c>
      <c r="G299" s="2">
        <v>104021265.79000001</v>
      </c>
      <c r="H299" s="2">
        <v>46674504.740000002</v>
      </c>
      <c r="I299">
        <v>0</v>
      </c>
      <c r="J299" s="2">
        <v>1009375.83</v>
      </c>
      <c r="K299">
        <v>930</v>
      </c>
      <c r="L299" t="s">
        <v>2328</v>
      </c>
      <c r="M299" t="s">
        <v>2329</v>
      </c>
      <c r="N299" s="3" t="s">
        <v>308</v>
      </c>
      <c r="O299">
        <v>75</v>
      </c>
      <c r="P299" s="2">
        <v>20661.2</v>
      </c>
      <c r="Q299" t="s">
        <v>5</v>
      </c>
      <c r="R299" s="2">
        <v>100303.44</v>
      </c>
      <c r="S299" s="2">
        <v>131229.75</v>
      </c>
      <c r="T299">
        <v>0</v>
      </c>
      <c r="U299" s="2">
        <v>303145.99</v>
      </c>
      <c r="V299">
        <v>930</v>
      </c>
      <c r="X299" t="str" cm="1">
        <f t="array" ref="X299:AF299">IF(C299:K299=N299:V299,"CORRECT","WRONG")</f>
        <v>CORRECT</v>
      </c>
      <c r="Y299" t="str">
        <v>CORRECT</v>
      </c>
      <c r="Z299" t="str">
        <v>WRONG</v>
      </c>
      <c r="AA299" t="str">
        <v>CORRECT</v>
      </c>
      <c r="AB299" t="str">
        <v>WRONG</v>
      </c>
      <c r="AC299" t="str">
        <v>WRONG</v>
      </c>
      <c r="AD299" t="str">
        <v>CORRECT</v>
      </c>
      <c r="AE299" t="str">
        <v>WRONG</v>
      </c>
      <c r="AF299" t="str">
        <v>CORRECT</v>
      </c>
    </row>
    <row r="300" spans="1:32" x14ac:dyDescent="0.2">
      <c r="A300" t="s">
        <v>1959</v>
      </c>
      <c r="B300" t="s">
        <v>1297</v>
      </c>
      <c r="C300" s="3" t="s">
        <v>309</v>
      </c>
      <c r="D300">
        <v>75</v>
      </c>
      <c r="E300" s="2">
        <v>20309.810000000001</v>
      </c>
      <c r="F300" t="s">
        <v>5</v>
      </c>
      <c r="G300" s="2">
        <v>104021265.79000001</v>
      </c>
      <c r="H300" s="2">
        <v>46674504.740000002</v>
      </c>
      <c r="I300">
        <v>0</v>
      </c>
      <c r="J300" s="2">
        <v>1010305.83</v>
      </c>
      <c r="K300">
        <v>930</v>
      </c>
      <c r="L300" t="s">
        <v>2328</v>
      </c>
      <c r="M300" t="s">
        <v>2329</v>
      </c>
      <c r="N300" s="3" t="s">
        <v>309</v>
      </c>
      <c r="O300">
        <v>75</v>
      </c>
      <c r="P300" s="2">
        <v>20661.2</v>
      </c>
      <c r="Q300" t="s">
        <v>5</v>
      </c>
      <c r="R300" s="2">
        <v>100303.44</v>
      </c>
      <c r="S300" s="2">
        <v>131229.75</v>
      </c>
      <c r="T300">
        <v>0</v>
      </c>
      <c r="U300" s="2">
        <v>304075.99</v>
      </c>
      <c r="V300">
        <v>930</v>
      </c>
      <c r="X300" t="str" cm="1">
        <f t="array" ref="X300:AF300">IF(C300:K300=N300:V300,"CORRECT","WRONG")</f>
        <v>CORRECT</v>
      </c>
      <c r="Y300" t="str">
        <v>CORRECT</v>
      </c>
      <c r="Z300" t="str">
        <v>WRONG</v>
      </c>
      <c r="AA300" t="str">
        <v>CORRECT</v>
      </c>
      <c r="AB300" t="str">
        <v>WRONG</v>
      </c>
      <c r="AC300" t="str">
        <v>WRONG</v>
      </c>
      <c r="AD300" t="str">
        <v>CORRECT</v>
      </c>
      <c r="AE300" t="str">
        <v>WRONG</v>
      </c>
      <c r="AF300" t="str">
        <v>CORRECT</v>
      </c>
    </row>
    <row r="301" spans="1:32" x14ac:dyDescent="0.2">
      <c r="A301" t="s">
        <v>1960</v>
      </c>
      <c r="B301" t="s">
        <v>1298</v>
      </c>
      <c r="C301" s="3" t="s">
        <v>310</v>
      </c>
      <c r="D301">
        <v>75</v>
      </c>
      <c r="E301" s="2">
        <v>20309.810000000001</v>
      </c>
      <c r="F301" t="s">
        <v>5</v>
      </c>
      <c r="G301" s="2">
        <v>104021265.79000001</v>
      </c>
      <c r="H301" s="2">
        <v>46674504.740000002</v>
      </c>
      <c r="I301">
        <v>0</v>
      </c>
      <c r="J301" s="2">
        <v>1011235.83</v>
      </c>
      <c r="K301">
        <v>930</v>
      </c>
      <c r="L301" t="s">
        <v>2328</v>
      </c>
      <c r="M301" t="s">
        <v>2329</v>
      </c>
      <c r="N301" s="3" t="s">
        <v>310</v>
      </c>
      <c r="O301">
        <v>75</v>
      </c>
      <c r="P301" s="2">
        <v>20661.2</v>
      </c>
      <c r="Q301" t="s">
        <v>5</v>
      </c>
      <c r="R301" s="2">
        <v>100303.44</v>
      </c>
      <c r="S301" s="2">
        <v>131229.75</v>
      </c>
      <c r="T301">
        <v>0</v>
      </c>
      <c r="U301" s="2">
        <v>305005.99</v>
      </c>
      <c r="V301">
        <v>930</v>
      </c>
      <c r="X301" t="str" cm="1">
        <f t="array" ref="X301:AF301">IF(C301:K301=N301:V301,"CORRECT","WRONG")</f>
        <v>CORRECT</v>
      </c>
      <c r="Y301" t="str">
        <v>CORRECT</v>
      </c>
      <c r="Z301" t="str">
        <v>WRONG</v>
      </c>
      <c r="AA301" t="str">
        <v>CORRECT</v>
      </c>
      <c r="AB301" t="str">
        <v>WRONG</v>
      </c>
      <c r="AC301" t="str">
        <v>WRONG</v>
      </c>
      <c r="AD301" t="str">
        <v>CORRECT</v>
      </c>
      <c r="AE301" t="str">
        <v>WRONG</v>
      </c>
      <c r="AF301" t="str">
        <v>CORRECT</v>
      </c>
    </row>
    <row r="302" spans="1:32" x14ac:dyDescent="0.2">
      <c r="A302" t="s">
        <v>1961</v>
      </c>
      <c r="B302" t="s">
        <v>1299</v>
      </c>
      <c r="C302" s="3" t="s">
        <v>311</v>
      </c>
      <c r="D302">
        <v>75</v>
      </c>
      <c r="E302" s="2">
        <v>20309.810000000001</v>
      </c>
      <c r="F302" t="s">
        <v>5</v>
      </c>
      <c r="G302" s="2">
        <v>104021265.79000001</v>
      </c>
      <c r="H302" s="2">
        <v>46674504.740000002</v>
      </c>
      <c r="I302">
        <v>0</v>
      </c>
      <c r="J302" s="2">
        <v>1012165.83</v>
      </c>
      <c r="K302">
        <v>930</v>
      </c>
      <c r="L302" t="s">
        <v>2328</v>
      </c>
      <c r="M302" t="s">
        <v>2329</v>
      </c>
      <c r="N302" s="3" t="s">
        <v>311</v>
      </c>
      <c r="O302">
        <v>75</v>
      </c>
      <c r="P302" s="2">
        <v>20661.2</v>
      </c>
      <c r="Q302" t="s">
        <v>5</v>
      </c>
      <c r="R302" s="2">
        <v>100303.44</v>
      </c>
      <c r="S302" s="2">
        <v>131229.75</v>
      </c>
      <c r="T302">
        <v>0</v>
      </c>
      <c r="U302" s="2">
        <v>305935.99</v>
      </c>
      <c r="V302">
        <v>930</v>
      </c>
      <c r="X302" t="str" cm="1">
        <f t="array" ref="X302:AF302">IF(C302:K302=N302:V302,"CORRECT","WRONG")</f>
        <v>CORRECT</v>
      </c>
      <c r="Y302" t="str">
        <v>CORRECT</v>
      </c>
      <c r="Z302" t="str">
        <v>WRONG</v>
      </c>
      <c r="AA302" t="str">
        <v>CORRECT</v>
      </c>
      <c r="AB302" t="str">
        <v>WRONG</v>
      </c>
      <c r="AC302" t="str">
        <v>WRONG</v>
      </c>
      <c r="AD302" t="str">
        <v>CORRECT</v>
      </c>
      <c r="AE302" t="str">
        <v>WRONG</v>
      </c>
      <c r="AF302" t="str">
        <v>CORRECT</v>
      </c>
    </row>
    <row r="303" spans="1:32" x14ac:dyDescent="0.2">
      <c r="A303" t="s">
        <v>1962</v>
      </c>
      <c r="B303" t="s">
        <v>1300</v>
      </c>
      <c r="C303" s="3" t="s">
        <v>312</v>
      </c>
      <c r="D303">
        <v>75</v>
      </c>
      <c r="E303" s="2">
        <v>20309.810000000001</v>
      </c>
      <c r="F303" t="s">
        <v>5</v>
      </c>
      <c r="G303" s="2">
        <v>104021265.79000001</v>
      </c>
      <c r="H303" s="2">
        <v>46674504.740000002</v>
      </c>
      <c r="I303">
        <v>0</v>
      </c>
      <c r="J303" s="2">
        <v>1013095.83</v>
      </c>
      <c r="K303">
        <v>930</v>
      </c>
      <c r="L303" t="s">
        <v>2328</v>
      </c>
      <c r="M303" t="s">
        <v>2329</v>
      </c>
      <c r="N303" s="3" t="s">
        <v>312</v>
      </c>
      <c r="O303">
        <v>75</v>
      </c>
      <c r="P303" s="2">
        <v>20661.2</v>
      </c>
      <c r="Q303" t="s">
        <v>5</v>
      </c>
      <c r="R303" s="2">
        <v>100303.44</v>
      </c>
      <c r="S303" s="2">
        <v>131229.75</v>
      </c>
      <c r="T303">
        <v>0</v>
      </c>
      <c r="U303" s="2">
        <v>306865.99</v>
      </c>
      <c r="V303">
        <v>930</v>
      </c>
      <c r="X303" t="str" cm="1">
        <f t="array" ref="X303:AF303">IF(C303:K303=N303:V303,"CORRECT","WRONG")</f>
        <v>CORRECT</v>
      </c>
      <c r="Y303" t="str">
        <v>CORRECT</v>
      </c>
      <c r="Z303" t="str">
        <v>WRONG</v>
      </c>
      <c r="AA303" t="str">
        <v>CORRECT</v>
      </c>
      <c r="AB303" t="str">
        <v>WRONG</v>
      </c>
      <c r="AC303" t="str">
        <v>WRONG</v>
      </c>
      <c r="AD303" t="str">
        <v>CORRECT</v>
      </c>
      <c r="AE303" t="str">
        <v>WRONG</v>
      </c>
      <c r="AF303" t="str">
        <v>CORRECT</v>
      </c>
    </row>
    <row r="304" spans="1:32" x14ac:dyDescent="0.2">
      <c r="A304" t="s">
        <v>1963</v>
      </c>
      <c r="B304" t="s">
        <v>1301</v>
      </c>
      <c r="C304" s="3" t="s">
        <v>313</v>
      </c>
      <c r="D304">
        <v>75</v>
      </c>
      <c r="E304" s="2">
        <v>20309.810000000001</v>
      </c>
      <c r="F304" t="s">
        <v>5</v>
      </c>
      <c r="G304" s="2">
        <v>104021265.79000001</v>
      </c>
      <c r="H304" s="2">
        <v>46674504.740000002</v>
      </c>
      <c r="I304">
        <v>0</v>
      </c>
      <c r="J304" s="2">
        <v>1014025.83</v>
      </c>
      <c r="K304">
        <v>930</v>
      </c>
      <c r="L304" t="s">
        <v>2328</v>
      </c>
      <c r="M304" t="s">
        <v>2329</v>
      </c>
      <c r="N304" s="3" t="s">
        <v>313</v>
      </c>
      <c r="O304">
        <v>75</v>
      </c>
      <c r="P304" s="2">
        <v>20661.2</v>
      </c>
      <c r="Q304" t="s">
        <v>5</v>
      </c>
      <c r="R304" s="2">
        <v>100303.44</v>
      </c>
      <c r="S304" s="2">
        <v>131229.75</v>
      </c>
      <c r="T304">
        <v>0</v>
      </c>
      <c r="U304" s="2">
        <v>307795.99</v>
      </c>
      <c r="V304">
        <v>930</v>
      </c>
      <c r="X304" t="str" cm="1">
        <f t="array" ref="X304:AF304">IF(C304:K304=N304:V304,"CORRECT","WRONG")</f>
        <v>CORRECT</v>
      </c>
      <c r="Y304" t="str">
        <v>CORRECT</v>
      </c>
      <c r="Z304" t="str">
        <v>WRONG</v>
      </c>
      <c r="AA304" t="str">
        <v>CORRECT</v>
      </c>
      <c r="AB304" t="str">
        <v>WRONG</v>
      </c>
      <c r="AC304" t="str">
        <v>WRONG</v>
      </c>
      <c r="AD304" t="str">
        <v>CORRECT</v>
      </c>
      <c r="AE304" t="str">
        <v>WRONG</v>
      </c>
      <c r="AF304" t="str">
        <v>CORRECT</v>
      </c>
    </row>
    <row r="305" spans="1:32" x14ac:dyDescent="0.2">
      <c r="A305" t="s">
        <v>1964</v>
      </c>
      <c r="B305" t="s">
        <v>1302</v>
      </c>
      <c r="C305" s="3" t="s">
        <v>314</v>
      </c>
      <c r="D305">
        <v>75</v>
      </c>
      <c r="E305" s="2">
        <v>20309.810000000001</v>
      </c>
      <c r="F305" t="s">
        <v>5</v>
      </c>
      <c r="G305" s="2">
        <v>104021265.79000001</v>
      </c>
      <c r="H305" s="2">
        <v>46674504.740000002</v>
      </c>
      <c r="I305">
        <v>0</v>
      </c>
      <c r="J305" s="2">
        <v>1014955.83</v>
      </c>
      <c r="K305">
        <v>930</v>
      </c>
      <c r="L305" t="s">
        <v>2328</v>
      </c>
      <c r="M305" t="s">
        <v>2329</v>
      </c>
      <c r="N305" s="3" t="s">
        <v>314</v>
      </c>
      <c r="O305">
        <v>75</v>
      </c>
      <c r="P305" s="2">
        <v>20661.2</v>
      </c>
      <c r="Q305" t="s">
        <v>5</v>
      </c>
      <c r="R305" s="2">
        <v>100303.44</v>
      </c>
      <c r="S305" s="2">
        <v>131229.75</v>
      </c>
      <c r="T305">
        <v>0</v>
      </c>
      <c r="U305" s="2">
        <v>308725.99</v>
      </c>
      <c r="V305">
        <v>930</v>
      </c>
      <c r="X305" t="str" cm="1">
        <f t="array" ref="X305:AF305">IF(C305:K305=N305:V305,"CORRECT","WRONG")</f>
        <v>CORRECT</v>
      </c>
      <c r="Y305" t="str">
        <v>CORRECT</v>
      </c>
      <c r="Z305" t="str">
        <v>WRONG</v>
      </c>
      <c r="AA305" t="str">
        <v>CORRECT</v>
      </c>
      <c r="AB305" t="str">
        <v>WRONG</v>
      </c>
      <c r="AC305" t="str">
        <v>WRONG</v>
      </c>
      <c r="AD305" t="str">
        <v>CORRECT</v>
      </c>
      <c r="AE305" t="str">
        <v>WRONG</v>
      </c>
      <c r="AF305" t="str">
        <v>CORRECT</v>
      </c>
    </row>
    <row r="306" spans="1:32" x14ac:dyDescent="0.2">
      <c r="A306" t="s">
        <v>1965</v>
      </c>
      <c r="B306" t="s">
        <v>1303</v>
      </c>
      <c r="C306" s="3" t="s">
        <v>315</v>
      </c>
      <c r="D306">
        <v>76</v>
      </c>
      <c r="E306" s="2">
        <v>20309.810000000001</v>
      </c>
      <c r="F306" t="s">
        <v>5</v>
      </c>
      <c r="G306" s="2">
        <v>104021265.79000001</v>
      </c>
      <c r="H306" s="2">
        <v>46674504.740000002</v>
      </c>
      <c r="I306">
        <v>0</v>
      </c>
      <c r="J306" s="2">
        <v>1015885.83</v>
      </c>
      <c r="K306">
        <v>930</v>
      </c>
      <c r="L306" t="s">
        <v>2328</v>
      </c>
      <c r="M306" t="s">
        <v>2329</v>
      </c>
      <c r="N306" s="3" t="s">
        <v>315</v>
      </c>
      <c r="O306">
        <v>76</v>
      </c>
      <c r="P306" s="2">
        <v>20661.2</v>
      </c>
      <c r="Q306" t="s">
        <v>5</v>
      </c>
      <c r="R306" s="2">
        <v>100303.44</v>
      </c>
      <c r="S306" s="2">
        <v>131229.75</v>
      </c>
      <c r="T306">
        <v>0</v>
      </c>
      <c r="U306" s="2">
        <v>309655.99</v>
      </c>
      <c r="V306">
        <v>930</v>
      </c>
      <c r="X306" t="str" cm="1">
        <f t="array" ref="X306:AF306">IF(C306:K306=N306:V306,"CORRECT","WRONG")</f>
        <v>CORRECT</v>
      </c>
      <c r="Y306" t="str">
        <v>CORRECT</v>
      </c>
      <c r="Z306" t="str">
        <v>WRONG</v>
      </c>
      <c r="AA306" t="str">
        <v>CORRECT</v>
      </c>
      <c r="AB306" t="str">
        <v>WRONG</v>
      </c>
      <c r="AC306" t="str">
        <v>WRONG</v>
      </c>
      <c r="AD306" t="str">
        <v>CORRECT</v>
      </c>
      <c r="AE306" t="str">
        <v>WRONG</v>
      </c>
      <c r="AF306" t="str">
        <v>CORRECT</v>
      </c>
    </row>
    <row r="307" spans="1:32" x14ac:dyDescent="0.2">
      <c r="A307" t="s">
        <v>1966</v>
      </c>
      <c r="B307" t="s">
        <v>1304</v>
      </c>
      <c r="C307" s="3" t="s">
        <v>316</v>
      </c>
      <c r="D307">
        <v>76</v>
      </c>
      <c r="E307" s="2">
        <v>20416.189999999999</v>
      </c>
      <c r="F307" t="s">
        <v>5</v>
      </c>
      <c r="G307" s="2">
        <v>104021335.17</v>
      </c>
      <c r="H307" s="2">
        <v>46674601.869999997</v>
      </c>
      <c r="I307">
        <v>0</v>
      </c>
      <c r="J307" s="2">
        <v>1016815.83</v>
      </c>
      <c r="K307">
        <v>930</v>
      </c>
      <c r="L307" t="s">
        <v>2328</v>
      </c>
      <c r="M307" t="s">
        <v>2329</v>
      </c>
      <c r="N307" s="3" t="s">
        <v>316</v>
      </c>
      <c r="O307">
        <v>76</v>
      </c>
      <c r="P307" s="2">
        <v>20767.580000000002</v>
      </c>
      <c r="Q307" t="s">
        <v>5</v>
      </c>
      <c r="R307" s="2">
        <v>100372.81</v>
      </c>
      <c r="S307" s="2">
        <v>131326.87</v>
      </c>
      <c r="T307">
        <v>0</v>
      </c>
      <c r="U307" s="2">
        <v>310585.99</v>
      </c>
      <c r="V307">
        <v>930</v>
      </c>
      <c r="X307" t="str" cm="1">
        <f t="array" ref="X307:AF307">IF(C307:K307=N307:V307,"CORRECT","WRONG")</f>
        <v>CORRECT</v>
      </c>
      <c r="Y307" t="str">
        <v>CORRECT</v>
      </c>
      <c r="Z307" t="str">
        <v>WRONG</v>
      </c>
      <c r="AA307" t="str">
        <v>CORRECT</v>
      </c>
      <c r="AB307" t="str">
        <v>WRONG</v>
      </c>
      <c r="AC307" t="str">
        <v>WRONG</v>
      </c>
      <c r="AD307" t="str">
        <v>CORRECT</v>
      </c>
      <c r="AE307" t="str">
        <v>WRONG</v>
      </c>
      <c r="AF307" t="str">
        <v>CORRECT</v>
      </c>
    </row>
    <row r="308" spans="1:32" x14ac:dyDescent="0.2">
      <c r="A308" t="s">
        <v>1967</v>
      </c>
      <c r="B308" t="s">
        <v>1305</v>
      </c>
      <c r="C308" s="3" t="s">
        <v>317</v>
      </c>
      <c r="D308">
        <v>76</v>
      </c>
      <c r="E308" s="2">
        <v>20522.560000000001</v>
      </c>
      <c r="F308" t="s">
        <v>5</v>
      </c>
      <c r="G308" s="2">
        <v>104021404.54000001</v>
      </c>
      <c r="H308" s="2">
        <v>46674698.990000002</v>
      </c>
      <c r="I308">
        <v>0</v>
      </c>
      <c r="J308" s="2">
        <v>1017745.83</v>
      </c>
      <c r="K308">
        <v>930</v>
      </c>
      <c r="L308" t="s">
        <v>2328</v>
      </c>
      <c r="M308" t="s">
        <v>2329</v>
      </c>
      <c r="N308" s="3" t="s">
        <v>317</v>
      </c>
      <c r="O308">
        <v>76</v>
      </c>
      <c r="P308" s="2">
        <v>20873.95</v>
      </c>
      <c r="Q308" t="s">
        <v>5</v>
      </c>
      <c r="R308" s="2">
        <v>100442.19</v>
      </c>
      <c r="S308" s="2">
        <v>131424</v>
      </c>
      <c r="T308">
        <v>0</v>
      </c>
      <c r="U308" s="2">
        <v>311515.99</v>
      </c>
      <c r="V308">
        <v>930</v>
      </c>
      <c r="X308" t="str" cm="1">
        <f t="array" ref="X308:AF308">IF(C308:K308=N308:V308,"CORRECT","WRONG")</f>
        <v>CORRECT</v>
      </c>
      <c r="Y308" t="str">
        <v>CORRECT</v>
      </c>
      <c r="Z308" t="str">
        <v>WRONG</v>
      </c>
      <c r="AA308" t="str">
        <v>CORRECT</v>
      </c>
      <c r="AB308" t="str">
        <v>WRONG</v>
      </c>
      <c r="AC308" t="str">
        <v>WRONG</v>
      </c>
      <c r="AD308" t="str">
        <v>CORRECT</v>
      </c>
      <c r="AE308" t="str">
        <v>WRONG</v>
      </c>
      <c r="AF308" t="str">
        <v>CORRECT</v>
      </c>
    </row>
    <row r="309" spans="1:32" x14ac:dyDescent="0.2">
      <c r="A309" t="s">
        <v>1968</v>
      </c>
      <c r="B309" t="s">
        <v>1306</v>
      </c>
      <c r="C309" s="3" t="s">
        <v>318</v>
      </c>
      <c r="D309">
        <v>76</v>
      </c>
      <c r="E309" s="2">
        <v>20628.939999999999</v>
      </c>
      <c r="F309" t="s">
        <v>5</v>
      </c>
      <c r="G309" s="2">
        <v>104021473.92</v>
      </c>
      <c r="H309" s="2">
        <v>46674796.119999997</v>
      </c>
      <c r="I309">
        <v>0</v>
      </c>
      <c r="J309" s="2">
        <v>1018675.83</v>
      </c>
      <c r="K309">
        <v>930</v>
      </c>
      <c r="L309" t="s">
        <v>2328</v>
      </c>
      <c r="M309" t="s">
        <v>2329</v>
      </c>
      <c r="N309" s="3" t="s">
        <v>318</v>
      </c>
      <c r="O309">
        <v>76</v>
      </c>
      <c r="P309" s="2">
        <v>20980.33</v>
      </c>
      <c r="Q309" t="s">
        <v>5</v>
      </c>
      <c r="R309" s="2">
        <v>100511.56</v>
      </c>
      <c r="S309" s="2">
        <v>131521.12</v>
      </c>
      <c r="T309">
        <v>0</v>
      </c>
      <c r="U309" s="2">
        <v>312445.99</v>
      </c>
      <c r="V309">
        <v>930</v>
      </c>
      <c r="X309" t="str" cm="1">
        <f t="array" ref="X309:AF309">IF(C309:K309=N309:V309,"CORRECT","WRONG")</f>
        <v>CORRECT</v>
      </c>
      <c r="Y309" t="str">
        <v>CORRECT</v>
      </c>
      <c r="Z309" t="str">
        <v>WRONG</v>
      </c>
      <c r="AA309" t="str">
        <v>CORRECT</v>
      </c>
      <c r="AB309" t="str">
        <v>WRONG</v>
      </c>
      <c r="AC309" t="str">
        <v>WRONG</v>
      </c>
      <c r="AD309" t="str">
        <v>CORRECT</v>
      </c>
      <c r="AE309" t="str">
        <v>WRONG</v>
      </c>
      <c r="AF309" t="str">
        <v>CORRECT</v>
      </c>
    </row>
    <row r="310" spans="1:32" x14ac:dyDescent="0.2">
      <c r="A310" t="s">
        <v>1969</v>
      </c>
      <c r="B310" t="s">
        <v>1307</v>
      </c>
      <c r="C310" s="3" t="s">
        <v>319</v>
      </c>
      <c r="D310">
        <v>76</v>
      </c>
      <c r="E310" s="2">
        <v>20735.310000000001</v>
      </c>
      <c r="F310" t="s">
        <v>5</v>
      </c>
      <c r="G310" s="2">
        <v>104021543.29000001</v>
      </c>
      <c r="H310" s="2">
        <v>46674893.240000002</v>
      </c>
      <c r="I310">
        <v>0</v>
      </c>
      <c r="J310" s="2">
        <v>1019605.83</v>
      </c>
      <c r="K310">
        <v>930</v>
      </c>
      <c r="L310" t="s">
        <v>2328</v>
      </c>
      <c r="M310" t="s">
        <v>2329</v>
      </c>
      <c r="N310" s="3" t="s">
        <v>319</v>
      </c>
      <c r="O310">
        <v>76</v>
      </c>
      <c r="P310" s="2">
        <v>21086.7</v>
      </c>
      <c r="Q310" t="s">
        <v>5</v>
      </c>
      <c r="R310" s="2">
        <v>100580.94</v>
      </c>
      <c r="S310" s="2">
        <v>131618.25</v>
      </c>
      <c r="T310">
        <v>0</v>
      </c>
      <c r="U310" s="2">
        <v>313375.99</v>
      </c>
      <c r="V310">
        <v>930</v>
      </c>
      <c r="X310" t="str" cm="1">
        <f t="array" ref="X310:AF310">IF(C310:K310=N310:V310,"CORRECT","WRONG")</f>
        <v>CORRECT</v>
      </c>
      <c r="Y310" t="str">
        <v>CORRECT</v>
      </c>
      <c r="Z310" t="str">
        <v>WRONG</v>
      </c>
      <c r="AA310" t="str">
        <v>CORRECT</v>
      </c>
      <c r="AB310" t="str">
        <v>WRONG</v>
      </c>
      <c r="AC310" t="str">
        <v>WRONG</v>
      </c>
      <c r="AD310" t="str">
        <v>CORRECT</v>
      </c>
      <c r="AE310" t="str">
        <v>WRONG</v>
      </c>
      <c r="AF310" t="str">
        <v>CORRECT</v>
      </c>
    </row>
    <row r="311" spans="1:32" x14ac:dyDescent="0.2">
      <c r="A311" t="s">
        <v>1970</v>
      </c>
      <c r="B311" t="s">
        <v>1308</v>
      </c>
      <c r="C311" s="3" t="s">
        <v>320</v>
      </c>
      <c r="D311">
        <v>76</v>
      </c>
      <c r="E311" s="2">
        <v>20885.11</v>
      </c>
      <c r="F311" t="s">
        <v>5</v>
      </c>
      <c r="G311" s="2">
        <v>138695483.56</v>
      </c>
      <c r="H311" s="2">
        <v>62233320.490000002</v>
      </c>
      <c r="I311">
        <v>0</v>
      </c>
      <c r="J311" s="2">
        <v>1020535.83</v>
      </c>
      <c r="K311">
        <v>930</v>
      </c>
      <c r="L311" t="s">
        <v>2328</v>
      </c>
      <c r="M311" t="s">
        <v>2329</v>
      </c>
      <c r="N311" s="3" t="s">
        <v>320</v>
      </c>
      <c r="O311">
        <v>76</v>
      </c>
      <c r="P311" s="2">
        <v>21263.72</v>
      </c>
      <c r="Q311" t="s">
        <v>5</v>
      </c>
      <c r="R311" s="2">
        <v>100985.81</v>
      </c>
      <c r="S311" s="2">
        <v>132154.43</v>
      </c>
      <c r="T311">
        <v>0</v>
      </c>
      <c r="U311" s="2">
        <v>314305.99</v>
      </c>
      <c r="V311">
        <v>930</v>
      </c>
      <c r="X311" t="str" cm="1">
        <f t="array" ref="X311:AF311">IF(C311:K311=N311:V311,"CORRECT","WRONG")</f>
        <v>CORRECT</v>
      </c>
      <c r="Y311" t="str">
        <v>CORRECT</v>
      </c>
      <c r="Z311" t="str">
        <v>WRONG</v>
      </c>
      <c r="AA311" t="str">
        <v>CORRECT</v>
      </c>
      <c r="AB311" t="str">
        <v>WRONG</v>
      </c>
      <c r="AC311" t="str">
        <v>WRONG</v>
      </c>
      <c r="AD311" t="str">
        <v>CORRECT</v>
      </c>
      <c r="AE311" t="str">
        <v>WRONG</v>
      </c>
      <c r="AF311" t="str">
        <v>CORRECT</v>
      </c>
    </row>
    <row r="312" spans="1:32" x14ac:dyDescent="0.2">
      <c r="A312" t="s">
        <v>1971</v>
      </c>
      <c r="B312" t="s">
        <v>1309</v>
      </c>
      <c r="C312" s="3" t="s">
        <v>321</v>
      </c>
      <c r="D312">
        <v>76</v>
      </c>
      <c r="E312" s="2">
        <v>20885.11</v>
      </c>
      <c r="F312" t="s">
        <v>5</v>
      </c>
      <c r="G312" s="2">
        <v>138695483.56</v>
      </c>
      <c r="H312" s="2">
        <v>62233320.490000002</v>
      </c>
      <c r="I312">
        <v>0</v>
      </c>
      <c r="J312" s="2">
        <v>1021465.83</v>
      </c>
      <c r="K312">
        <v>930</v>
      </c>
      <c r="L312" t="s">
        <v>2328</v>
      </c>
      <c r="M312" t="s">
        <v>2329</v>
      </c>
      <c r="N312" s="3" t="s">
        <v>321</v>
      </c>
      <c r="O312">
        <v>76</v>
      </c>
      <c r="P312" s="2">
        <v>21263.72</v>
      </c>
      <c r="Q312" t="s">
        <v>5</v>
      </c>
      <c r="R312" s="2">
        <v>100985.81</v>
      </c>
      <c r="S312" s="2">
        <v>132154.43</v>
      </c>
      <c r="T312">
        <v>0</v>
      </c>
      <c r="U312" s="2">
        <v>315235.99</v>
      </c>
      <c r="V312">
        <v>930</v>
      </c>
      <c r="X312" t="str" cm="1">
        <f t="array" ref="X312:AF312">IF(C312:K312=N312:V312,"CORRECT","WRONG")</f>
        <v>CORRECT</v>
      </c>
      <c r="Y312" t="str">
        <v>CORRECT</v>
      </c>
      <c r="Z312" t="str">
        <v>WRONG</v>
      </c>
      <c r="AA312" t="str">
        <v>CORRECT</v>
      </c>
      <c r="AB312" t="str">
        <v>WRONG</v>
      </c>
      <c r="AC312" t="str">
        <v>WRONG</v>
      </c>
      <c r="AD312" t="str">
        <v>CORRECT</v>
      </c>
      <c r="AE312" t="str">
        <v>WRONG</v>
      </c>
      <c r="AF312" t="str">
        <v>CORRECT</v>
      </c>
    </row>
    <row r="313" spans="1:32" x14ac:dyDescent="0.2">
      <c r="A313" t="s">
        <v>1972</v>
      </c>
      <c r="B313" t="s">
        <v>1310</v>
      </c>
      <c r="C313" s="3" t="s">
        <v>322</v>
      </c>
      <c r="D313">
        <v>76</v>
      </c>
      <c r="E313" s="2">
        <v>20885.11</v>
      </c>
      <c r="F313" t="s">
        <v>5</v>
      </c>
      <c r="G313" s="2">
        <v>138695483.56</v>
      </c>
      <c r="H313" s="2">
        <v>62233320.490000002</v>
      </c>
      <c r="I313">
        <v>0</v>
      </c>
      <c r="J313" s="2">
        <v>1022395.83</v>
      </c>
      <c r="K313">
        <v>930</v>
      </c>
      <c r="L313" t="s">
        <v>2328</v>
      </c>
      <c r="M313" t="s">
        <v>2329</v>
      </c>
      <c r="N313" s="3" t="s">
        <v>322</v>
      </c>
      <c r="O313">
        <v>76</v>
      </c>
      <c r="P313" s="2">
        <v>21263.72</v>
      </c>
      <c r="Q313" t="s">
        <v>5</v>
      </c>
      <c r="R313" s="2">
        <v>100985.81</v>
      </c>
      <c r="S313" s="2">
        <v>132154.43</v>
      </c>
      <c r="T313">
        <v>0</v>
      </c>
      <c r="U313" s="2">
        <v>316165.99</v>
      </c>
      <c r="V313">
        <v>930</v>
      </c>
      <c r="X313" t="str" cm="1">
        <f t="array" ref="X313:AF313">IF(C313:K313=N313:V313,"CORRECT","WRONG")</f>
        <v>CORRECT</v>
      </c>
      <c r="Y313" t="str">
        <v>CORRECT</v>
      </c>
      <c r="Z313" t="str">
        <v>WRONG</v>
      </c>
      <c r="AA313" t="str">
        <v>CORRECT</v>
      </c>
      <c r="AB313" t="str">
        <v>WRONG</v>
      </c>
      <c r="AC313" t="str">
        <v>WRONG</v>
      </c>
      <c r="AD313" t="str">
        <v>CORRECT</v>
      </c>
      <c r="AE313" t="str">
        <v>WRONG</v>
      </c>
      <c r="AF313" t="str">
        <v>CORRECT</v>
      </c>
    </row>
    <row r="314" spans="1:32" x14ac:dyDescent="0.2">
      <c r="A314" t="s">
        <v>1973</v>
      </c>
      <c r="B314" t="s">
        <v>1311</v>
      </c>
      <c r="C314" s="3" t="s">
        <v>323</v>
      </c>
      <c r="D314">
        <v>76</v>
      </c>
      <c r="E314" s="2">
        <v>20885.11</v>
      </c>
      <c r="F314" t="s">
        <v>5</v>
      </c>
      <c r="G314" s="2">
        <v>138695483.56</v>
      </c>
      <c r="H314" s="2">
        <v>62233320.490000002</v>
      </c>
      <c r="I314">
        <v>0</v>
      </c>
      <c r="J314" s="2">
        <v>1023325.83</v>
      </c>
      <c r="K314">
        <v>930</v>
      </c>
      <c r="L314" t="s">
        <v>2328</v>
      </c>
      <c r="M314" t="s">
        <v>2329</v>
      </c>
      <c r="N314" s="3" t="s">
        <v>323</v>
      </c>
      <c r="O314">
        <v>76</v>
      </c>
      <c r="P314" s="2">
        <v>21263.72</v>
      </c>
      <c r="Q314" t="s">
        <v>5</v>
      </c>
      <c r="R314" s="2">
        <v>100985.81</v>
      </c>
      <c r="S314" s="2">
        <v>132154.43</v>
      </c>
      <c r="T314">
        <v>0</v>
      </c>
      <c r="U314" s="2">
        <v>317095.99</v>
      </c>
      <c r="V314">
        <v>930</v>
      </c>
      <c r="X314" t="str" cm="1">
        <f t="array" ref="X314:AF314">IF(C314:K314=N314:V314,"CORRECT","WRONG")</f>
        <v>CORRECT</v>
      </c>
      <c r="Y314" t="str">
        <v>CORRECT</v>
      </c>
      <c r="Z314" t="str">
        <v>WRONG</v>
      </c>
      <c r="AA314" t="str">
        <v>CORRECT</v>
      </c>
      <c r="AB314" t="str">
        <v>WRONG</v>
      </c>
      <c r="AC314" t="str">
        <v>WRONG</v>
      </c>
      <c r="AD314" t="str">
        <v>CORRECT</v>
      </c>
      <c r="AE314" t="str">
        <v>WRONG</v>
      </c>
      <c r="AF314" t="str">
        <v>CORRECT</v>
      </c>
    </row>
    <row r="315" spans="1:32" x14ac:dyDescent="0.2">
      <c r="A315" t="s">
        <v>1974</v>
      </c>
      <c r="B315" t="s">
        <v>1312</v>
      </c>
      <c r="C315" s="3" t="s">
        <v>324</v>
      </c>
      <c r="D315">
        <v>76</v>
      </c>
      <c r="E315" s="2">
        <v>20885.11</v>
      </c>
      <c r="F315" t="s">
        <v>5</v>
      </c>
      <c r="G315" s="2">
        <v>138695483.56</v>
      </c>
      <c r="H315" s="2">
        <v>62233320.490000002</v>
      </c>
      <c r="I315">
        <v>0</v>
      </c>
      <c r="J315" s="2">
        <v>1024255.83</v>
      </c>
      <c r="K315">
        <v>930</v>
      </c>
      <c r="L315" t="s">
        <v>2328</v>
      </c>
      <c r="M315" t="s">
        <v>2329</v>
      </c>
      <c r="N315" s="3" t="s">
        <v>324</v>
      </c>
      <c r="O315">
        <v>76</v>
      </c>
      <c r="P315" s="2">
        <v>21263.72</v>
      </c>
      <c r="Q315" t="s">
        <v>5</v>
      </c>
      <c r="R315" s="2">
        <v>100985.81</v>
      </c>
      <c r="S315" s="2">
        <v>132154.43</v>
      </c>
      <c r="T315">
        <v>0</v>
      </c>
      <c r="U315" s="2">
        <v>318025.99</v>
      </c>
      <c r="V315">
        <v>930</v>
      </c>
      <c r="X315" t="str" cm="1">
        <f t="array" ref="X315:AF315">IF(C315:K315=N315:V315,"CORRECT","WRONG")</f>
        <v>CORRECT</v>
      </c>
      <c r="Y315" t="str">
        <v>CORRECT</v>
      </c>
      <c r="Z315" t="str">
        <v>WRONG</v>
      </c>
      <c r="AA315" t="str">
        <v>CORRECT</v>
      </c>
      <c r="AB315" t="str">
        <v>WRONG</v>
      </c>
      <c r="AC315" t="str">
        <v>WRONG</v>
      </c>
      <c r="AD315" t="str">
        <v>CORRECT</v>
      </c>
      <c r="AE315" t="str">
        <v>WRONG</v>
      </c>
      <c r="AF315" t="str">
        <v>CORRECT</v>
      </c>
    </row>
    <row r="316" spans="1:32" x14ac:dyDescent="0.2">
      <c r="A316" t="s">
        <v>1975</v>
      </c>
      <c r="B316" t="s">
        <v>1313</v>
      </c>
      <c r="C316" s="3" t="s">
        <v>325</v>
      </c>
      <c r="D316">
        <v>76</v>
      </c>
      <c r="E316" s="2">
        <v>20885.11</v>
      </c>
      <c r="F316" t="s">
        <v>5</v>
      </c>
      <c r="G316" s="2">
        <v>138695483.56</v>
      </c>
      <c r="H316" s="2">
        <v>62233320.490000002</v>
      </c>
      <c r="I316">
        <v>0</v>
      </c>
      <c r="J316" s="2">
        <v>1025185.83</v>
      </c>
      <c r="K316">
        <v>930</v>
      </c>
      <c r="L316" t="s">
        <v>2328</v>
      </c>
      <c r="M316" t="s">
        <v>2329</v>
      </c>
      <c r="N316" s="3" t="s">
        <v>325</v>
      </c>
      <c r="O316">
        <v>76</v>
      </c>
      <c r="P316" s="2">
        <v>21263.72</v>
      </c>
      <c r="Q316" t="s">
        <v>5</v>
      </c>
      <c r="R316" s="2">
        <v>100985.81</v>
      </c>
      <c r="S316" s="2">
        <v>132154.43</v>
      </c>
      <c r="T316">
        <v>0</v>
      </c>
      <c r="U316" s="2">
        <v>318955.99</v>
      </c>
      <c r="V316">
        <v>930</v>
      </c>
      <c r="X316" t="str" cm="1">
        <f t="array" ref="X316:AF316">IF(C316:K316=N316:V316,"CORRECT","WRONG")</f>
        <v>CORRECT</v>
      </c>
      <c r="Y316" t="str">
        <v>CORRECT</v>
      </c>
      <c r="Z316" t="str">
        <v>WRONG</v>
      </c>
      <c r="AA316" t="str">
        <v>CORRECT</v>
      </c>
      <c r="AB316" t="str">
        <v>WRONG</v>
      </c>
      <c r="AC316" t="str">
        <v>WRONG</v>
      </c>
      <c r="AD316" t="str">
        <v>CORRECT</v>
      </c>
      <c r="AE316" t="str">
        <v>WRONG</v>
      </c>
      <c r="AF316" t="str">
        <v>CORRECT</v>
      </c>
    </row>
    <row r="317" spans="1:32" x14ac:dyDescent="0.2">
      <c r="A317" t="s">
        <v>1976</v>
      </c>
      <c r="B317" t="s">
        <v>1314</v>
      </c>
      <c r="C317" s="3" t="s">
        <v>326</v>
      </c>
      <c r="D317">
        <v>76</v>
      </c>
      <c r="E317" s="2">
        <v>20885.11</v>
      </c>
      <c r="F317" t="s">
        <v>5</v>
      </c>
      <c r="G317" s="2">
        <v>138695483.56</v>
      </c>
      <c r="H317" s="2">
        <v>62233320.490000002</v>
      </c>
      <c r="I317">
        <v>0</v>
      </c>
      <c r="J317" s="2">
        <v>1026115.83</v>
      </c>
      <c r="K317">
        <v>930</v>
      </c>
      <c r="L317" t="s">
        <v>2328</v>
      </c>
      <c r="M317" t="s">
        <v>2329</v>
      </c>
      <c r="N317" s="3" t="s">
        <v>326</v>
      </c>
      <c r="O317">
        <v>76</v>
      </c>
      <c r="P317" s="2">
        <v>21263.72</v>
      </c>
      <c r="Q317" t="s">
        <v>5</v>
      </c>
      <c r="R317" s="2">
        <v>100985.81</v>
      </c>
      <c r="S317" s="2">
        <v>132154.43</v>
      </c>
      <c r="T317">
        <v>0</v>
      </c>
      <c r="U317" s="2">
        <v>319885.99</v>
      </c>
      <c r="V317">
        <v>930</v>
      </c>
      <c r="X317" t="str" cm="1">
        <f t="array" ref="X317:AF317">IF(C317:K317=N317:V317,"CORRECT","WRONG")</f>
        <v>CORRECT</v>
      </c>
      <c r="Y317" t="str">
        <v>CORRECT</v>
      </c>
      <c r="Z317" t="str">
        <v>WRONG</v>
      </c>
      <c r="AA317" t="str">
        <v>CORRECT</v>
      </c>
      <c r="AB317" t="str">
        <v>WRONG</v>
      </c>
      <c r="AC317" t="str">
        <v>WRONG</v>
      </c>
      <c r="AD317" t="str">
        <v>CORRECT</v>
      </c>
      <c r="AE317" t="str">
        <v>WRONG</v>
      </c>
      <c r="AF317" t="str">
        <v>CORRECT</v>
      </c>
    </row>
    <row r="318" spans="1:32" x14ac:dyDescent="0.2">
      <c r="A318" t="s">
        <v>1977</v>
      </c>
      <c r="B318" t="s">
        <v>1315</v>
      </c>
      <c r="C318" s="3" t="s">
        <v>327</v>
      </c>
      <c r="D318">
        <v>77</v>
      </c>
      <c r="E318" s="2">
        <v>20885.11</v>
      </c>
      <c r="F318" t="s">
        <v>5</v>
      </c>
      <c r="G318" s="2">
        <v>138695483.56</v>
      </c>
      <c r="H318" s="2">
        <v>62233320.490000002</v>
      </c>
      <c r="I318">
        <v>0</v>
      </c>
      <c r="J318" s="2">
        <v>1027045.83</v>
      </c>
      <c r="K318">
        <v>930</v>
      </c>
      <c r="L318" t="s">
        <v>2328</v>
      </c>
      <c r="M318" t="s">
        <v>2329</v>
      </c>
      <c r="N318" s="3" t="s">
        <v>327</v>
      </c>
      <c r="O318">
        <v>77</v>
      </c>
      <c r="P318" s="2">
        <v>21263.72</v>
      </c>
      <c r="Q318" t="s">
        <v>5</v>
      </c>
      <c r="R318" s="2">
        <v>100985.81</v>
      </c>
      <c r="S318" s="2">
        <v>132154.43</v>
      </c>
      <c r="T318">
        <v>0</v>
      </c>
      <c r="U318" s="2">
        <v>320815.99</v>
      </c>
      <c r="V318">
        <v>930</v>
      </c>
      <c r="X318" t="str" cm="1">
        <f t="array" ref="X318:AF318">IF(C318:K318=N318:V318,"CORRECT","WRONG")</f>
        <v>CORRECT</v>
      </c>
      <c r="Y318" t="str">
        <v>CORRECT</v>
      </c>
      <c r="Z318" t="str">
        <v>WRONG</v>
      </c>
      <c r="AA318" t="str">
        <v>CORRECT</v>
      </c>
      <c r="AB318" t="str">
        <v>WRONG</v>
      </c>
      <c r="AC318" t="str">
        <v>WRONG</v>
      </c>
      <c r="AD318" t="str">
        <v>CORRECT</v>
      </c>
      <c r="AE318" t="str">
        <v>WRONG</v>
      </c>
      <c r="AF318" t="str">
        <v>CORRECT</v>
      </c>
    </row>
    <row r="319" spans="1:32" x14ac:dyDescent="0.2">
      <c r="A319" t="s">
        <v>1978</v>
      </c>
      <c r="B319" t="s">
        <v>1316</v>
      </c>
      <c r="C319" s="3" t="s">
        <v>328</v>
      </c>
      <c r="D319">
        <v>77</v>
      </c>
      <c r="E319" s="2">
        <v>20991.48</v>
      </c>
      <c r="F319" t="s">
        <v>5</v>
      </c>
      <c r="G319" s="2">
        <v>138695552.93000001</v>
      </c>
      <c r="H319" s="2">
        <v>62233417.619999997</v>
      </c>
      <c r="I319">
        <v>0</v>
      </c>
      <c r="J319" s="2">
        <v>1027975.83</v>
      </c>
      <c r="K319">
        <v>930</v>
      </c>
      <c r="L319" t="s">
        <v>2328</v>
      </c>
      <c r="M319" t="s">
        <v>2329</v>
      </c>
      <c r="N319" s="3" t="s">
        <v>328</v>
      </c>
      <c r="O319">
        <v>77</v>
      </c>
      <c r="P319" s="2">
        <v>21370.1</v>
      </c>
      <c r="Q319" t="s">
        <v>5</v>
      </c>
      <c r="R319" s="2">
        <v>101055.19</v>
      </c>
      <c r="S319" s="2">
        <v>132251.54999999999</v>
      </c>
      <c r="T319">
        <v>0</v>
      </c>
      <c r="U319" s="2">
        <v>321745.99</v>
      </c>
      <c r="V319">
        <v>930</v>
      </c>
      <c r="X319" t="str" cm="1">
        <f t="array" ref="X319:AF319">IF(C319:K319=N319:V319,"CORRECT","WRONG")</f>
        <v>CORRECT</v>
      </c>
      <c r="Y319" t="str">
        <v>CORRECT</v>
      </c>
      <c r="Z319" t="str">
        <v>WRONG</v>
      </c>
      <c r="AA319" t="str">
        <v>CORRECT</v>
      </c>
      <c r="AB319" t="str">
        <v>WRONG</v>
      </c>
      <c r="AC319" t="str">
        <v>WRONG</v>
      </c>
      <c r="AD319" t="str">
        <v>CORRECT</v>
      </c>
      <c r="AE319" t="str">
        <v>WRONG</v>
      </c>
      <c r="AF319" t="str">
        <v>CORRECT</v>
      </c>
    </row>
    <row r="320" spans="1:32" x14ac:dyDescent="0.2">
      <c r="A320" t="s">
        <v>1979</v>
      </c>
      <c r="B320" t="s">
        <v>1317</v>
      </c>
      <c r="C320" s="3" t="s">
        <v>329</v>
      </c>
      <c r="D320">
        <v>77</v>
      </c>
      <c r="E320" s="2">
        <v>21097.86</v>
      </c>
      <c r="F320" t="s">
        <v>5</v>
      </c>
      <c r="G320" s="2">
        <v>138695622.31</v>
      </c>
      <c r="H320" s="2">
        <v>62233514.740000002</v>
      </c>
      <c r="I320">
        <v>0</v>
      </c>
      <c r="J320" s="2">
        <v>1028905.83</v>
      </c>
      <c r="K320">
        <v>930</v>
      </c>
      <c r="L320" t="s">
        <v>2328</v>
      </c>
      <c r="M320" t="s">
        <v>2329</v>
      </c>
      <c r="N320" s="3" t="s">
        <v>329</v>
      </c>
      <c r="O320">
        <v>77</v>
      </c>
      <c r="P320" s="2">
        <v>21476.47</v>
      </c>
      <c r="Q320" t="s">
        <v>5</v>
      </c>
      <c r="R320" s="2">
        <v>101124.56</v>
      </c>
      <c r="S320" s="2">
        <v>132348.68</v>
      </c>
      <c r="T320">
        <v>0</v>
      </c>
      <c r="U320" s="2">
        <v>322675.99</v>
      </c>
      <c r="V320">
        <v>930</v>
      </c>
      <c r="X320" t="str" cm="1">
        <f t="array" ref="X320:AF320">IF(C320:K320=N320:V320,"CORRECT","WRONG")</f>
        <v>CORRECT</v>
      </c>
      <c r="Y320" t="str">
        <v>CORRECT</v>
      </c>
      <c r="Z320" t="str">
        <v>WRONG</v>
      </c>
      <c r="AA320" t="str">
        <v>CORRECT</v>
      </c>
      <c r="AB320" t="str">
        <v>WRONG</v>
      </c>
      <c r="AC320" t="str">
        <v>WRONG</v>
      </c>
      <c r="AD320" t="str">
        <v>CORRECT</v>
      </c>
      <c r="AE320" t="str">
        <v>WRONG</v>
      </c>
      <c r="AF320" t="str">
        <v>CORRECT</v>
      </c>
    </row>
    <row r="321" spans="1:32" x14ac:dyDescent="0.2">
      <c r="A321" t="s">
        <v>1980</v>
      </c>
      <c r="B321" t="s">
        <v>1318</v>
      </c>
      <c r="C321" s="3" t="s">
        <v>330</v>
      </c>
      <c r="D321">
        <v>77</v>
      </c>
      <c r="E321" s="2">
        <v>21204.23</v>
      </c>
      <c r="F321" t="s">
        <v>5</v>
      </c>
      <c r="G321" s="2">
        <v>138695691.68000001</v>
      </c>
      <c r="H321" s="2">
        <v>62233611.869999997</v>
      </c>
      <c r="I321">
        <v>0</v>
      </c>
      <c r="J321" s="2">
        <v>1029835.83</v>
      </c>
      <c r="K321">
        <v>930</v>
      </c>
      <c r="L321" t="s">
        <v>2328</v>
      </c>
      <c r="M321" t="s">
        <v>2329</v>
      </c>
      <c r="N321" s="3" t="s">
        <v>330</v>
      </c>
      <c r="O321">
        <v>77</v>
      </c>
      <c r="P321" s="2">
        <v>21582.85</v>
      </c>
      <c r="Q321" t="s">
        <v>5</v>
      </c>
      <c r="R321" s="2">
        <v>101193.94</v>
      </c>
      <c r="S321" s="2">
        <v>132445.79999999999</v>
      </c>
      <c r="T321">
        <v>0</v>
      </c>
      <c r="U321" s="2">
        <v>323605.99</v>
      </c>
      <c r="V321">
        <v>930</v>
      </c>
      <c r="X321" t="str" cm="1">
        <f t="array" ref="X321:AF321">IF(C321:K321=N321:V321,"CORRECT","WRONG")</f>
        <v>CORRECT</v>
      </c>
      <c r="Y321" t="str">
        <v>CORRECT</v>
      </c>
      <c r="Z321" t="str">
        <v>WRONG</v>
      </c>
      <c r="AA321" t="str">
        <v>CORRECT</v>
      </c>
      <c r="AB321" t="str">
        <v>WRONG</v>
      </c>
      <c r="AC321" t="str">
        <v>WRONG</v>
      </c>
      <c r="AD321" t="str">
        <v>CORRECT</v>
      </c>
      <c r="AE321" t="str">
        <v>WRONG</v>
      </c>
      <c r="AF321" t="str">
        <v>CORRECT</v>
      </c>
    </row>
    <row r="322" spans="1:32" x14ac:dyDescent="0.2">
      <c r="A322" t="s">
        <v>1981</v>
      </c>
      <c r="B322" t="s">
        <v>1319</v>
      </c>
      <c r="C322" s="3" t="s">
        <v>331</v>
      </c>
      <c r="D322">
        <v>77</v>
      </c>
      <c r="E322" s="2">
        <v>21310.61</v>
      </c>
      <c r="F322" t="s">
        <v>5</v>
      </c>
      <c r="G322" s="2">
        <v>138695761.06</v>
      </c>
      <c r="H322" s="2">
        <v>62233708.990000002</v>
      </c>
      <c r="I322">
        <v>0</v>
      </c>
      <c r="J322" s="2">
        <v>1030765.83</v>
      </c>
      <c r="K322">
        <v>930</v>
      </c>
      <c r="L322" t="s">
        <v>2328</v>
      </c>
      <c r="M322" t="s">
        <v>2329</v>
      </c>
      <c r="N322" s="3" t="s">
        <v>331</v>
      </c>
      <c r="O322">
        <v>77</v>
      </c>
      <c r="P322" s="2">
        <v>21689.22</v>
      </c>
      <c r="Q322" t="s">
        <v>5</v>
      </c>
      <c r="R322" s="2">
        <v>101263.31</v>
      </c>
      <c r="S322" s="2">
        <v>132542.93</v>
      </c>
      <c r="T322">
        <v>0</v>
      </c>
      <c r="U322" s="2">
        <v>324535.99</v>
      </c>
      <c r="V322">
        <v>930</v>
      </c>
      <c r="X322" t="str" cm="1">
        <f t="array" ref="X322:AF322">IF(C322:K322=N322:V322,"CORRECT","WRONG")</f>
        <v>CORRECT</v>
      </c>
      <c r="Y322" t="str">
        <v>CORRECT</v>
      </c>
      <c r="Z322" t="str">
        <v>WRONG</v>
      </c>
      <c r="AA322" t="str">
        <v>CORRECT</v>
      </c>
      <c r="AB322" t="str">
        <v>WRONG</v>
      </c>
      <c r="AC322" t="str">
        <v>WRONG</v>
      </c>
      <c r="AD322" t="str">
        <v>CORRECT</v>
      </c>
      <c r="AE322" t="str">
        <v>WRONG</v>
      </c>
      <c r="AF322" t="str">
        <v>CORRECT</v>
      </c>
    </row>
    <row r="323" spans="1:32" x14ac:dyDescent="0.2">
      <c r="A323" t="s">
        <v>1982</v>
      </c>
      <c r="B323" t="s">
        <v>1320</v>
      </c>
      <c r="C323" s="3" t="s">
        <v>332</v>
      </c>
      <c r="D323">
        <v>77</v>
      </c>
      <c r="E323" s="2">
        <v>21461.599999999999</v>
      </c>
      <c r="F323" t="s">
        <v>5</v>
      </c>
      <c r="G323" s="2">
        <v>184927773.91</v>
      </c>
      <c r="H323" s="2">
        <v>82978408.159999996</v>
      </c>
      <c r="I323">
        <v>0</v>
      </c>
      <c r="J323" s="2">
        <v>1031695.83</v>
      </c>
      <c r="K323">
        <v>930</v>
      </c>
      <c r="L323" t="s">
        <v>2328</v>
      </c>
      <c r="M323" t="s">
        <v>2329</v>
      </c>
      <c r="N323" s="3" t="s">
        <v>332</v>
      </c>
      <c r="O323">
        <v>77</v>
      </c>
      <c r="P323" s="2">
        <v>21868.25</v>
      </c>
      <c r="Q323" t="s">
        <v>5</v>
      </c>
      <c r="R323" s="2">
        <v>101670.47</v>
      </c>
      <c r="S323" s="2">
        <v>133082.18</v>
      </c>
      <c r="T323">
        <v>0</v>
      </c>
      <c r="U323" s="2">
        <v>325465.99</v>
      </c>
      <c r="V323">
        <v>930</v>
      </c>
      <c r="X323" t="str" cm="1">
        <f t="array" ref="X323:AF323">IF(C323:K323=N323:V323,"CORRECT","WRONG")</f>
        <v>CORRECT</v>
      </c>
      <c r="Y323" t="str">
        <v>CORRECT</v>
      </c>
      <c r="Z323" t="str">
        <v>WRONG</v>
      </c>
      <c r="AA323" t="str">
        <v>CORRECT</v>
      </c>
      <c r="AB323" t="str">
        <v>WRONG</v>
      </c>
      <c r="AC323" t="str">
        <v>WRONG</v>
      </c>
      <c r="AD323" t="str">
        <v>CORRECT</v>
      </c>
      <c r="AE323" t="str">
        <v>WRONG</v>
      </c>
      <c r="AF323" t="str">
        <v>CORRECT</v>
      </c>
    </row>
    <row r="324" spans="1:32" x14ac:dyDescent="0.2">
      <c r="A324" t="s">
        <v>1983</v>
      </c>
      <c r="B324" t="s">
        <v>1321</v>
      </c>
      <c r="C324" s="3" t="s">
        <v>333</v>
      </c>
      <c r="D324">
        <v>77</v>
      </c>
      <c r="E324" s="2">
        <v>21461.599999999999</v>
      </c>
      <c r="F324" t="s">
        <v>5</v>
      </c>
      <c r="G324" s="2">
        <v>184927773.91</v>
      </c>
      <c r="H324" s="2">
        <v>82978408.159999996</v>
      </c>
      <c r="I324">
        <v>0</v>
      </c>
      <c r="J324" s="2">
        <v>1032625.83</v>
      </c>
      <c r="K324">
        <v>930</v>
      </c>
      <c r="L324" t="s">
        <v>2328</v>
      </c>
      <c r="M324" t="s">
        <v>2329</v>
      </c>
      <c r="N324" s="3" t="s">
        <v>333</v>
      </c>
      <c r="O324">
        <v>77</v>
      </c>
      <c r="P324" s="2">
        <v>21868.25</v>
      </c>
      <c r="Q324" t="s">
        <v>5</v>
      </c>
      <c r="R324" s="2">
        <v>101670.47</v>
      </c>
      <c r="S324" s="2">
        <v>133082.18</v>
      </c>
      <c r="T324">
        <v>0</v>
      </c>
      <c r="U324" s="2">
        <v>326395.99</v>
      </c>
      <c r="V324">
        <v>930</v>
      </c>
      <c r="X324" t="str" cm="1">
        <f t="array" ref="X324:AF324">IF(C324:K324=N324:V324,"CORRECT","WRONG")</f>
        <v>CORRECT</v>
      </c>
      <c r="Y324" t="str">
        <v>CORRECT</v>
      </c>
      <c r="Z324" t="str">
        <v>WRONG</v>
      </c>
      <c r="AA324" t="str">
        <v>CORRECT</v>
      </c>
      <c r="AB324" t="str">
        <v>WRONG</v>
      </c>
      <c r="AC324" t="str">
        <v>WRONG</v>
      </c>
      <c r="AD324" t="str">
        <v>CORRECT</v>
      </c>
      <c r="AE324" t="str">
        <v>WRONG</v>
      </c>
      <c r="AF324" t="str">
        <v>CORRECT</v>
      </c>
    </row>
    <row r="325" spans="1:32" x14ac:dyDescent="0.2">
      <c r="A325" t="s">
        <v>1984</v>
      </c>
      <c r="B325" t="s">
        <v>1322</v>
      </c>
      <c r="C325" s="3" t="s">
        <v>334</v>
      </c>
      <c r="D325">
        <v>77</v>
      </c>
      <c r="E325" s="2">
        <v>21461.599999999999</v>
      </c>
      <c r="F325" t="s">
        <v>5</v>
      </c>
      <c r="G325" s="2">
        <v>184927773.91</v>
      </c>
      <c r="H325" s="2">
        <v>82978408.159999996</v>
      </c>
      <c r="I325">
        <v>0</v>
      </c>
      <c r="J325" s="2">
        <v>1033555.83</v>
      </c>
      <c r="K325">
        <v>930</v>
      </c>
      <c r="L325" t="s">
        <v>2328</v>
      </c>
      <c r="M325" t="s">
        <v>2329</v>
      </c>
      <c r="N325" s="3" t="s">
        <v>334</v>
      </c>
      <c r="O325">
        <v>77</v>
      </c>
      <c r="P325" s="2">
        <v>21868.25</v>
      </c>
      <c r="Q325" t="s">
        <v>5</v>
      </c>
      <c r="R325" s="2">
        <v>101670.47</v>
      </c>
      <c r="S325" s="2">
        <v>133082.18</v>
      </c>
      <c r="T325">
        <v>0</v>
      </c>
      <c r="U325" s="2">
        <v>327325.99</v>
      </c>
      <c r="V325">
        <v>930</v>
      </c>
      <c r="X325" t="str" cm="1">
        <f t="array" ref="X325:AF325">IF(C325:K325=N325:V325,"CORRECT","WRONG")</f>
        <v>CORRECT</v>
      </c>
      <c r="Y325" t="str">
        <v>CORRECT</v>
      </c>
      <c r="Z325" t="str">
        <v>WRONG</v>
      </c>
      <c r="AA325" t="str">
        <v>CORRECT</v>
      </c>
      <c r="AB325" t="str">
        <v>WRONG</v>
      </c>
      <c r="AC325" t="str">
        <v>WRONG</v>
      </c>
      <c r="AD325" t="str">
        <v>CORRECT</v>
      </c>
      <c r="AE325" t="str">
        <v>WRONG</v>
      </c>
      <c r="AF325" t="str">
        <v>CORRECT</v>
      </c>
    </row>
    <row r="326" spans="1:32" x14ac:dyDescent="0.2">
      <c r="A326" t="s">
        <v>1985</v>
      </c>
      <c r="B326" t="s">
        <v>1323</v>
      </c>
      <c r="C326" s="3" t="s">
        <v>335</v>
      </c>
      <c r="D326">
        <v>77</v>
      </c>
      <c r="E326" s="2">
        <v>21461.599999999999</v>
      </c>
      <c r="F326" t="s">
        <v>5</v>
      </c>
      <c r="G326" s="2">
        <v>184927773.91</v>
      </c>
      <c r="H326" s="2">
        <v>82978408.159999996</v>
      </c>
      <c r="I326">
        <v>0</v>
      </c>
      <c r="J326" s="2">
        <v>1034485.83</v>
      </c>
      <c r="K326">
        <v>930</v>
      </c>
      <c r="L326" t="s">
        <v>2328</v>
      </c>
      <c r="M326" t="s">
        <v>2329</v>
      </c>
      <c r="N326" s="3" t="s">
        <v>335</v>
      </c>
      <c r="O326">
        <v>77</v>
      </c>
      <c r="P326" s="2">
        <v>21868.25</v>
      </c>
      <c r="Q326" t="s">
        <v>5</v>
      </c>
      <c r="R326" s="2">
        <v>101670.47</v>
      </c>
      <c r="S326" s="2">
        <v>133082.18</v>
      </c>
      <c r="T326">
        <v>0</v>
      </c>
      <c r="U326" s="2">
        <v>328255.99</v>
      </c>
      <c r="V326">
        <v>930</v>
      </c>
      <c r="X326" t="str" cm="1">
        <f t="array" ref="X326:AF326">IF(C326:K326=N326:V326,"CORRECT","WRONG")</f>
        <v>CORRECT</v>
      </c>
      <c r="Y326" t="str">
        <v>CORRECT</v>
      </c>
      <c r="Z326" t="str">
        <v>WRONG</v>
      </c>
      <c r="AA326" t="str">
        <v>CORRECT</v>
      </c>
      <c r="AB326" t="str">
        <v>WRONG</v>
      </c>
      <c r="AC326" t="str">
        <v>WRONG</v>
      </c>
      <c r="AD326" t="str">
        <v>CORRECT</v>
      </c>
      <c r="AE326" t="str">
        <v>WRONG</v>
      </c>
      <c r="AF326" t="str">
        <v>CORRECT</v>
      </c>
    </row>
    <row r="327" spans="1:32" x14ac:dyDescent="0.2">
      <c r="A327" t="s">
        <v>1986</v>
      </c>
      <c r="B327" t="s">
        <v>1324</v>
      </c>
      <c r="C327" s="3" t="s">
        <v>336</v>
      </c>
      <c r="D327">
        <v>77</v>
      </c>
      <c r="E327" s="2">
        <v>21461.599999999999</v>
      </c>
      <c r="F327" t="s">
        <v>5</v>
      </c>
      <c r="G327" s="2">
        <v>184927773.91</v>
      </c>
      <c r="H327" s="2">
        <v>82978408.159999996</v>
      </c>
      <c r="I327">
        <v>0</v>
      </c>
      <c r="J327" s="2">
        <v>1035415.83</v>
      </c>
      <c r="K327">
        <v>930</v>
      </c>
      <c r="L327" t="s">
        <v>2328</v>
      </c>
      <c r="M327" t="s">
        <v>2329</v>
      </c>
      <c r="N327" s="3" t="s">
        <v>336</v>
      </c>
      <c r="O327">
        <v>77</v>
      </c>
      <c r="P327" s="2">
        <v>21868.25</v>
      </c>
      <c r="Q327" t="s">
        <v>5</v>
      </c>
      <c r="R327" s="2">
        <v>101670.47</v>
      </c>
      <c r="S327" s="2">
        <v>133082.18</v>
      </c>
      <c r="T327">
        <v>0</v>
      </c>
      <c r="U327" s="2">
        <v>329185.99</v>
      </c>
      <c r="V327">
        <v>930</v>
      </c>
      <c r="X327" t="str" cm="1">
        <f t="array" ref="X327:AF327">IF(C327:K327=N327:V327,"CORRECT","WRONG")</f>
        <v>CORRECT</v>
      </c>
      <c r="Y327" t="str">
        <v>CORRECT</v>
      </c>
      <c r="Z327" t="str">
        <v>WRONG</v>
      </c>
      <c r="AA327" t="str">
        <v>CORRECT</v>
      </c>
      <c r="AB327" t="str">
        <v>WRONG</v>
      </c>
      <c r="AC327" t="str">
        <v>WRONG</v>
      </c>
      <c r="AD327" t="str">
        <v>CORRECT</v>
      </c>
      <c r="AE327" t="str">
        <v>WRONG</v>
      </c>
      <c r="AF327" t="str">
        <v>CORRECT</v>
      </c>
    </row>
    <row r="328" spans="1:32" x14ac:dyDescent="0.2">
      <c r="A328" t="s">
        <v>1987</v>
      </c>
      <c r="B328" t="s">
        <v>1325</v>
      </c>
      <c r="C328" s="3" t="s">
        <v>337</v>
      </c>
      <c r="D328">
        <v>77</v>
      </c>
      <c r="E328" s="2">
        <v>21461.599999999999</v>
      </c>
      <c r="F328" t="s">
        <v>5</v>
      </c>
      <c r="G328" s="2">
        <v>184927773.91</v>
      </c>
      <c r="H328" s="2">
        <v>82978408.159999996</v>
      </c>
      <c r="I328">
        <v>0</v>
      </c>
      <c r="J328" s="2">
        <v>1036345.83</v>
      </c>
      <c r="K328">
        <v>930</v>
      </c>
      <c r="L328" t="s">
        <v>2328</v>
      </c>
      <c r="M328" t="s">
        <v>2329</v>
      </c>
      <c r="N328" s="3" t="s">
        <v>337</v>
      </c>
      <c r="O328">
        <v>77</v>
      </c>
      <c r="P328" s="2">
        <v>21868.25</v>
      </c>
      <c r="Q328" t="s">
        <v>5</v>
      </c>
      <c r="R328" s="2">
        <v>101670.47</v>
      </c>
      <c r="S328" s="2">
        <v>133082.18</v>
      </c>
      <c r="T328">
        <v>0</v>
      </c>
      <c r="U328" s="2">
        <v>330115.99</v>
      </c>
      <c r="V328">
        <v>930</v>
      </c>
      <c r="X328" t="str" cm="1">
        <f t="array" ref="X328:AF328">IF(C328:K328=N328:V328,"CORRECT","WRONG")</f>
        <v>CORRECT</v>
      </c>
      <c r="Y328" t="str">
        <v>CORRECT</v>
      </c>
      <c r="Z328" t="str">
        <v>WRONG</v>
      </c>
      <c r="AA328" t="str">
        <v>CORRECT</v>
      </c>
      <c r="AB328" t="str">
        <v>WRONG</v>
      </c>
      <c r="AC328" t="str">
        <v>WRONG</v>
      </c>
      <c r="AD328" t="str">
        <v>CORRECT</v>
      </c>
      <c r="AE328" t="str">
        <v>WRONG</v>
      </c>
      <c r="AF328" t="str">
        <v>CORRECT</v>
      </c>
    </row>
    <row r="329" spans="1:32" x14ac:dyDescent="0.2">
      <c r="A329" t="s">
        <v>1988</v>
      </c>
      <c r="B329" t="s">
        <v>1326</v>
      </c>
      <c r="C329" s="3" t="s">
        <v>338</v>
      </c>
      <c r="D329">
        <v>77</v>
      </c>
      <c r="E329" s="2">
        <v>21461.599999999999</v>
      </c>
      <c r="F329" t="s">
        <v>5</v>
      </c>
      <c r="G329" s="2">
        <v>184927773.91</v>
      </c>
      <c r="H329" s="2">
        <v>82978408.159999996</v>
      </c>
      <c r="I329">
        <v>0</v>
      </c>
      <c r="J329" s="2">
        <v>1037275.83</v>
      </c>
      <c r="K329">
        <v>930</v>
      </c>
      <c r="L329" t="s">
        <v>2328</v>
      </c>
      <c r="M329" t="s">
        <v>2329</v>
      </c>
      <c r="N329" s="3" t="s">
        <v>338</v>
      </c>
      <c r="O329">
        <v>77</v>
      </c>
      <c r="P329" s="2">
        <v>21868.25</v>
      </c>
      <c r="Q329" t="s">
        <v>5</v>
      </c>
      <c r="R329" s="2">
        <v>101670.47</v>
      </c>
      <c r="S329" s="2">
        <v>133082.18</v>
      </c>
      <c r="T329">
        <v>0</v>
      </c>
      <c r="U329" s="2">
        <v>331045.99</v>
      </c>
      <c r="V329">
        <v>930</v>
      </c>
      <c r="X329" t="str" cm="1">
        <f t="array" ref="X329:AF329">IF(C329:K329=N329:V329,"CORRECT","WRONG")</f>
        <v>CORRECT</v>
      </c>
      <c r="Y329" t="str">
        <v>CORRECT</v>
      </c>
      <c r="Z329" t="str">
        <v>WRONG</v>
      </c>
      <c r="AA329" t="str">
        <v>CORRECT</v>
      </c>
      <c r="AB329" t="str">
        <v>WRONG</v>
      </c>
      <c r="AC329" t="str">
        <v>WRONG</v>
      </c>
      <c r="AD329" t="str">
        <v>CORRECT</v>
      </c>
      <c r="AE329" t="str">
        <v>WRONG</v>
      </c>
      <c r="AF329" t="str">
        <v>CORRECT</v>
      </c>
    </row>
    <row r="330" spans="1:32" x14ac:dyDescent="0.2">
      <c r="A330" t="s">
        <v>1989</v>
      </c>
      <c r="B330" t="s">
        <v>1327</v>
      </c>
      <c r="C330" s="3" t="s">
        <v>339</v>
      </c>
      <c r="D330">
        <v>78</v>
      </c>
      <c r="E330" s="2">
        <v>21461.599999999999</v>
      </c>
      <c r="F330" t="s">
        <v>5</v>
      </c>
      <c r="G330" s="2">
        <v>184927773.91</v>
      </c>
      <c r="H330" s="2">
        <v>82978408.159999996</v>
      </c>
      <c r="I330">
        <v>0</v>
      </c>
      <c r="J330" s="2">
        <v>1038205.83</v>
      </c>
      <c r="K330">
        <v>930</v>
      </c>
      <c r="L330" t="s">
        <v>2328</v>
      </c>
      <c r="M330" t="s">
        <v>2329</v>
      </c>
      <c r="N330" s="3" t="s">
        <v>339</v>
      </c>
      <c r="O330">
        <v>78</v>
      </c>
      <c r="P330" s="2">
        <v>21868.25</v>
      </c>
      <c r="Q330" t="s">
        <v>5</v>
      </c>
      <c r="R330" s="2">
        <v>101670.47</v>
      </c>
      <c r="S330" s="2">
        <v>133082.18</v>
      </c>
      <c r="T330">
        <v>0</v>
      </c>
      <c r="U330" s="2">
        <v>331975.99</v>
      </c>
      <c r="V330">
        <v>930</v>
      </c>
      <c r="X330" t="str" cm="1">
        <f t="array" ref="X330:AF330">IF(C330:K330=N330:V330,"CORRECT","WRONG")</f>
        <v>CORRECT</v>
      </c>
      <c r="Y330" t="str">
        <v>CORRECT</v>
      </c>
      <c r="Z330" t="str">
        <v>WRONG</v>
      </c>
      <c r="AA330" t="str">
        <v>CORRECT</v>
      </c>
      <c r="AB330" t="str">
        <v>WRONG</v>
      </c>
      <c r="AC330" t="str">
        <v>WRONG</v>
      </c>
      <c r="AD330" t="str">
        <v>CORRECT</v>
      </c>
      <c r="AE330" t="str">
        <v>WRONG</v>
      </c>
      <c r="AF330" t="str">
        <v>CORRECT</v>
      </c>
    </row>
    <row r="331" spans="1:32" x14ac:dyDescent="0.2">
      <c r="A331" t="s">
        <v>1990</v>
      </c>
      <c r="B331" t="s">
        <v>1328</v>
      </c>
      <c r="C331" s="3" t="s">
        <v>340</v>
      </c>
      <c r="D331">
        <v>78</v>
      </c>
      <c r="E331" s="2">
        <v>21567.98</v>
      </c>
      <c r="F331" t="s">
        <v>5</v>
      </c>
      <c r="G331" s="2">
        <v>184927843.28</v>
      </c>
      <c r="H331" s="2">
        <v>82978505.280000001</v>
      </c>
      <c r="I331">
        <v>0</v>
      </c>
      <c r="J331" s="2">
        <v>1039135.83</v>
      </c>
      <c r="K331">
        <v>930</v>
      </c>
      <c r="L331" t="s">
        <v>2328</v>
      </c>
      <c r="M331" t="s">
        <v>2329</v>
      </c>
      <c r="N331" s="3" t="s">
        <v>340</v>
      </c>
      <c r="O331">
        <v>78</v>
      </c>
      <c r="P331" s="2">
        <v>21974.62</v>
      </c>
      <c r="Q331" t="s">
        <v>5</v>
      </c>
      <c r="R331" s="2">
        <v>101739.84</v>
      </c>
      <c r="S331" s="2">
        <v>133179.31</v>
      </c>
      <c r="T331">
        <v>0</v>
      </c>
      <c r="U331" s="2">
        <v>332905.99</v>
      </c>
      <c r="V331">
        <v>930</v>
      </c>
      <c r="X331" t="str" cm="1">
        <f t="array" ref="X331:AF331">IF(C331:K331=N331:V331,"CORRECT","WRONG")</f>
        <v>CORRECT</v>
      </c>
      <c r="Y331" t="str">
        <v>CORRECT</v>
      </c>
      <c r="Z331" t="str">
        <v>WRONG</v>
      </c>
      <c r="AA331" t="str">
        <v>CORRECT</v>
      </c>
      <c r="AB331" t="str">
        <v>WRONG</v>
      </c>
      <c r="AC331" t="str">
        <v>WRONG</v>
      </c>
      <c r="AD331" t="str">
        <v>CORRECT</v>
      </c>
      <c r="AE331" t="str">
        <v>WRONG</v>
      </c>
      <c r="AF331" t="str">
        <v>CORRECT</v>
      </c>
    </row>
    <row r="332" spans="1:32" x14ac:dyDescent="0.2">
      <c r="A332" t="s">
        <v>1991</v>
      </c>
      <c r="B332" t="s">
        <v>1329</v>
      </c>
      <c r="C332" s="3" t="s">
        <v>341</v>
      </c>
      <c r="D332">
        <v>78</v>
      </c>
      <c r="E332" s="2">
        <v>21674.35</v>
      </c>
      <c r="F332" t="s">
        <v>5</v>
      </c>
      <c r="G332" s="2">
        <v>184927912.66</v>
      </c>
      <c r="H332" s="2">
        <v>82978602.409999996</v>
      </c>
      <c r="I332">
        <v>0</v>
      </c>
      <c r="J332" s="2">
        <v>1040065.83</v>
      </c>
      <c r="K332">
        <v>930</v>
      </c>
      <c r="L332" t="s">
        <v>2328</v>
      </c>
      <c r="M332" t="s">
        <v>2329</v>
      </c>
      <c r="N332" s="3" t="s">
        <v>341</v>
      </c>
      <c r="O332">
        <v>78</v>
      </c>
      <c r="P332" s="2">
        <v>22081</v>
      </c>
      <c r="Q332" t="s">
        <v>5</v>
      </c>
      <c r="R332" s="2">
        <v>101809.22</v>
      </c>
      <c r="S332" s="2">
        <v>133276.43</v>
      </c>
      <c r="T332">
        <v>0</v>
      </c>
      <c r="U332" s="2">
        <v>333835.99</v>
      </c>
      <c r="V332">
        <v>930</v>
      </c>
      <c r="X332" t="str" cm="1">
        <f t="array" ref="X332:AF332">IF(C332:K332=N332:V332,"CORRECT","WRONG")</f>
        <v>CORRECT</v>
      </c>
      <c r="Y332" t="str">
        <v>CORRECT</v>
      </c>
      <c r="Z332" t="str">
        <v>WRONG</v>
      </c>
      <c r="AA332" t="str">
        <v>CORRECT</v>
      </c>
      <c r="AB332" t="str">
        <v>WRONG</v>
      </c>
      <c r="AC332" t="str">
        <v>WRONG</v>
      </c>
      <c r="AD332" t="str">
        <v>CORRECT</v>
      </c>
      <c r="AE332" t="str">
        <v>WRONG</v>
      </c>
      <c r="AF332" t="str">
        <v>CORRECT</v>
      </c>
    </row>
    <row r="333" spans="1:32" x14ac:dyDescent="0.2">
      <c r="A333" t="s">
        <v>1992</v>
      </c>
      <c r="B333" t="s">
        <v>1330</v>
      </c>
      <c r="C333" s="3" t="s">
        <v>342</v>
      </c>
      <c r="D333">
        <v>78</v>
      </c>
      <c r="E333" s="2">
        <v>21780.73</v>
      </c>
      <c r="F333" t="s">
        <v>5</v>
      </c>
      <c r="G333" s="2">
        <v>184927982.03</v>
      </c>
      <c r="H333" s="2">
        <v>82978699.530000001</v>
      </c>
      <c r="I333">
        <v>0</v>
      </c>
      <c r="J333" s="2">
        <v>1040995.83</v>
      </c>
      <c r="K333">
        <v>930</v>
      </c>
      <c r="L333" t="s">
        <v>2328</v>
      </c>
      <c r="M333" t="s">
        <v>2329</v>
      </c>
      <c r="N333" s="3" t="s">
        <v>342</v>
      </c>
      <c r="O333">
        <v>78</v>
      </c>
      <c r="P333" s="2">
        <v>22187.37</v>
      </c>
      <c r="Q333" t="s">
        <v>5</v>
      </c>
      <c r="R333" s="2">
        <v>101878.59</v>
      </c>
      <c r="S333" s="2">
        <v>133373.56</v>
      </c>
      <c r="T333">
        <v>0</v>
      </c>
      <c r="U333" s="2">
        <v>334765.99</v>
      </c>
      <c r="V333">
        <v>930</v>
      </c>
      <c r="X333" t="str" cm="1">
        <f t="array" ref="X333:AF333">IF(C333:K333=N333:V333,"CORRECT","WRONG")</f>
        <v>CORRECT</v>
      </c>
      <c r="Y333" t="str">
        <v>CORRECT</v>
      </c>
      <c r="Z333" t="str">
        <v>WRONG</v>
      </c>
      <c r="AA333" t="str">
        <v>CORRECT</v>
      </c>
      <c r="AB333" t="str">
        <v>WRONG</v>
      </c>
      <c r="AC333" t="str">
        <v>WRONG</v>
      </c>
      <c r="AD333" t="str">
        <v>CORRECT</v>
      </c>
      <c r="AE333" t="str">
        <v>WRONG</v>
      </c>
      <c r="AF333" t="str">
        <v>CORRECT</v>
      </c>
    </row>
    <row r="334" spans="1:32" x14ac:dyDescent="0.2">
      <c r="A334" t="s">
        <v>1993</v>
      </c>
      <c r="B334" t="s">
        <v>1331</v>
      </c>
      <c r="C334" s="3" t="s">
        <v>343</v>
      </c>
      <c r="D334">
        <v>78</v>
      </c>
      <c r="E334" s="2">
        <v>21887.1</v>
      </c>
      <c r="F334" t="s">
        <v>5</v>
      </c>
      <c r="G334" s="2">
        <v>184928051.41</v>
      </c>
      <c r="H334" s="2">
        <v>82978796.659999996</v>
      </c>
      <c r="I334">
        <v>0</v>
      </c>
      <c r="J334" s="2">
        <v>1041925.83</v>
      </c>
      <c r="K334">
        <v>930</v>
      </c>
      <c r="L334" t="s">
        <v>2328</v>
      </c>
      <c r="M334" t="s">
        <v>2329</v>
      </c>
      <c r="N334" s="3" t="s">
        <v>343</v>
      </c>
      <c r="O334">
        <v>78</v>
      </c>
      <c r="P334" s="2">
        <v>22293.75</v>
      </c>
      <c r="Q334" t="s">
        <v>5</v>
      </c>
      <c r="R334" s="2">
        <v>101947.97</v>
      </c>
      <c r="S334" s="2">
        <v>133470.68</v>
      </c>
      <c r="T334">
        <v>0</v>
      </c>
      <c r="U334" s="2">
        <v>335695.99</v>
      </c>
      <c r="V334">
        <v>930</v>
      </c>
      <c r="X334" t="str" cm="1">
        <f t="array" ref="X334:AF334">IF(C334:K334=N334:V334,"CORRECT","WRONG")</f>
        <v>CORRECT</v>
      </c>
      <c r="Y334" t="str">
        <v>CORRECT</v>
      </c>
      <c r="Z334" t="str">
        <v>WRONG</v>
      </c>
      <c r="AA334" t="str">
        <v>CORRECT</v>
      </c>
      <c r="AB334" t="str">
        <v>WRONG</v>
      </c>
      <c r="AC334" t="str">
        <v>WRONG</v>
      </c>
      <c r="AD334" t="str">
        <v>CORRECT</v>
      </c>
      <c r="AE334" t="str">
        <v>WRONG</v>
      </c>
      <c r="AF334" t="str">
        <v>CORRECT</v>
      </c>
    </row>
    <row r="335" spans="1:32" x14ac:dyDescent="0.2">
      <c r="A335" t="s">
        <v>1994</v>
      </c>
      <c r="B335" t="s">
        <v>1332</v>
      </c>
      <c r="C335" s="3" t="s">
        <v>344</v>
      </c>
      <c r="D335">
        <v>78</v>
      </c>
      <c r="E335" s="2">
        <v>22039.3</v>
      </c>
      <c r="F335" t="s">
        <v>5</v>
      </c>
      <c r="G335" s="2">
        <v>246570827.71000001</v>
      </c>
      <c r="H335" s="2">
        <v>110638525.04000001</v>
      </c>
      <c r="I335">
        <v>0</v>
      </c>
      <c r="J335" s="2">
        <v>1042855.83</v>
      </c>
      <c r="K335">
        <v>930</v>
      </c>
      <c r="L335" t="s">
        <v>2328</v>
      </c>
      <c r="M335" t="s">
        <v>2329</v>
      </c>
      <c r="N335" s="3" t="s">
        <v>344</v>
      </c>
      <c r="O335">
        <v>78</v>
      </c>
      <c r="P335" s="2">
        <v>22474.79</v>
      </c>
      <c r="Q335" t="s">
        <v>5</v>
      </c>
      <c r="R335" s="2">
        <v>102357.4</v>
      </c>
      <c r="S335" s="2">
        <v>134013.04</v>
      </c>
      <c r="T335">
        <v>0</v>
      </c>
      <c r="U335" s="2">
        <v>336625.99</v>
      </c>
      <c r="V335">
        <v>930</v>
      </c>
      <c r="X335" t="str" cm="1">
        <f t="array" ref="X335:AF335">IF(C335:K335=N335:V335,"CORRECT","WRONG")</f>
        <v>CORRECT</v>
      </c>
      <c r="Y335" t="str">
        <v>CORRECT</v>
      </c>
      <c r="Z335" t="str">
        <v>WRONG</v>
      </c>
      <c r="AA335" t="str">
        <v>CORRECT</v>
      </c>
      <c r="AB335" t="str">
        <v>WRONG</v>
      </c>
      <c r="AC335" t="str">
        <v>WRONG</v>
      </c>
      <c r="AD335" t="str">
        <v>CORRECT</v>
      </c>
      <c r="AE335" t="str">
        <v>WRONG</v>
      </c>
      <c r="AF335" t="str">
        <v>CORRECT</v>
      </c>
    </row>
    <row r="336" spans="1:32" x14ac:dyDescent="0.2">
      <c r="A336" t="s">
        <v>1995</v>
      </c>
      <c r="B336" t="s">
        <v>1333</v>
      </c>
      <c r="C336" s="3" t="s">
        <v>345</v>
      </c>
      <c r="D336">
        <v>78</v>
      </c>
      <c r="E336" s="2">
        <v>22039.3</v>
      </c>
      <c r="F336" t="s">
        <v>5</v>
      </c>
      <c r="G336" s="2">
        <v>246570827.71000001</v>
      </c>
      <c r="H336" s="2">
        <v>110638525.04000001</v>
      </c>
      <c r="I336">
        <v>0</v>
      </c>
      <c r="J336" s="2">
        <v>1043785.83</v>
      </c>
      <c r="K336">
        <v>930</v>
      </c>
      <c r="L336" t="s">
        <v>2328</v>
      </c>
      <c r="M336" t="s">
        <v>2329</v>
      </c>
      <c r="N336" s="3" t="s">
        <v>345</v>
      </c>
      <c r="O336">
        <v>78</v>
      </c>
      <c r="P336" s="2">
        <v>22474.79</v>
      </c>
      <c r="Q336" t="s">
        <v>5</v>
      </c>
      <c r="R336" s="2">
        <v>102357.4</v>
      </c>
      <c r="S336" s="2">
        <v>134013.04</v>
      </c>
      <c r="T336">
        <v>0</v>
      </c>
      <c r="U336" s="2">
        <v>337555.99</v>
      </c>
      <c r="V336">
        <v>930</v>
      </c>
      <c r="X336" t="str" cm="1">
        <f t="array" ref="X336:AF336">IF(C336:K336=N336:V336,"CORRECT","WRONG")</f>
        <v>CORRECT</v>
      </c>
      <c r="Y336" t="str">
        <v>CORRECT</v>
      </c>
      <c r="Z336" t="str">
        <v>WRONG</v>
      </c>
      <c r="AA336" t="str">
        <v>CORRECT</v>
      </c>
      <c r="AB336" t="str">
        <v>WRONG</v>
      </c>
      <c r="AC336" t="str">
        <v>WRONG</v>
      </c>
      <c r="AD336" t="str">
        <v>CORRECT</v>
      </c>
      <c r="AE336" t="str">
        <v>WRONG</v>
      </c>
      <c r="AF336" t="str">
        <v>CORRECT</v>
      </c>
    </row>
    <row r="337" spans="1:32" x14ac:dyDescent="0.2">
      <c r="A337" t="s">
        <v>1996</v>
      </c>
      <c r="B337" t="s">
        <v>1334</v>
      </c>
      <c r="C337" s="3" t="s">
        <v>346</v>
      </c>
      <c r="D337">
        <v>78</v>
      </c>
      <c r="E337" s="2">
        <v>22039.3</v>
      </c>
      <c r="F337" t="s">
        <v>5</v>
      </c>
      <c r="G337" s="2">
        <v>246570827.71000001</v>
      </c>
      <c r="H337" s="2">
        <v>110638525.04000001</v>
      </c>
      <c r="I337">
        <v>0</v>
      </c>
      <c r="J337" s="2">
        <v>1044715.83</v>
      </c>
      <c r="K337">
        <v>930</v>
      </c>
      <c r="L337" t="s">
        <v>2328</v>
      </c>
      <c r="M337" t="s">
        <v>2329</v>
      </c>
      <c r="N337" s="3" t="s">
        <v>346</v>
      </c>
      <c r="O337">
        <v>78</v>
      </c>
      <c r="P337" s="2">
        <v>22474.79</v>
      </c>
      <c r="Q337" t="s">
        <v>5</v>
      </c>
      <c r="R337" s="2">
        <v>102357.4</v>
      </c>
      <c r="S337" s="2">
        <v>134013.04</v>
      </c>
      <c r="T337">
        <v>0</v>
      </c>
      <c r="U337" s="2">
        <v>338485.99</v>
      </c>
      <c r="V337">
        <v>930</v>
      </c>
      <c r="X337" t="str" cm="1">
        <f t="array" ref="X337:AF337">IF(C337:K337=N337:V337,"CORRECT","WRONG")</f>
        <v>CORRECT</v>
      </c>
      <c r="Y337" t="str">
        <v>CORRECT</v>
      </c>
      <c r="Z337" t="str">
        <v>WRONG</v>
      </c>
      <c r="AA337" t="str">
        <v>CORRECT</v>
      </c>
      <c r="AB337" t="str">
        <v>WRONG</v>
      </c>
      <c r="AC337" t="str">
        <v>WRONG</v>
      </c>
      <c r="AD337" t="str">
        <v>CORRECT</v>
      </c>
      <c r="AE337" t="str">
        <v>WRONG</v>
      </c>
      <c r="AF337" t="str">
        <v>CORRECT</v>
      </c>
    </row>
    <row r="338" spans="1:32" x14ac:dyDescent="0.2">
      <c r="A338" t="s">
        <v>1997</v>
      </c>
      <c r="B338" t="s">
        <v>1335</v>
      </c>
      <c r="C338" s="3" t="s">
        <v>347</v>
      </c>
      <c r="D338">
        <v>78</v>
      </c>
      <c r="E338" s="2">
        <v>22039.3</v>
      </c>
      <c r="F338" t="s">
        <v>5</v>
      </c>
      <c r="G338" s="2">
        <v>246570827.71000001</v>
      </c>
      <c r="H338" s="2">
        <v>110638525.04000001</v>
      </c>
      <c r="I338">
        <v>0</v>
      </c>
      <c r="J338" s="2">
        <v>1045645.83</v>
      </c>
      <c r="K338">
        <v>930</v>
      </c>
      <c r="L338" t="s">
        <v>2328</v>
      </c>
      <c r="M338" t="s">
        <v>2329</v>
      </c>
      <c r="N338" s="3" t="s">
        <v>347</v>
      </c>
      <c r="O338">
        <v>78</v>
      </c>
      <c r="P338" s="2">
        <v>22474.79</v>
      </c>
      <c r="Q338" t="s">
        <v>5</v>
      </c>
      <c r="R338" s="2">
        <v>102357.4</v>
      </c>
      <c r="S338" s="2">
        <v>134013.04</v>
      </c>
      <c r="T338">
        <v>0</v>
      </c>
      <c r="U338" s="2">
        <v>339415.99</v>
      </c>
      <c r="V338">
        <v>930</v>
      </c>
      <c r="X338" t="str" cm="1">
        <f t="array" ref="X338:AF338">IF(C338:K338=N338:V338,"CORRECT","WRONG")</f>
        <v>CORRECT</v>
      </c>
      <c r="Y338" t="str">
        <v>CORRECT</v>
      </c>
      <c r="Z338" t="str">
        <v>WRONG</v>
      </c>
      <c r="AA338" t="str">
        <v>CORRECT</v>
      </c>
      <c r="AB338" t="str">
        <v>WRONG</v>
      </c>
      <c r="AC338" t="str">
        <v>WRONG</v>
      </c>
      <c r="AD338" t="str">
        <v>CORRECT</v>
      </c>
      <c r="AE338" t="str">
        <v>WRONG</v>
      </c>
      <c r="AF338" t="str">
        <v>CORRECT</v>
      </c>
    </row>
    <row r="339" spans="1:32" x14ac:dyDescent="0.2">
      <c r="A339" t="s">
        <v>1998</v>
      </c>
      <c r="B339" t="s">
        <v>1336</v>
      </c>
      <c r="C339" s="3" t="s">
        <v>348</v>
      </c>
      <c r="D339">
        <v>78</v>
      </c>
      <c r="E339" s="2">
        <v>22039.3</v>
      </c>
      <c r="F339" t="s">
        <v>5</v>
      </c>
      <c r="G339" s="2">
        <v>246570827.71000001</v>
      </c>
      <c r="H339" s="2">
        <v>110638525.04000001</v>
      </c>
      <c r="I339">
        <v>0</v>
      </c>
      <c r="J339" s="2">
        <v>1046575.83</v>
      </c>
      <c r="K339">
        <v>930</v>
      </c>
      <c r="L339" t="s">
        <v>2328</v>
      </c>
      <c r="M339" t="s">
        <v>2329</v>
      </c>
      <c r="N339" s="3" t="s">
        <v>348</v>
      </c>
      <c r="O339">
        <v>78</v>
      </c>
      <c r="P339" s="2">
        <v>22474.79</v>
      </c>
      <c r="Q339" t="s">
        <v>5</v>
      </c>
      <c r="R339" s="2">
        <v>102357.4</v>
      </c>
      <c r="S339" s="2">
        <v>134013.04</v>
      </c>
      <c r="T339">
        <v>0</v>
      </c>
      <c r="U339" s="2">
        <v>340345.99</v>
      </c>
      <c r="V339">
        <v>930</v>
      </c>
      <c r="X339" t="str" cm="1">
        <f t="array" ref="X339:AF339">IF(C339:K339=N339:V339,"CORRECT","WRONG")</f>
        <v>CORRECT</v>
      </c>
      <c r="Y339" t="str">
        <v>CORRECT</v>
      </c>
      <c r="Z339" t="str">
        <v>WRONG</v>
      </c>
      <c r="AA339" t="str">
        <v>CORRECT</v>
      </c>
      <c r="AB339" t="str">
        <v>WRONG</v>
      </c>
      <c r="AC339" t="str">
        <v>WRONG</v>
      </c>
      <c r="AD339" t="str">
        <v>CORRECT</v>
      </c>
      <c r="AE339" t="str">
        <v>WRONG</v>
      </c>
      <c r="AF339" t="str">
        <v>CORRECT</v>
      </c>
    </row>
    <row r="340" spans="1:32" x14ac:dyDescent="0.2">
      <c r="A340" t="s">
        <v>1999</v>
      </c>
      <c r="B340" t="s">
        <v>1337</v>
      </c>
      <c r="C340" s="3" t="s">
        <v>349</v>
      </c>
      <c r="D340">
        <v>78</v>
      </c>
      <c r="E340" s="2">
        <v>22039.3</v>
      </c>
      <c r="F340" t="s">
        <v>5</v>
      </c>
      <c r="G340" s="2">
        <v>246570827.71000001</v>
      </c>
      <c r="H340" s="2">
        <v>110638525.04000001</v>
      </c>
      <c r="I340">
        <v>0</v>
      </c>
      <c r="J340" s="2">
        <v>1047505.83</v>
      </c>
      <c r="K340">
        <v>930</v>
      </c>
      <c r="L340" t="s">
        <v>2328</v>
      </c>
      <c r="M340" t="s">
        <v>2329</v>
      </c>
      <c r="N340" s="3" t="s">
        <v>349</v>
      </c>
      <c r="O340">
        <v>78</v>
      </c>
      <c r="P340" s="2">
        <v>22474.79</v>
      </c>
      <c r="Q340" t="s">
        <v>5</v>
      </c>
      <c r="R340" s="2">
        <v>102357.4</v>
      </c>
      <c r="S340" s="2">
        <v>134013.04</v>
      </c>
      <c r="T340">
        <v>0</v>
      </c>
      <c r="U340" s="2">
        <v>341275.99</v>
      </c>
      <c r="V340">
        <v>930</v>
      </c>
      <c r="X340" t="str" cm="1">
        <f t="array" ref="X340:AF340">IF(C340:K340=N340:V340,"CORRECT","WRONG")</f>
        <v>CORRECT</v>
      </c>
      <c r="Y340" t="str">
        <v>CORRECT</v>
      </c>
      <c r="Z340" t="str">
        <v>WRONG</v>
      </c>
      <c r="AA340" t="str">
        <v>CORRECT</v>
      </c>
      <c r="AB340" t="str">
        <v>WRONG</v>
      </c>
      <c r="AC340" t="str">
        <v>WRONG</v>
      </c>
      <c r="AD340" t="str">
        <v>CORRECT</v>
      </c>
      <c r="AE340" t="str">
        <v>WRONG</v>
      </c>
      <c r="AF340" t="str">
        <v>CORRECT</v>
      </c>
    </row>
    <row r="341" spans="1:32" x14ac:dyDescent="0.2">
      <c r="A341" t="s">
        <v>2000</v>
      </c>
      <c r="B341" t="s">
        <v>1338</v>
      </c>
      <c r="C341" s="3" t="s">
        <v>350</v>
      </c>
      <c r="D341">
        <v>78</v>
      </c>
      <c r="E341" s="2">
        <v>22039.3</v>
      </c>
      <c r="F341" t="s">
        <v>5</v>
      </c>
      <c r="G341" s="2">
        <v>246570827.71000001</v>
      </c>
      <c r="H341" s="2">
        <v>110638525.04000001</v>
      </c>
      <c r="I341">
        <v>0</v>
      </c>
      <c r="J341" s="2">
        <v>1048435.83</v>
      </c>
      <c r="K341">
        <v>930</v>
      </c>
      <c r="L341" t="s">
        <v>2328</v>
      </c>
      <c r="M341" t="s">
        <v>2329</v>
      </c>
      <c r="N341" s="3" t="s">
        <v>350</v>
      </c>
      <c r="O341">
        <v>78</v>
      </c>
      <c r="P341" s="2">
        <v>22474.79</v>
      </c>
      <c r="Q341" t="s">
        <v>5</v>
      </c>
      <c r="R341" s="2">
        <v>102357.4</v>
      </c>
      <c r="S341" s="2">
        <v>134013.04</v>
      </c>
      <c r="T341">
        <v>0</v>
      </c>
      <c r="U341" s="2">
        <v>342205.99</v>
      </c>
      <c r="V341">
        <v>930</v>
      </c>
      <c r="X341" t="str" cm="1">
        <f t="array" ref="X341:AF341">IF(C341:K341=N341:V341,"CORRECT","WRONG")</f>
        <v>CORRECT</v>
      </c>
      <c r="Y341" t="str">
        <v>CORRECT</v>
      </c>
      <c r="Z341" t="str">
        <v>WRONG</v>
      </c>
      <c r="AA341" t="str">
        <v>CORRECT</v>
      </c>
      <c r="AB341" t="str">
        <v>WRONG</v>
      </c>
      <c r="AC341" t="str">
        <v>WRONG</v>
      </c>
      <c r="AD341" t="str">
        <v>CORRECT</v>
      </c>
      <c r="AE341" t="str">
        <v>WRONG</v>
      </c>
      <c r="AF341" t="str">
        <v>CORRECT</v>
      </c>
    </row>
    <row r="342" spans="1:32" x14ac:dyDescent="0.2">
      <c r="A342" t="s">
        <v>2001</v>
      </c>
      <c r="B342" t="s">
        <v>1339</v>
      </c>
      <c r="C342" s="3" t="s">
        <v>351</v>
      </c>
      <c r="D342">
        <v>79</v>
      </c>
      <c r="E342" s="2">
        <v>22039.3</v>
      </c>
      <c r="F342" t="s">
        <v>5</v>
      </c>
      <c r="G342" s="2">
        <v>246570827.71000001</v>
      </c>
      <c r="H342" s="2">
        <v>110638525.04000001</v>
      </c>
      <c r="I342">
        <v>0</v>
      </c>
      <c r="J342" s="2">
        <v>1049365.83</v>
      </c>
      <c r="K342">
        <v>930</v>
      </c>
      <c r="L342" t="s">
        <v>2328</v>
      </c>
      <c r="M342" t="s">
        <v>2329</v>
      </c>
      <c r="N342" s="3" t="s">
        <v>351</v>
      </c>
      <c r="O342">
        <v>79</v>
      </c>
      <c r="P342" s="2">
        <v>22474.79</v>
      </c>
      <c r="Q342" t="s">
        <v>5</v>
      </c>
      <c r="R342" s="2">
        <v>102357.4</v>
      </c>
      <c r="S342" s="2">
        <v>134013.04</v>
      </c>
      <c r="T342">
        <v>0</v>
      </c>
      <c r="U342" s="2">
        <v>343135.99</v>
      </c>
      <c r="V342">
        <v>930</v>
      </c>
      <c r="X342" t="str" cm="1">
        <f t="array" ref="X342:AF342">IF(C342:K342=N342:V342,"CORRECT","WRONG")</f>
        <v>CORRECT</v>
      </c>
      <c r="Y342" t="str">
        <v>CORRECT</v>
      </c>
      <c r="Z342" t="str">
        <v>WRONG</v>
      </c>
      <c r="AA342" t="str">
        <v>CORRECT</v>
      </c>
      <c r="AB342" t="str">
        <v>WRONG</v>
      </c>
      <c r="AC342" t="str">
        <v>WRONG</v>
      </c>
      <c r="AD342" t="str">
        <v>CORRECT</v>
      </c>
      <c r="AE342" t="str">
        <v>WRONG</v>
      </c>
      <c r="AF342" t="str">
        <v>CORRECT</v>
      </c>
    </row>
    <row r="343" spans="1:32" x14ac:dyDescent="0.2">
      <c r="A343" t="s">
        <v>2002</v>
      </c>
      <c r="B343" t="s">
        <v>1340</v>
      </c>
      <c r="C343" s="3" t="s">
        <v>352</v>
      </c>
      <c r="D343">
        <v>79</v>
      </c>
      <c r="E343" s="2">
        <v>22145.67</v>
      </c>
      <c r="F343" t="s">
        <v>5</v>
      </c>
      <c r="G343" s="2">
        <v>246570897.08000001</v>
      </c>
      <c r="H343" s="2">
        <v>110638622.17</v>
      </c>
      <c r="I343">
        <v>0</v>
      </c>
      <c r="J343" s="2">
        <v>1050295.83</v>
      </c>
      <c r="K343">
        <v>930</v>
      </c>
      <c r="L343" t="s">
        <v>2328</v>
      </c>
      <c r="M343" t="s">
        <v>2329</v>
      </c>
      <c r="N343" s="3" t="s">
        <v>352</v>
      </c>
      <c r="O343">
        <v>79</v>
      </c>
      <c r="P343" s="2">
        <v>22581.16</v>
      </c>
      <c r="Q343" t="s">
        <v>5</v>
      </c>
      <c r="R343" s="2">
        <v>102426.77</v>
      </c>
      <c r="S343" s="2">
        <v>134110.16</v>
      </c>
      <c r="T343">
        <v>0</v>
      </c>
      <c r="U343" s="2">
        <v>344065.99</v>
      </c>
      <c r="V343">
        <v>930</v>
      </c>
      <c r="X343" t="str" cm="1">
        <f t="array" ref="X343:AF343">IF(C343:K343=N343:V343,"CORRECT","WRONG")</f>
        <v>CORRECT</v>
      </c>
      <c r="Y343" t="str">
        <v>CORRECT</v>
      </c>
      <c r="Z343" t="str">
        <v>WRONG</v>
      </c>
      <c r="AA343" t="str">
        <v>CORRECT</v>
      </c>
      <c r="AB343" t="str">
        <v>WRONG</v>
      </c>
      <c r="AC343" t="str">
        <v>WRONG</v>
      </c>
      <c r="AD343" t="str">
        <v>CORRECT</v>
      </c>
      <c r="AE343" t="str">
        <v>WRONG</v>
      </c>
      <c r="AF343" t="str">
        <v>CORRECT</v>
      </c>
    </row>
    <row r="344" spans="1:32" x14ac:dyDescent="0.2">
      <c r="A344" t="s">
        <v>2003</v>
      </c>
      <c r="B344" t="s">
        <v>1341</v>
      </c>
      <c r="C344" s="3" t="s">
        <v>353</v>
      </c>
      <c r="D344">
        <v>79</v>
      </c>
      <c r="E344" s="2">
        <v>22252.05</v>
      </c>
      <c r="F344" t="s">
        <v>5</v>
      </c>
      <c r="G344" s="2">
        <v>246570966.46000001</v>
      </c>
      <c r="H344" s="2">
        <v>110638719.29000001</v>
      </c>
      <c r="I344">
        <v>0</v>
      </c>
      <c r="J344" s="2">
        <v>1051225.83</v>
      </c>
      <c r="K344">
        <v>930</v>
      </c>
      <c r="L344" t="s">
        <v>2328</v>
      </c>
      <c r="M344" t="s">
        <v>2329</v>
      </c>
      <c r="N344" s="3" t="s">
        <v>353</v>
      </c>
      <c r="O344">
        <v>79</v>
      </c>
      <c r="P344" s="2">
        <v>22687.54</v>
      </c>
      <c r="Q344" t="s">
        <v>5</v>
      </c>
      <c r="R344" s="2">
        <v>102496.15</v>
      </c>
      <c r="S344" s="2">
        <v>134207.29</v>
      </c>
      <c r="T344">
        <v>0</v>
      </c>
      <c r="U344" s="2">
        <v>344995.99</v>
      </c>
      <c r="V344">
        <v>930</v>
      </c>
      <c r="X344" t="str" cm="1">
        <f t="array" ref="X344:AF344">IF(C344:K344=N344:V344,"CORRECT","WRONG")</f>
        <v>CORRECT</v>
      </c>
      <c r="Y344" t="str">
        <v>CORRECT</v>
      </c>
      <c r="Z344" t="str">
        <v>WRONG</v>
      </c>
      <c r="AA344" t="str">
        <v>CORRECT</v>
      </c>
      <c r="AB344" t="str">
        <v>WRONG</v>
      </c>
      <c r="AC344" t="str">
        <v>WRONG</v>
      </c>
      <c r="AD344" t="str">
        <v>CORRECT</v>
      </c>
      <c r="AE344" t="str">
        <v>WRONG</v>
      </c>
      <c r="AF344" t="str">
        <v>CORRECT</v>
      </c>
    </row>
    <row r="345" spans="1:32" x14ac:dyDescent="0.2">
      <c r="A345" t="s">
        <v>2004</v>
      </c>
      <c r="B345" t="s">
        <v>1342</v>
      </c>
      <c r="C345" s="3" t="s">
        <v>354</v>
      </c>
      <c r="D345">
        <v>79</v>
      </c>
      <c r="E345" s="2">
        <v>22358.42</v>
      </c>
      <c r="F345" t="s">
        <v>5</v>
      </c>
      <c r="G345" s="2">
        <v>246571035.83000001</v>
      </c>
      <c r="H345" s="2">
        <v>110638816.42</v>
      </c>
      <c r="I345">
        <v>0</v>
      </c>
      <c r="J345" s="2">
        <v>1052155.83</v>
      </c>
      <c r="K345">
        <v>930</v>
      </c>
      <c r="L345" t="s">
        <v>2328</v>
      </c>
      <c r="M345" t="s">
        <v>2329</v>
      </c>
      <c r="N345" s="3" t="s">
        <v>354</v>
      </c>
      <c r="O345">
        <v>79</v>
      </c>
      <c r="P345" s="2">
        <v>22793.91</v>
      </c>
      <c r="Q345" t="s">
        <v>5</v>
      </c>
      <c r="R345" s="2">
        <v>102565.52</v>
      </c>
      <c r="S345" s="2">
        <v>134304.41</v>
      </c>
      <c r="T345">
        <v>0</v>
      </c>
      <c r="U345" s="2">
        <v>345925.99</v>
      </c>
      <c r="V345">
        <v>930</v>
      </c>
      <c r="X345" t="str" cm="1">
        <f t="array" ref="X345:AF345">IF(C345:K345=N345:V345,"CORRECT","WRONG")</f>
        <v>CORRECT</v>
      </c>
      <c r="Y345" t="str">
        <v>CORRECT</v>
      </c>
      <c r="Z345" t="str">
        <v>WRONG</v>
      </c>
      <c r="AA345" t="str">
        <v>CORRECT</v>
      </c>
      <c r="AB345" t="str">
        <v>WRONG</v>
      </c>
      <c r="AC345" t="str">
        <v>WRONG</v>
      </c>
      <c r="AD345" t="str">
        <v>CORRECT</v>
      </c>
      <c r="AE345" t="str">
        <v>WRONG</v>
      </c>
      <c r="AF345" t="str">
        <v>CORRECT</v>
      </c>
    </row>
    <row r="346" spans="1:32" x14ac:dyDescent="0.2">
      <c r="A346" t="s">
        <v>2005</v>
      </c>
      <c r="B346" t="s">
        <v>1343</v>
      </c>
      <c r="C346" s="3" t="s">
        <v>355</v>
      </c>
      <c r="D346">
        <v>79</v>
      </c>
      <c r="E346" s="2">
        <v>22464.799999999999</v>
      </c>
      <c r="F346" t="s">
        <v>5</v>
      </c>
      <c r="G346" s="2">
        <v>246571105.21000001</v>
      </c>
      <c r="H346" s="2">
        <v>110638913.54000001</v>
      </c>
      <c r="I346">
        <v>0</v>
      </c>
      <c r="J346" s="2">
        <v>1053085.83</v>
      </c>
      <c r="K346">
        <v>930</v>
      </c>
      <c r="L346" t="s">
        <v>2328</v>
      </c>
      <c r="M346" t="s">
        <v>2329</v>
      </c>
      <c r="N346" s="3" t="s">
        <v>355</v>
      </c>
      <c r="O346">
        <v>79</v>
      </c>
      <c r="P346" s="2">
        <v>22900.29</v>
      </c>
      <c r="Q346" t="s">
        <v>5</v>
      </c>
      <c r="R346" s="2">
        <v>102634.9</v>
      </c>
      <c r="S346" s="2">
        <v>134401.54</v>
      </c>
      <c r="T346">
        <v>0</v>
      </c>
      <c r="U346" s="2">
        <v>346855.99</v>
      </c>
      <c r="V346">
        <v>930</v>
      </c>
      <c r="X346" t="str" cm="1">
        <f t="array" ref="X346:AF346">IF(C346:K346=N346:V346,"CORRECT","WRONG")</f>
        <v>CORRECT</v>
      </c>
      <c r="Y346" t="str">
        <v>CORRECT</v>
      </c>
      <c r="Z346" t="str">
        <v>WRONG</v>
      </c>
      <c r="AA346" t="str">
        <v>CORRECT</v>
      </c>
      <c r="AB346" t="str">
        <v>WRONG</v>
      </c>
      <c r="AC346" t="str">
        <v>WRONG</v>
      </c>
      <c r="AD346" t="str">
        <v>CORRECT</v>
      </c>
      <c r="AE346" t="str">
        <v>WRONG</v>
      </c>
      <c r="AF346" t="str">
        <v>CORRECT</v>
      </c>
    </row>
    <row r="347" spans="1:32" x14ac:dyDescent="0.2">
      <c r="A347" t="s">
        <v>2006</v>
      </c>
      <c r="B347" t="s">
        <v>1344</v>
      </c>
      <c r="C347" s="3" t="s">
        <v>356</v>
      </c>
      <c r="D347">
        <v>79</v>
      </c>
      <c r="E347" s="2">
        <v>22618.2</v>
      </c>
      <c r="F347" t="s">
        <v>5</v>
      </c>
      <c r="G347" s="2">
        <v>328761566.11000001</v>
      </c>
      <c r="H347" s="2">
        <v>147518680.88999999</v>
      </c>
      <c r="I347">
        <v>0</v>
      </c>
      <c r="J347" s="2">
        <v>1054015.83</v>
      </c>
      <c r="K347">
        <v>930</v>
      </c>
      <c r="L347" t="s">
        <v>2328</v>
      </c>
      <c r="M347" t="s">
        <v>2329</v>
      </c>
      <c r="N347" s="3" t="s">
        <v>356</v>
      </c>
      <c r="O347">
        <v>79</v>
      </c>
      <c r="P347" s="2">
        <v>23083.35</v>
      </c>
      <c r="Q347" t="s">
        <v>5</v>
      </c>
      <c r="R347" s="2">
        <v>103046.62</v>
      </c>
      <c r="S347" s="2">
        <v>134946.99</v>
      </c>
      <c r="T347">
        <v>0</v>
      </c>
      <c r="U347" s="2">
        <v>347785.99</v>
      </c>
      <c r="V347">
        <v>930</v>
      </c>
      <c r="X347" t="str" cm="1">
        <f t="array" ref="X347:AF347">IF(C347:K347=N347:V347,"CORRECT","WRONG")</f>
        <v>CORRECT</v>
      </c>
      <c r="Y347" t="str">
        <v>CORRECT</v>
      </c>
      <c r="Z347" t="str">
        <v>WRONG</v>
      </c>
      <c r="AA347" t="str">
        <v>CORRECT</v>
      </c>
      <c r="AB347" t="str">
        <v>WRONG</v>
      </c>
      <c r="AC347" t="str">
        <v>WRONG</v>
      </c>
      <c r="AD347" t="str">
        <v>CORRECT</v>
      </c>
      <c r="AE347" t="str">
        <v>WRONG</v>
      </c>
      <c r="AF347" t="str">
        <v>CORRECT</v>
      </c>
    </row>
    <row r="348" spans="1:32" x14ac:dyDescent="0.2">
      <c r="A348" t="s">
        <v>2007</v>
      </c>
      <c r="B348" t="s">
        <v>1345</v>
      </c>
      <c r="C348" s="3" t="s">
        <v>357</v>
      </c>
      <c r="D348">
        <v>79</v>
      </c>
      <c r="E348" s="2">
        <v>22618.2</v>
      </c>
      <c r="F348" t="s">
        <v>5</v>
      </c>
      <c r="G348" s="2">
        <v>328761566.11000001</v>
      </c>
      <c r="H348" s="2">
        <v>147518680.88999999</v>
      </c>
      <c r="I348">
        <v>0</v>
      </c>
      <c r="J348" s="2">
        <v>1054945.83</v>
      </c>
      <c r="K348">
        <v>930</v>
      </c>
      <c r="L348" t="s">
        <v>2328</v>
      </c>
      <c r="M348" t="s">
        <v>2329</v>
      </c>
      <c r="N348" s="3" t="s">
        <v>357</v>
      </c>
      <c r="O348">
        <v>79</v>
      </c>
      <c r="P348" s="2">
        <v>23083.35</v>
      </c>
      <c r="Q348" t="s">
        <v>5</v>
      </c>
      <c r="R348" s="2">
        <v>103046.62</v>
      </c>
      <c r="S348" s="2">
        <v>134946.99</v>
      </c>
      <c r="T348">
        <v>0</v>
      </c>
      <c r="U348" s="2">
        <v>348715.99</v>
      </c>
      <c r="V348">
        <v>930</v>
      </c>
      <c r="X348" t="str" cm="1">
        <f t="array" ref="X348:AF348">IF(C348:K348=N348:V348,"CORRECT","WRONG")</f>
        <v>CORRECT</v>
      </c>
      <c r="Y348" t="str">
        <v>CORRECT</v>
      </c>
      <c r="Z348" t="str">
        <v>WRONG</v>
      </c>
      <c r="AA348" t="str">
        <v>CORRECT</v>
      </c>
      <c r="AB348" t="str">
        <v>WRONG</v>
      </c>
      <c r="AC348" t="str">
        <v>WRONG</v>
      </c>
      <c r="AD348" t="str">
        <v>CORRECT</v>
      </c>
      <c r="AE348" t="str">
        <v>WRONG</v>
      </c>
      <c r="AF348" t="str">
        <v>CORRECT</v>
      </c>
    </row>
    <row r="349" spans="1:32" x14ac:dyDescent="0.2">
      <c r="A349" t="s">
        <v>2008</v>
      </c>
      <c r="B349" t="s">
        <v>1346</v>
      </c>
      <c r="C349" s="3" t="s">
        <v>358</v>
      </c>
      <c r="D349">
        <v>79</v>
      </c>
      <c r="E349" s="2">
        <v>22618.2</v>
      </c>
      <c r="F349" t="s">
        <v>5</v>
      </c>
      <c r="G349" s="2">
        <v>328761566.11000001</v>
      </c>
      <c r="H349" s="2">
        <v>147518680.88999999</v>
      </c>
      <c r="I349">
        <v>0</v>
      </c>
      <c r="J349" s="2">
        <v>1055875.83</v>
      </c>
      <c r="K349">
        <v>930</v>
      </c>
      <c r="L349" t="s">
        <v>2328</v>
      </c>
      <c r="M349" t="s">
        <v>2329</v>
      </c>
      <c r="N349" s="3" t="s">
        <v>358</v>
      </c>
      <c r="O349">
        <v>79</v>
      </c>
      <c r="P349" s="2">
        <v>23083.35</v>
      </c>
      <c r="Q349" t="s">
        <v>5</v>
      </c>
      <c r="R349" s="2">
        <v>103046.62</v>
      </c>
      <c r="S349" s="2">
        <v>134946.99</v>
      </c>
      <c r="T349">
        <v>0</v>
      </c>
      <c r="U349" s="2">
        <v>349645.99</v>
      </c>
      <c r="V349">
        <v>930</v>
      </c>
      <c r="X349" t="str" cm="1">
        <f t="array" ref="X349:AF349">IF(C349:K349=N349:V349,"CORRECT","WRONG")</f>
        <v>CORRECT</v>
      </c>
      <c r="Y349" t="str">
        <v>CORRECT</v>
      </c>
      <c r="Z349" t="str">
        <v>WRONG</v>
      </c>
      <c r="AA349" t="str">
        <v>CORRECT</v>
      </c>
      <c r="AB349" t="str">
        <v>WRONG</v>
      </c>
      <c r="AC349" t="str">
        <v>WRONG</v>
      </c>
      <c r="AD349" t="str">
        <v>CORRECT</v>
      </c>
      <c r="AE349" t="str">
        <v>WRONG</v>
      </c>
      <c r="AF349" t="str">
        <v>CORRECT</v>
      </c>
    </row>
    <row r="350" spans="1:32" x14ac:dyDescent="0.2">
      <c r="A350" t="s">
        <v>2009</v>
      </c>
      <c r="B350" t="s">
        <v>1347</v>
      </c>
      <c r="C350" s="3" t="s">
        <v>359</v>
      </c>
      <c r="D350">
        <v>79</v>
      </c>
      <c r="E350" s="2">
        <v>22618.2</v>
      </c>
      <c r="F350" t="s">
        <v>5</v>
      </c>
      <c r="G350" s="2">
        <v>328761566.11000001</v>
      </c>
      <c r="H350" s="2">
        <v>147518680.88999999</v>
      </c>
      <c r="I350">
        <v>0</v>
      </c>
      <c r="J350" s="2">
        <v>1056805.83</v>
      </c>
      <c r="K350">
        <v>930</v>
      </c>
      <c r="L350" t="s">
        <v>2328</v>
      </c>
      <c r="M350" t="s">
        <v>2329</v>
      </c>
      <c r="N350" s="3" t="s">
        <v>359</v>
      </c>
      <c r="O350">
        <v>79</v>
      </c>
      <c r="P350" s="2">
        <v>23083.35</v>
      </c>
      <c r="Q350" t="s">
        <v>5</v>
      </c>
      <c r="R350" s="2">
        <v>103046.62</v>
      </c>
      <c r="S350" s="2">
        <v>134946.99</v>
      </c>
      <c r="T350">
        <v>0</v>
      </c>
      <c r="U350" s="2">
        <v>350575.99</v>
      </c>
      <c r="V350">
        <v>930</v>
      </c>
      <c r="X350" t="str" cm="1">
        <f t="array" ref="X350:AF350">IF(C350:K350=N350:V350,"CORRECT","WRONG")</f>
        <v>CORRECT</v>
      </c>
      <c r="Y350" t="str">
        <v>CORRECT</v>
      </c>
      <c r="Z350" t="str">
        <v>WRONG</v>
      </c>
      <c r="AA350" t="str">
        <v>CORRECT</v>
      </c>
      <c r="AB350" t="str">
        <v>WRONG</v>
      </c>
      <c r="AC350" t="str">
        <v>WRONG</v>
      </c>
      <c r="AD350" t="str">
        <v>CORRECT</v>
      </c>
      <c r="AE350" t="str">
        <v>WRONG</v>
      </c>
      <c r="AF350" t="str">
        <v>CORRECT</v>
      </c>
    </row>
    <row r="351" spans="1:32" x14ac:dyDescent="0.2">
      <c r="A351" t="s">
        <v>2010</v>
      </c>
      <c r="B351" t="s">
        <v>1348</v>
      </c>
      <c r="C351" s="3" t="s">
        <v>360</v>
      </c>
      <c r="D351">
        <v>79</v>
      </c>
      <c r="E351" s="2">
        <v>22618.2</v>
      </c>
      <c r="F351" t="s">
        <v>5</v>
      </c>
      <c r="G351" s="2">
        <v>328761566.11000001</v>
      </c>
      <c r="H351" s="2">
        <v>147518680.88999999</v>
      </c>
      <c r="I351">
        <v>0</v>
      </c>
      <c r="J351" s="2">
        <v>1057735.83</v>
      </c>
      <c r="K351">
        <v>930</v>
      </c>
      <c r="L351" t="s">
        <v>2328</v>
      </c>
      <c r="M351" t="s">
        <v>2329</v>
      </c>
      <c r="N351" s="3" t="s">
        <v>360</v>
      </c>
      <c r="O351">
        <v>79</v>
      </c>
      <c r="P351" s="2">
        <v>23083.35</v>
      </c>
      <c r="Q351" t="s">
        <v>5</v>
      </c>
      <c r="R351" s="2">
        <v>103046.62</v>
      </c>
      <c r="S351" s="2">
        <v>134946.99</v>
      </c>
      <c r="T351">
        <v>0</v>
      </c>
      <c r="U351" s="2">
        <v>351505.99</v>
      </c>
      <c r="V351">
        <v>930</v>
      </c>
      <c r="X351" t="str" cm="1">
        <f t="array" ref="X351:AF351">IF(C351:K351=N351:V351,"CORRECT","WRONG")</f>
        <v>CORRECT</v>
      </c>
      <c r="Y351" t="str">
        <v>CORRECT</v>
      </c>
      <c r="Z351" t="str">
        <v>WRONG</v>
      </c>
      <c r="AA351" t="str">
        <v>CORRECT</v>
      </c>
      <c r="AB351" t="str">
        <v>WRONG</v>
      </c>
      <c r="AC351" t="str">
        <v>WRONG</v>
      </c>
      <c r="AD351" t="str">
        <v>CORRECT</v>
      </c>
      <c r="AE351" t="str">
        <v>WRONG</v>
      </c>
      <c r="AF351" t="str">
        <v>CORRECT</v>
      </c>
    </row>
    <row r="352" spans="1:32" x14ac:dyDescent="0.2">
      <c r="A352" t="s">
        <v>2011</v>
      </c>
      <c r="B352" t="s">
        <v>1349</v>
      </c>
      <c r="C352" s="3" t="s">
        <v>361</v>
      </c>
      <c r="D352">
        <v>79</v>
      </c>
      <c r="E352" s="2">
        <v>22618.2</v>
      </c>
      <c r="F352" t="s">
        <v>5</v>
      </c>
      <c r="G352" s="2">
        <v>328761566.11000001</v>
      </c>
      <c r="H352" s="2">
        <v>147518680.88999999</v>
      </c>
      <c r="I352">
        <v>0</v>
      </c>
      <c r="J352" s="2">
        <v>1058665.83</v>
      </c>
      <c r="K352">
        <v>930</v>
      </c>
      <c r="L352" t="s">
        <v>2328</v>
      </c>
      <c r="M352" t="s">
        <v>2329</v>
      </c>
      <c r="N352" s="3" t="s">
        <v>361</v>
      </c>
      <c r="O352">
        <v>79</v>
      </c>
      <c r="P352" s="2">
        <v>23083.35</v>
      </c>
      <c r="Q352" t="s">
        <v>5</v>
      </c>
      <c r="R352" s="2">
        <v>103046.62</v>
      </c>
      <c r="S352" s="2">
        <v>134946.99</v>
      </c>
      <c r="T352">
        <v>0</v>
      </c>
      <c r="U352" s="2">
        <v>352435.99</v>
      </c>
      <c r="V352">
        <v>930</v>
      </c>
      <c r="X352" t="str" cm="1">
        <f t="array" ref="X352:AF352">IF(C352:K352=N352:V352,"CORRECT","WRONG")</f>
        <v>CORRECT</v>
      </c>
      <c r="Y352" t="str">
        <v>CORRECT</v>
      </c>
      <c r="Z352" t="str">
        <v>WRONG</v>
      </c>
      <c r="AA352" t="str">
        <v>CORRECT</v>
      </c>
      <c r="AB352" t="str">
        <v>WRONG</v>
      </c>
      <c r="AC352" t="str">
        <v>WRONG</v>
      </c>
      <c r="AD352" t="str">
        <v>CORRECT</v>
      </c>
      <c r="AE352" t="str">
        <v>WRONG</v>
      </c>
      <c r="AF352" t="str">
        <v>CORRECT</v>
      </c>
    </row>
    <row r="353" spans="1:32" x14ac:dyDescent="0.2">
      <c r="A353" t="s">
        <v>2012</v>
      </c>
      <c r="B353" t="s">
        <v>1350</v>
      </c>
      <c r="C353" s="3" t="s">
        <v>362</v>
      </c>
      <c r="D353">
        <v>79</v>
      </c>
      <c r="E353" s="2">
        <v>22618.2</v>
      </c>
      <c r="F353" t="s">
        <v>5</v>
      </c>
      <c r="G353" s="2">
        <v>328761566.11000001</v>
      </c>
      <c r="H353" s="2">
        <v>147518680.88999999</v>
      </c>
      <c r="I353">
        <v>0</v>
      </c>
      <c r="J353" s="2">
        <v>1059595.83</v>
      </c>
      <c r="K353">
        <v>930</v>
      </c>
      <c r="L353" t="s">
        <v>2328</v>
      </c>
      <c r="M353" t="s">
        <v>2329</v>
      </c>
      <c r="N353" s="3" t="s">
        <v>362</v>
      </c>
      <c r="O353">
        <v>79</v>
      </c>
      <c r="P353" s="2">
        <v>23083.35</v>
      </c>
      <c r="Q353" t="s">
        <v>5</v>
      </c>
      <c r="R353" s="2">
        <v>103046.62</v>
      </c>
      <c r="S353" s="2">
        <v>134946.99</v>
      </c>
      <c r="T353">
        <v>0</v>
      </c>
      <c r="U353" s="2">
        <v>353365.99</v>
      </c>
      <c r="V353">
        <v>930</v>
      </c>
      <c r="X353" t="str" cm="1">
        <f t="array" ref="X353:AF353">IF(C353:K353=N353:V353,"CORRECT","WRONG")</f>
        <v>CORRECT</v>
      </c>
      <c r="Y353" t="str">
        <v>CORRECT</v>
      </c>
      <c r="Z353" t="str">
        <v>WRONG</v>
      </c>
      <c r="AA353" t="str">
        <v>CORRECT</v>
      </c>
      <c r="AB353" t="str">
        <v>WRONG</v>
      </c>
      <c r="AC353" t="str">
        <v>WRONG</v>
      </c>
      <c r="AD353" t="str">
        <v>CORRECT</v>
      </c>
      <c r="AE353" t="str">
        <v>WRONG</v>
      </c>
      <c r="AF353" t="str">
        <v>CORRECT</v>
      </c>
    </row>
    <row r="354" spans="1:32" x14ac:dyDescent="0.2">
      <c r="A354" t="s">
        <v>2013</v>
      </c>
      <c r="B354" t="s">
        <v>1351</v>
      </c>
      <c r="C354" s="3" t="s">
        <v>363</v>
      </c>
      <c r="D354">
        <v>80</v>
      </c>
      <c r="E354" s="2">
        <v>22618.2</v>
      </c>
      <c r="F354" t="s">
        <v>5</v>
      </c>
      <c r="G354" s="2">
        <v>328761566.11000001</v>
      </c>
      <c r="H354" s="2">
        <v>147518680.88999999</v>
      </c>
      <c r="I354">
        <v>0</v>
      </c>
      <c r="J354" s="2">
        <v>1060525.83</v>
      </c>
      <c r="K354">
        <v>930</v>
      </c>
      <c r="L354" t="s">
        <v>2328</v>
      </c>
      <c r="M354" t="s">
        <v>2329</v>
      </c>
      <c r="N354" s="3" t="s">
        <v>363</v>
      </c>
      <c r="O354">
        <v>80</v>
      </c>
      <c r="P354" s="2">
        <v>23083.35</v>
      </c>
      <c r="Q354" t="s">
        <v>5</v>
      </c>
      <c r="R354" s="2">
        <v>103046.62</v>
      </c>
      <c r="S354" s="2">
        <v>134946.99</v>
      </c>
      <c r="T354">
        <v>0</v>
      </c>
      <c r="U354" s="2">
        <v>354295.99</v>
      </c>
      <c r="V354">
        <v>930</v>
      </c>
      <c r="X354" t="str" cm="1">
        <f t="array" ref="X354:AF354">IF(C354:K354=N354:V354,"CORRECT","WRONG")</f>
        <v>CORRECT</v>
      </c>
      <c r="Y354" t="str">
        <v>CORRECT</v>
      </c>
      <c r="Z354" t="str">
        <v>WRONG</v>
      </c>
      <c r="AA354" t="str">
        <v>CORRECT</v>
      </c>
      <c r="AB354" t="str">
        <v>WRONG</v>
      </c>
      <c r="AC354" t="str">
        <v>WRONG</v>
      </c>
      <c r="AD354" t="str">
        <v>CORRECT</v>
      </c>
      <c r="AE354" t="str">
        <v>WRONG</v>
      </c>
      <c r="AF354" t="str">
        <v>CORRECT</v>
      </c>
    </row>
    <row r="355" spans="1:32" x14ac:dyDescent="0.2">
      <c r="A355" t="s">
        <v>2014</v>
      </c>
      <c r="B355" t="s">
        <v>1352</v>
      </c>
      <c r="C355" s="3" t="s">
        <v>364</v>
      </c>
      <c r="D355">
        <v>80</v>
      </c>
      <c r="E355" s="2">
        <v>22724.57</v>
      </c>
      <c r="F355" t="s">
        <v>5</v>
      </c>
      <c r="G355" s="2">
        <v>328761635.49000001</v>
      </c>
      <c r="H355" s="2">
        <v>147518778.00999999</v>
      </c>
      <c r="I355">
        <v>0</v>
      </c>
      <c r="J355" s="2">
        <v>1061455.83</v>
      </c>
      <c r="K355">
        <v>930</v>
      </c>
      <c r="L355" t="s">
        <v>2328</v>
      </c>
      <c r="M355" t="s">
        <v>2329</v>
      </c>
      <c r="N355" s="3" t="s">
        <v>364</v>
      </c>
      <c r="O355">
        <v>80</v>
      </c>
      <c r="P355" s="2">
        <v>23189.73</v>
      </c>
      <c r="Q355" t="s">
        <v>5</v>
      </c>
      <c r="R355" s="2">
        <v>103116</v>
      </c>
      <c r="S355" s="2">
        <v>135044.10999999999</v>
      </c>
      <c r="T355">
        <v>0</v>
      </c>
      <c r="U355" s="2">
        <v>355225.99</v>
      </c>
      <c r="V355">
        <v>930</v>
      </c>
      <c r="X355" t="str" cm="1">
        <f t="array" ref="X355:AF355">IF(C355:K355=N355:V355,"CORRECT","WRONG")</f>
        <v>CORRECT</v>
      </c>
      <c r="Y355" t="str">
        <v>CORRECT</v>
      </c>
      <c r="Z355" t="str">
        <v>WRONG</v>
      </c>
      <c r="AA355" t="str">
        <v>CORRECT</v>
      </c>
      <c r="AB355" t="str">
        <v>WRONG</v>
      </c>
      <c r="AC355" t="str">
        <v>WRONG</v>
      </c>
      <c r="AD355" t="str">
        <v>CORRECT</v>
      </c>
      <c r="AE355" t="str">
        <v>WRONG</v>
      </c>
      <c r="AF355" t="str">
        <v>CORRECT</v>
      </c>
    </row>
    <row r="356" spans="1:32" x14ac:dyDescent="0.2">
      <c r="A356" t="s">
        <v>2015</v>
      </c>
      <c r="B356" t="s">
        <v>1353</v>
      </c>
      <c r="C356" s="3" t="s">
        <v>365</v>
      </c>
      <c r="D356">
        <v>80</v>
      </c>
      <c r="E356" s="2">
        <v>22830.95</v>
      </c>
      <c r="F356" t="s">
        <v>5</v>
      </c>
      <c r="G356" s="2">
        <v>328761704.86000001</v>
      </c>
      <c r="H356" s="2">
        <v>147518875.13999999</v>
      </c>
      <c r="I356">
        <v>0</v>
      </c>
      <c r="J356" s="2">
        <v>1062385.83</v>
      </c>
      <c r="K356">
        <v>930</v>
      </c>
      <c r="L356" t="s">
        <v>2328</v>
      </c>
      <c r="M356" t="s">
        <v>2329</v>
      </c>
      <c r="N356" s="3" t="s">
        <v>365</v>
      </c>
      <c r="O356">
        <v>80</v>
      </c>
      <c r="P356" s="2">
        <v>23296.1</v>
      </c>
      <c r="Q356" t="s">
        <v>5</v>
      </c>
      <c r="R356" s="2">
        <v>103185.37</v>
      </c>
      <c r="S356" s="2">
        <v>135141.24</v>
      </c>
      <c r="T356">
        <v>0</v>
      </c>
      <c r="U356" s="2">
        <v>356155.99</v>
      </c>
      <c r="V356">
        <v>930</v>
      </c>
      <c r="X356" t="str" cm="1">
        <f t="array" ref="X356:AF356">IF(C356:K356=N356:V356,"CORRECT","WRONG")</f>
        <v>CORRECT</v>
      </c>
      <c r="Y356" t="str">
        <v>CORRECT</v>
      </c>
      <c r="Z356" t="str">
        <v>WRONG</v>
      </c>
      <c r="AA356" t="str">
        <v>CORRECT</v>
      </c>
      <c r="AB356" t="str">
        <v>WRONG</v>
      </c>
      <c r="AC356" t="str">
        <v>WRONG</v>
      </c>
      <c r="AD356" t="str">
        <v>CORRECT</v>
      </c>
      <c r="AE356" t="str">
        <v>WRONG</v>
      </c>
      <c r="AF356" t="str">
        <v>CORRECT</v>
      </c>
    </row>
    <row r="357" spans="1:32" x14ac:dyDescent="0.2">
      <c r="A357" t="s">
        <v>2016</v>
      </c>
      <c r="B357" t="s">
        <v>1354</v>
      </c>
      <c r="C357" s="3" t="s">
        <v>366</v>
      </c>
      <c r="D357">
        <v>80</v>
      </c>
      <c r="E357" s="2">
        <v>22937.32</v>
      </c>
      <c r="F357" t="s">
        <v>5</v>
      </c>
      <c r="G357" s="2">
        <v>328761774.24000001</v>
      </c>
      <c r="H357" s="2">
        <v>147518972.25999999</v>
      </c>
      <c r="I357">
        <v>0</v>
      </c>
      <c r="J357" s="2">
        <v>1063315.83</v>
      </c>
      <c r="K357">
        <v>930</v>
      </c>
      <c r="L357" t="s">
        <v>2328</v>
      </c>
      <c r="M357" t="s">
        <v>2329</v>
      </c>
      <c r="N357" s="3" t="s">
        <v>366</v>
      </c>
      <c r="O357">
        <v>80</v>
      </c>
      <c r="P357" s="2">
        <v>23402.48</v>
      </c>
      <c r="Q357" t="s">
        <v>5</v>
      </c>
      <c r="R357" s="2">
        <v>103254.75</v>
      </c>
      <c r="S357" s="2">
        <v>135238.35999999999</v>
      </c>
      <c r="T357">
        <v>0</v>
      </c>
      <c r="U357" s="2">
        <v>357085.99</v>
      </c>
      <c r="V357">
        <v>930</v>
      </c>
      <c r="X357" t="str" cm="1">
        <f t="array" ref="X357:AF357">IF(C357:K357=N357:V357,"CORRECT","WRONG")</f>
        <v>CORRECT</v>
      </c>
      <c r="Y357" t="str">
        <v>CORRECT</v>
      </c>
      <c r="Z357" t="str">
        <v>WRONG</v>
      </c>
      <c r="AA357" t="str">
        <v>CORRECT</v>
      </c>
      <c r="AB357" t="str">
        <v>WRONG</v>
      </c>
      <c r="AC357" t="str">
        <v>WRONG</v>
      </c>
      <c r="AD357" t="str">
        <v>CORRECT</v>
      </c>
      <c r="AE357" t="str">
        <v>WRONG</v>
      </c>
      <c r="AF357" t="str">
        <v>CORRECT</v>
      </c>
    </row>
    <row r="358" spans="1:32" x14ac:dyDescent="0.2">
      <c r="A358" t="s">
        <v>2017</v>
      </c>
      <c r="B358" t="s">
        <v>1355</v>
      </c>
      <c r="C358" s="3" t="s">
        <v>367</v>
      </c>
      <c r="D358">
        <v>80</v>
      </c>
      <c r="E358" s="2">
        <v>23043.7</v>
      </c>
      <c r="F358" t="s">
        <v>5</v>
      </c>
      <c r="G358" s="2">
        <v>328761843.61000001</v>
      </c>
      <c r="H358" s="2">
        <v>147519069.38999999</v>
      </c>
      <c r="I358">
        <v>0</v>
      </c>
      <c r="J358" s="2">
        <v>1064245.83</v>
      </c>
      <c r="K358">
        <v>930</v>
      </c>
      <c r="L358" t="s">
        <v>2328</v>
      </c>
      <c r="M358" t="s">
        <v>2329</v>
      </c>
      <c r="N358" s="3" t="s">
        <v>367</v>
      </c>
      <c r="O358">
        <v>80</v>
      </c>
      <c r="P358" s="2">
        <v>23508.85</v>
      </c>
      <c r="Q358" t="s">
        <v>5</v>
      </c>
      <c r="R358" s="2">
        <v>103324.12</v>
      </c>
      <c r="S358" s="2">
        <v>135335.49</v>
      </c>
      <c r="T358">
        <v>0</v>
      </c>
      <c r="U358" s="2">
        <v>358015.99</v>
      </c>
      <c r="V358">
        <v>930</v>
      </c>
      <c r="X358" t="str" cm="1">
        <f t="array" ref="X358:AF358">IF(C358:K358=N358:V358,"CORRECT","WRONG")</f>
        <v>CORRECT</v>
      </c>
      <c r="Y358" t="str">
        <v>CORRECT</v>
      </c>
      <c r="Z358" t="str">
        <v>WRONG</v>
      </c>
      <c r="AA358" t="str">
        <v>CORRECT</v>
      </c>
      <c r="AB358" t="str">
        <v>WRONG</v>
      </c>
      <c r="AC358" t="str">
        <v>WRONG</v>
      </c>
      <c r="AD358" t="str">
        <v>CORRECT</v>
      </c>
      <c r="AE358" t="str">
        <v>WRONG</v>
      </c>
      <c r="AF358" t="str">
        <v>CORRECT</v>
      </c>
    </row>
    <row r="359" spans="1:32" x14ac:dyDescent="0.2">
      <c r="A359" t="s">
        <v>2018</v>
      </c>
      <c r="B359" t="s">
        <v>1356</v>
      </c>
      <c r="C359" s="3" t="s">
        <v>368</v>
      </c>
      <c r="D359">
        <v>80</v>
      </c>
      <c r="E359" s="2">
        <v>23198.3</v>
      </c>
      <c r="F359" t="s">
        <v>5</v>
      </c>
      <c r="G359" s="2">
        <v>438349217.31999999</v>
      </c>
      <c r="H359" s="2">
        <v>196692222.02000001</v>
      </c>
      <c r="I359">
        <v>0</v>
      </c>
      <c r="J359" s="2">
        <v>1065175.83</v>
      </c>
      <c r="K359">
        <v>930</v>
      </c>
      <c r="L359" t="s">
        <v>2328</v>
      </c>
      <c r="M359" t="s">
        <v>2329</v>
      </c>
      <c r="N359" s="3" t="s">
        <v>368</v>
      </c>
      <c r="O359">
        <v>80</v>
      </c>
      <c r="P359" s="2">
        <v>23693.95</v>
      </c>
      <c r="Q359" t="s">
        <v>5</v>
      </c>
      <c r="R359" s="2">
        <v>103738.14</v>
      </c>
      <c r="S359" s="2">
        <v>135884.06</v>
      </c>
      <c r="T359">
        <v>0</v>
      </c>
      <c r="U359" s="2">
        <v>358945.99</v>
      </c>
      <c r="V359">
        <v>930</v>
      </c>
      <c r="X359" t="str" cm="1">
        <f t="array" ref="X359:AF359">IF(C359:K359=N359:V359,"CORRECT","WRONG")</f>
        <v>CORRECT</v>
      </c>
      <c r="Y359" t="str">
        <v>CORRECT</v>
      </c>
      <c r="Z359" t="str">
        <v>WRONG</v>
      </c>
      <c r="AA359" t="str">
        <v>CORRECT</v>
      </c>
      <c r="AB359" t="str">
        <v>WRONG</v>
      </c>
      <c r="AC359" t="str">
        <v>WRONG</v>
      </c>
      <c r="AD359" t="str">
        <v>CORRECT</v>
      </c>
      <c r="AE359" t="str">
        <v>WRONG</v>
      </c>
      <c r="AF359" t="str">
        <v>CORRECT</v>
      </c>
    </row>
    <row r="360" spans="1:32" x14ac:dyDescent="0.2">
      <c r="A360" t="s">
        <v>2019</v>
      </c>
      <c r="B360" t="s">
        <v>1357</v>
      </c>
      <c r="C360" s="3" t="s">
        <v>369</v>
      </c>
      <c r="D360">
        <v>80</v>
      </c>
      <c r="E360" s="2">
        <v>23198.3</v>
      </c>
      <c r="F360" t="s">
        <v>5</v>
      </c>
      <c r="G360" s="2">
        <v>438349217.31999999</v>
      </c>
      <c r="H360" s="2">
        <v>196692222.02000001</v>
      </c>
      <c r="I360">
        <v>0</v>
      </c>
      <c r="J360" s="2">
        <v>1066105.83</v>
      </c>
      <c r="K360">
        <v>930</v>
      </c>
      <c r="L360" t="s">
        <v>2328</v>
      </c>
      <c r="M360" t="s">
        <v>2329</v>
      </c>
      <c r="N360" s="3" t="s">
        <v>369</v>
      </c>
      <c r="O360">
        <v>80</v>
      </c>
      <c r="P360" s="2">
        <v>23693.95</v>
      </c>
      <c r="Q360" t="s">
        <v>5</v>
      </c>
      <c r="R360" s="2">
        <v>103738.14</v>
      </c>
      <c r="S360" s="2">
        <v>135884.06</v>
      </c>
      <c r="T360">
        <v>0</v>
      </c>
      <c r="U360" s="2">
        <v>359875.99</v>
      </c>
      <c r="V360">
        <v>930</v>
      </c>
      <c r="X360" t="str" cm="1">
        <f t="array" ref="X360:AF360">IF(C360:K360=N360:V360,"CORRECT","WRONG")</f>
        <v>CORRECT</v>
      </c>
      <c r="Y360" t="str">
        <v>CORRECT</v>
      </c>
      <c r="Z360" t="str">
        <v>WRONG</v>
      </c>
      <c r="AA360" t="str">
        <v>CORRECT</v>
      </c>
      <c r="AB360" t="str">
        <v>WRONG</v>
      </c>
      <c r="AC360" t="str">
        <v>WRONG</v>
      </c>
      <c r="AD360" t="str">
        <v>CORRECT</v>
      </c>
      <c r="AE360" t="str">
        <v>WRONG</v>
      </c>
      <c r="AF360" t="str">
        <v>CORRECT</v>
      </c>
    </row>
    <row r="361" spans="1:32" x14ac:dyDescent="0.2">
      <c r="A361" t="s">
        <v>2020</v>
      </c>
      <c r="B361" t="s">
        <v>1358</v>
      </c>
      <c r="C361" s="3" t="s">
        <v>370</v>
      </c>
      <c r="D361">
        <v>80</v>
      </c>
      <c r="E361" s="2">
        <v>23198.3</v>
      </c>
      <c r="F361" t="s">
        <v>5</v>
      </c>
      <c r="G361" s="2">
        <v>438349217.31999999</v>
      </c>
      <c r="H361" s="2">
        <v>196692222.02000001</v>
      </c>
      <c r="I361">
        <v>0</v>
      </c>
      <c r="J361" s="2">
        <v>1067035.83</v>
      </c>
      <c r="K361">
        <v>930</v>
      </c>
      <c r="L361" t="s">
        <v>2328</v>
      </c>
      <c r="M361" t="s">
        <v>2329</v>
      </c>
      <c r="N361" s="3" t="s">
        <v>370</v>
      </c>
      <c r="O361">
        <v>80</v>
      </c>
      <c r="P361" s="2">
        <v>23693.95</v>
      </c>
      <c r="Q361" t="s">
        <v>5</v>
      </c>
      <c r="R361" s="2">
        <v>103738.14</v>
      </c>
      <c r="S361" s="2">
        <v>135884.06</v>
      </c>
      <c r="T361">
        <v>0</v>
      </c>
      <c r="U361" s="2">
        <v>360805.99</v>
      </c>
      <c r="V361">
        <v>930</v>
      </c>
      <c r="X361" t="str" cm="1">
        <f t="array" ref="X361:AF361">IF(C361:K361=N361:V361,"CORRECT","WRONG")</f>
        <v>CORRECT</v>
      </c>
      <c r="Y361" t="str">
        <v>CORRECT</v>
      </c>
      <c r="Z361" t="str">
        <v>WRONG</v>
      </c>
      <c r="AA361" t="str">
        <v>CORRECT</v>
      </c>
      <c r="AB361" t="str">
        <v>WRONG</v>
      </c>
      <c r="AC361" t="str">
        <v>WRONG</v>
      </c>
      <c r="AD361" t="str">
        <v>CORRECT</v>
      </c>
      <c r="AE361" t="str">
        <v>WRONG</v>
      </c>
      <c r="AF361" t="str">
        <v>CORRECT</v>
      </c>
    </row>
    <row r="362" spans="1:32" x14ac:dyDescent="0.2">
      <c r="A362" t="s">
        <v>2021</v>
      </c>
      <c r="B362" t="s">
        <v>1359</v>
      </c>
      <c r="C362" s="3" t="s">
        <v>371</v>
      </c>
      <c r="D362">
        <v>80</v>
      </c>
      <c r="E362" s="2">
        <v>23198.3</v>
      </c>
      <c r="F362" t="s">
        <v>5</v>
      </c>
      <c r="G362" s="2">
        <v>438349217.31999999</v>
      </c>
      <c r="H362" s="2">
        <v>196692222.02000001</v>
      </c>
      <c r="I362">
        <v>0</v>
      </c>
      <c r="J362" s="2">
        <v>1067965.83</v>
      </c>
      <c r="K362">
        <v>930</v>
      </c>
      <c r="L362" t="s">
        <v>2328</v>
      </c>
      <c r="M362" t="s">
        <v>2329</v>
      </c>
      <c r="N362" s="3" t="s">
        <v>371</v>
      </c>
      <c r="O362">
        <v>80</v>
      </c>
      <c r="P362" s="2">
        <v>23693.95</v>
      </c>
      <c r="Q362" t="s">
        <v>5</v>
      </c>
      <c r="R362" s="2">
        <v>103738.14</v>
      </c>
      <c r="S362" s="2">
        <v>135884.06</v>
      </c>
      <c r="T362">
        <v>0</v>
      </c>
      <c r="U362" s="2">
        <v>361735.99</v>
      </c>
      <c r="V362">
        <v>930</v>
      </c>
      <c r="X362" t="str" cm="1">
        <f t="array" ref="X362:AF362">IF(C362:K362=N362:V362,"CORRECT","WRONG")</f>
        <v>CORRECT</v>
      </c>
      <c r="Y362" t="str">
        <v>CORRECT</v>
      </c>
      <c r="Z362" t="str">
        <v>WRONG</v>
      </c>
      <c r="AA362" t="str">
        <v>CORRECT</v>
      </c>
      <c r="AB362" t="str">
        <v>WRONG</v>
      </c>
      <c r="AC362" t="str">
        <v>WRONG</v>
      </c>
      <c r="AD362" t="str">
        <v>CORRECT</v>
      </c>
      <c r="AE362" t="str">
        <v>WRONG</v>
      </c>
      <c r="AF362" t="str">
        <v>CORRECT</v>
      </c>
    </row>
    <row r="363" spans="1:32" x14ac:dyDescent="0.2">
      <c r="A363" t="s">
        <v>2022</v>
      </c>
      <c r="B363" t="s">
        <v>1360</v>
      </c>
      <c r="C363" s="3" t="s">
        <v>372</v>
      </c>
      <c r="D363">
        <v>80</v>
      </c>
      <c r="E363" s="2">
        <v>23198.3</v>
      </c>
      <c r="F363" t="s">
        <v>5</v>
      </c>
      <c r="G363" s="2">
        <v>438349217.31999999</v>
      </c>
      <c r="H363" s="2">
        <v>196692222.02000001</v>
      </c>
      <c r="I363">
        <v>0</v>
      </c>
      <c r="J363" s="2">
        <v>1068895.83</v>
      </c>
      <c r="K363">
        <v>930</v>
      </c>
      <c r="L363" t="s">
        <v>2328</v>
      </c>
      <c r="M363" t="s">
        <v>2329</v>
      </c>
      <c r="N363" s="3" t="s">
        <v>372</v>
      </c>
      <c r="O363">
        <v>80</v>
      </c>
      <c r="P363" s="2">
        <v>23693.95</v>
      </c>
      <c r="Q363" t="s">
        <v>5</v>
      </c>
      <c r="R363" s="2">
        <v>103738.14</v>
      </c>
      <c r="S363" s="2">
        <v>135884.06</v>
      </c>
      <c r="T363">
        <v>0</v>
      </c>
      <c r="U363" s="2">
        <v>362665.99</v>
      </c>
      <c r="V363">
        <v>930</v>
      </c>
      <c r="X363" t="str" cm="1">
        <f t="array" ref="X363:AF363">IF(C363:K363=N363:V363,"CORRECT","WRONG")</f>
        <v>CORRECT</v>
      </c>
      <c r="Y363" t="str">
        <v>CORRECT</v>
      </c>
      <c r="Z363" t="str">
        <v>WRONG</v>
      </c>
      <c r="AA363" t="str">
        <v>CORRECT</v>
      </c>
      <c r="AB363" t="str">
        <v>WRONG</v>
      </c>
      <c r="AC363" t="str">
        <v>WRONG</v>
      </c>
      <c r="AD363" t="str">
        <v>CORRECT</v>
      </c>
      <c r="AE363" t="str">
        <v>WRONG</v>
      </c>
      <c r="AF363" t="str">
        <v>CORRECT</v>
      </c>
    </row>
    <row r="364" spans="1:32" x14ac:dyDescent="0.2">
      <c r="A364" t="s">
        <v>2023</v>
      </c>
      <c r="B364" t="s">
        <v>1361</v>
      </c>
      <c r="C364" s="3" t="s">
        <v>373</v>
      </c>
      <c r="D364">
        <v>80</v>
      </c>
      <c r="E364" s="2">
        <v>23198.3</v>
      </c>
      <c r="F364" t="s">
        <v>5</v>
      </c>
      <c r="G364" s="2">
        <v>438349217.31999999</v>
      </c>
      <c r="H364" s="2">
        <v>196692222.02000001</v>
      </c>
      <c r="I364">
        <v>0</v>
      </c>
      <c r="J364" s="2">
        <v>1069825.83</v>
      </c>
      <c r="K364">
        <v>930</v>
      </c>
      <c r="L364" t="s">
        <v>2328</v>
      </c>
      <c r="M364" t="s">
        <v>2329</v>
      </c>
      <c r="N364" s="3" t="s">
        <v>373</v>
      </c>
      <c r="O364">
        <v>80</v>
      </c>
      <c r="P364" s="2">
        <v>23693.95</v>
      </c>
      <c r="Q364" t="s">
        <v>5</v>
      </c>
      <c r="R364" s="2">
        <v>103738.14</v>
      </c>
      <c r="S364" s="2">
        <v>135884.06</v>
      </c>
      <c r="T364">
        <v>0</v>
      </c>
      <c r="U364" s="2">
        <v>363595.99</v>
      </c>
      <c r="V364">
        <v>930</v>
      </c>
      <c r="X364" t="str" cm="1">
        <f t="array" ref="X364:AF364">IF(C364:K364=N364:V364,"CORRECT","WRONG")</f>
        <v>CORRECT</v>
      </c>
      <c r="Y364" t="str">
        <v>CORRECT</v>
      </c>
      <c r="Z364" t="str">
        <v>WRONG</v>
      </c>
      <c r="AA364" t="str">
        <v>CORRECT</v>
      </c>
      <c r="AB364" t="str">
        <v>WRONG</v>
      </c>
      <c r="AC364" t="str">
        <v>WRONG</v>
      </c>
      <c r="AD364" t="str">
        <v>CORRECT</v>
      </c>
      <c r="AE364" t="str">
        <v>WRONG</v>
      </c>
      <c r="AF364" t="str">
        <v>CORRECT</v>
      </c>
    </row>
    <row r="365" spans="1:32" x14ac:dyDescent="0.2">
      <c r="A365" t="s">
        <v>2024</v>
      </c>
      <c r="B365" t="s">
        <v>1362</v>
      </c>
      <c r="C365" s="3" t="s">
        <v>374</v>
      </c>
      <c r="D365">
        <v>80</v>
      </c>
      <c r="E365" s="2">
        <v>23198.3</v>
      </c>
      <c r="F365" t="s">
        <v>5</v>
      </c>
      <c r="G365" s="2">
        <v>438349217.31999999</v>
      </c>
      <c r="H365" s="2">
        <v>196692222.02000001</v>
      </c>
      <c r="I365">
        <v>0</v>
      </c>
      <c r="J365" s="2">
        <v>1070755.83</v>
      </c>
      <c r="K365">
        <v>930</v>
      </c>
      <c r="L365" t="s">
        <v>2328</v>
      </c>
      <c r="M365" t="s">
        <v>2329</v>
      </c>
      <c r="N365" s="3" t="s">
        <v>374</v>
      </c>
      <c r="O365">
        <v>80</v>
      </c>
      <c r="P365" s="2">
        <v>23693.95</v>
      </c>
      <c r="Q365" t="s">
        <v>5</v>
      </c>
      <c r="R365" s="2">
        <v>103738.14</v>
      </c>
      <c r="S365" s="2">
        <v>135884.06</v>
      </c>
      <c r="T365">
        <v>0</v>
      </c>
      <c r="U365" s="2">
        <v>364525.99</v>
      </c>
      <c r="V365">
        <v>930</v>
      </c>
      <c r="X365" t="str" cm="1">
        <f t="array" ref="X365:AF365">IF(C365:K365=N365:V365,"CORRECT","WRONG")</f>
        <v>CORRECT</v>
      </c>
      <c r="Y365" t="str">
        <v>CORRECT</v>
      </c>
      <c r="Z365" t="str">
        <v>WRONG</v>
      </c>
      <c r="AA365" t="str">
        <v>CORRECT</v>
      </c>
      <c r="AB365" t="str">
        <v>WRONG</v>
      </c>
      <c r="AC365" t="str">
        <v>WRONG</v>
      </c>
      <c r="AD365" t="str">
        <v>CORRECT</v>
      </c>
      <c r="AE365" t="str">
        <v>WRONG</v>
      </c>
      <c r="AF365" t="str">
        <v>CORRECT</v>
      </c>
    </row>
    <row r="366" spans="1:32" x14ac:dyDescent="0.2">
      <c r="A366" t="s">
        <v>2025</v>
      </c>
      <c r="B366" t="s">
        <v>1363</v>
      </c>
      <c r="C366" s="3" t="s">
        <v>375</v>
      </c>
      <c r="D366">
        <v>81</v>
      </c>
      <c r="E366" s="2">
        <v>23198.3</v>
      </c>
      <c r="F366" t="s">
        <v>5</v>
      </c>
      <c r="G366" s="2">
        <v>438349217.31999999</v>
      </c>
      <c r="H366" s="2">
        <v>196692222.02000001</v>
      </c>
      <c r="I366">
        <v>0</v>
      </c>
      <c r="J366" s="2">
        <v>1071685.83</v>
      </c>
      <c r="K366">
        <v>930</v>
      </c>
      <c r="L366" t="s">
        <v>2328</v>
      </c>
      <c r="M366" t="s">
        <v>2329</v>
      </c>
      <c r="N366" s="3" t="s">
        <v>375</v>
      </c>
      <c r="O366">
        <v>81</v>
      </c>
      <c r="P366" s="2">
        <v>23693.95</v>
      </c>
      <c r="Q366" t="s">
        <v>5</v>
      </c>
      <c r="R366" s="2">
        <v>103738.14</v>
      </c>
      <c r="S366" s="2">
        <v>135884.06</v>
      </c>
      <c r="T366">
        <v>0</v>
      </c>
      <c r="U366" s="2">
        <v>365455.99</v>
      </c>
      <c r="V366">
        <v>930</v>
      </c>
      <c r="X366" t="str" cm="1">
        <f t="array" ref="X366:AF366">IF(C366:K366=N366:V366,"CORRECT","WRONG")</f>
        <v>CORRECT</v>
      </c>
      <c r="Y366" t="str">
        <v>CORRECT</v>
      </c>
      <c r="Z366" t="str">
        <v>WRONG</v>
      </c>
      <c r="AA366" t="str">
        <v>CORRECT</v>
      </c>
      <c r="AB366" t="str">
        <v>WRONG</v>
      </c>
      <c r="AC366" t="str">
        <v>WRONG</v>
      </c>
      <c r="AD366" t="str">
        <v>CORRECT</v>
      </c>
      <c r="AE366" t="str">
        <v>WRONG</v>
      </c>
      <c r="AF366" t="str">
        <v>CORRECT</v>
      </c>
    </row>
    <row r="367" spans="1:32" x14ac:dyDescent="0.2">
      <c r="A367" t="s">
        <v>2026</v>
      </c>
      <c r="B367" t="s">
        <v>1364</v>
      </c>
      <c r="C367" s="3" t="s">
        <v>376</v>
      </c>
      <c r="D367">
        <v>81</v>
      </c>
      <c r="E367" s="2">
        <v>23304.68</v>
      </c>
      <c r="F367" t="s">
        <v>5</v>
      </c>
      <c r="G367" s="2">
        <v>438349286.69</v>
      </c>
      <c r="H367" s="2">
        <v>196692319.13999999</v>
      </c>
      <c r="I367">
        <v>0</v>
      </c>
      <c r="J367" s="2">
        <v>1072615.83</v>
      </c>
      <c r="K367">
        <v>930</v>
      </c>
      <c r="L367" t="s">
        <v>2328</v>
      </c>
      <c r="M367" t="s">
        <v>2329</v>
      </c>
      <c r="N367" s="3" t="s">
        <v>376</v>
      </c>
      <c r="O367">
        <v>81</v>
      </c>
      <c r="P367" s="2">
        <v>23800.32</v>
      </c>
      <c r="Q367" t="s">
        <v>5</v>
      </c>
      <c r="R367" s="2">
        <v>103807.52</v>
      </c>
      <c r="S367" s="2">
        <v>135981.18</v>
      </c>
      <c r="T367">
        <v>0</v>
      </c>
      <c r="U367" s="2">
        <v>366385.99</v>
      </c>
      <c r="V367">
        <v>930</v>
      </c>
      <c r="X367" t="str" cm="1">
        <f t="array" ref="X367:AF367">IF(C367:K367=N367:V367,"CORRECT","WRONG")</f>
        <v>CORRECT</v>
      </c>
      <c r="Y367" t="str">
        <v>CORRECT</v>
      </c>
      <c r="Z367" t="str">
        <v>WRONG</v>
      </c>
      <c r="AA367" t="str">
        <v>CORRECT</v>
      </c>
      <c r="AB367" t="str">
        <v>WRONG</v>
      </c>
      <c r="AC367" t="str">
        <v>WRONG</v>
      </c>
      <c r="AD367" t="str">
        <v>CORRECT</v>
      </c>
      <c r="AE367" t="str">
        <v>WRONG</v>
      </c>
      <c r="AF367" t="str">
        <v>CORRECT</v>
      </c>
    </row>
    <row r="368" spans="1:32" x14ac:dyDescent="0.2">
      <c r="A368" t="s">
        <v>2027</v>
      </c>
      <c r="B368" t="s">
        <v>1365</v>
      </c>
      <c r="C368" s="3" t="s">
        <v>377</v>
      </c>
      <c r="D368">
        <v>81</v>
      </c>
      <c r="E368" s="2">
        <v>23411.05</v>
      </c>
      <c r="F368" t="s">
        <v>5</v>
      </c>
      <c r="G368" s="2">
        <v>438349356.06999999</v>
      </c>
      <c r="H368" s="2">
        <v>196692416.27000001</v>
      </c>
      <c r="I368">
        <v>0</v>
      </c>
      <c r="J368" s="2">
        <v>1073545.83</v>
      </c>
      <c r="K368">
        <v>930</v>
      </c>
      <c r="L368" t="s">
        <v>2328</v>
      </c>
      <c r="M368" t="s">
        <v>2329</v>
      </c>
      <c r="N368" s="3" t="s">
        <v>377</v>
      </c>
      <c r="O368">
        <v>81</v>
      </c>
      <c r="P368" s="2">
        <v>23906.7</v>
      </c>
      <c r="Q368" t="s">
        <v>5</v>
      </c>
      <c r="R368" s="2">
        <v>103876.89</v>
      </c>
      <c r="S368" s="2">
        <v>136078.31</v>
      </c>
      <c r="T368">
        <v>0</v>
      </c>
      <c r="U368" s="2">
        <v>367315.99</v>
      </c>
      <c r="V368">
        <v>930</v>
      </c>
      <c r="X368" t="str" cm="1">
        <f t="array" ref="X368:AF368">IF(C368:K368=N368:V368,"CORRECT","WRONG")</f>
        <v>CORRECT</v>
      </c>
      <c r="Y368" t="str">
        <v>CORRECT</v>
      </c>
      <c r="Z368" t="str">
        <v>WRONG</v>
      </c>
      <c r="AA368" t="str">
        <v>CORRECT</v>
      </c>
      <c r="AB368" t="str">
        <v>WRONG</v>
      </c>
      <c r="AC368" t="str">
        <v>WRONG</v>
      </c>
      <c r="AD368" t="str">
        <v>CORRECT</v>
      </c>
      <c r="AE368" t="str">
        <v>WRONG</v>
      </c>
      <c r="AF368" t="str">
        <v>CORRECT</v>
      </c>
    </row>
    <row r="369" spans="1:32" x14ac:dyDescent="0.2">
      <c r="A369" t="s">
        <v>2028</v>
      </c>
      <c r="B369" t="s">
        <v>1366</v>
      </c>
      <c r="C369" s="3" t="s">
        <v>378</v>
      </c>
      <c r="D369">
        <v>81</v>
      </c>
      <c r="E369" s="2">
        <v>23517.43</v>
      </c>
      <c r="F369" t="s">
        <v>5</v>
      </c>
      <c r="G369" s="2">
        <v>438349425.44</v>
      </c>
      <c r="H369" s="2">
        <v>196692513.38999999</v>
      </c>
      <c r="I369">
        <v>0</v>
      </c>
      <c r="J369" s="2">
        <v>1074475.83</v>
      </c>
      <c r="K369">
        <v>930</v>
      </c>
      <c r="L369" t="s">
        <v>2328</v>
      </c>
      <c r="M369" t="s">
        <v>2329</v>
      </c>
      <c r="N369" s="3" t="s">
        <v>378</v>
      </c>
      <c r="O369">
        <v>81</v>
      </c>
      <c r="P369" s="2">
        <v>24013.07</v>
      </c>
      <c r="Q369" t="s">
        <v>5</v>
      </c>
      <c r="R369" s="2">
        <v>103946.27</v>
      </c>
      <c r="S369" s="2">
        <v>136175.43</v>
      </c>
      <c r="T369">
        <v>0</v>
      </c>
      <c r="U369" s="2">
        <v>368245.99</v>
      </c>
      <c r="V369">
        <v>930</v>
      </c>
      <c r="X369" t="str" cm="1">
        <f t="array" ref="X369:AF369">IF(C369:K369=N369:V369,"CORRECT","WRONG")</f>
        <v>CORRECT</v>
      </c>
      <c r="Y369" t="str">
        <v>CORRECT</v>
      </c>
      <c r="Z369" t="str">
        <v>WRONG</v>
      </c>
      <c r="AA369" t="str">
        <v>CORRECT</v>
      </c>
      <c r="AB369" t="str">
        <v>WRONG</v>
      </c>
      <c r="AC369" t="str">
        <v>WRONG</v>
      </c>
      <c r="AD369" t="str">
        <v>CORRECT</v>
      </c>
      <c r="AE369" t="str">
        <v>WRONG</v>
      </c>
      <c r="AF369" t="str">
        <v>CORRECT</v>
      </c>
    </row>
    <row r="370" spans="1:32" x14ac:dyDescent="0.2">
      <c r="A370" t="s">
        <v>2029</v>
      </c>
      <c r="B370" t="s">
        <v>1367</v>
      </c>
      <c r="C370" s="3" t="s">
        <v>379</v>
      </c>
      <c r="D370">
        <v>81</v>
      </c>
      <c r="E370" s="2">
        <v>23623.8</v>
      </c>
      <c r="F370" t="s">
        <v>5</v>
      </c>
      <c r="G370" s="2">
        <v>438349494.81999999</v>
      </c>
      <c r="H370" s="2">
        <v>196692610.52000001</v>
      </c>
      <c r="I370">
        <v>0</v>
      </c>
      <c r="J370" s="2">
        <v>1075405.83</v>
      </c>
      <c r="K370">
        <v>930</v>
      </c>
      <c r="L370" t="s">
        <v>2328</v>
      </c>
      <c r="M370" t="s">
        <v>2329</v>
      </c>
      <c r="N370" s="3" t="s">
        <v>379</v>
      </c>
      <c r="O370">
        <v>81</v>
      </c>
      <c r="P370" s="2">
        <v>24119.45</v>
      </c>
      <c r="Q370" t="s">
        <v>5</v>
      </c>
      <c r="R370" s="2">
        <v>104015.64</v>
      </c>
      <c r="S370" s="2">
        <v>136272.56</v>
      </c>
      <c r="T370">
        <v>0</v>
      </c>
      <c r="U370" s="2">
        <v>369175.99</v>
      </c>
      <c r="V370">
        <v>930</v>
      </c>
      <c r="X370" t="str" cm="1">
        <f t="array" ref="X370:AF370">IF(C370:K370=N370:V370,"CORRECT","WRONG")</f>
        <v>CORRECT</v>
      </c>
      <c r="Y370" t="str">
        <v>CORRECT</v>
      </c>
      <c r="Z370" t="str">
        <v>WRONG</v>
      </c>
      <c r="AA370" t="str">
        <v>CORRECT</v>
      </c>
      <c r="AB370" t="str">
        <v>WRONG</v>
      </c>
      <c r="AC370" t="str">
        <v>WRONG</v>
      </c>
      <c r="AD370" t="str">
        <v>CORRECT</v>
      </c>
      <c r="AE370" t="str">
        <v>WRONG</v>
      </c>
      <c r="AF370" t="str">
        <v>CORRECT</v>
      </c>
    </row>
    <row r="371" spans="1:32" x14ac:dyDescent="0.2">
      <c r="A371" t="s">
        <v>2030</v>
      </c>
      <c r="B371" t="s">
        <v>1368</v>
      </c>
      <c r="C371" s="3" t="s">
        <v>380</v>
      </c>
      <c r="D371">
        <v>81</v>
      </c>
      <c r="E371" s="2">
        <v>23779.61</v>
      </c>
      <c r="F371" t="s">
        <v>5</v>
      </c>
      <c r="G371" s="2">
        <v>584466085.59000003</v>
      </c>
      <c r="H371" s="2">
        <v>262256943.53</v>
      </c>
      <c r="I371">
        <v>0</v>
      </c>
      <c r="J371" s="2">
        <v>1076335.83</v>
      </c>
      <c r="K371">
        <v>930</v>
      </c>
      <c r="L371" t="s">
        <v>2328</v>
      </c>
      <c r="M371" t="s">
        <v>2329</v>
      </c>
      <c r="N371" s="3" t="s">
        <v>380</v>
      </c>
      <c r="O371">
        <v>81</v>
      </c>
      <c r="P371" s="2">
        <v>24306.57</v>
      </c>
      <c r="Q371" t="s">
        <v>5</v>
      </c>
      <c r="R371" s="2">
        <v>104431.97</v>
      </c>
      <c r="S371" s="2">
        <v>136824.25</v>
      </c>
      <c r="T371">
        <v>0</v>
      </c>
      <c r="U371" s="2">
        <v>370105.99</v>
      </c>
      <c r="V371">
        <v>930</v>
      </c>
      <c r="X371" t="str" cm="1">
        <f t="array" ref="X371:AF371">IF(C371:K371=N371:V371,"CORRECT","WRONG")</f>
        <v>CORRECT</v>
      </c>
      <c r="Y371" t="str">
        <v>CORRECT</v>
      </c>
      <c r="Z371" t="str">
        <v>WRONG</v>
      </c>
      <c r="AA371" t="str">
        <v>CORRECT</v>
      </c>
      <c r="AB371" t="str">
        <v>WRONG</v>
      </c>
      <c r="AC371" t="str">
        <v>WRONG</v>
      </c>
      <c r="AD371" t="str">
        <v>CORRECT</v>
      </c>
      <c r="AE371" t="str">
        <v>WRONG</v>
      </c>
      <c r="AF371" t="str">
        <v>CORRECT</v>
      </c>
    </row>
    <row r="372" spans="1:32" x14ac:dyDescent="0.2">
      <c r="A372" t="s">
        <v>2031</v>
      </c>
      <c r="B372" t="s">
        <v>1369</v>
      </c>
      <c r="C372" s="3" t="s">
        <v>381</v>
      </c>
      <c r="D372">
        <v>81</v>
      </c>
      <c r="E372" s="2">
        <v>23779.61</v>
      </c>
      <c r="F372" t="s">
        <v>5</v>
      </c>
      <c r="G372" s="2">
        <v>584466085.59000003</v>
      </c>
      <c r="H372" s="2">
        <v>262256943.53</v>
      </c>
      <c r="I372">
        <v>0</v>
      </c>
      <c r="J372" s="2">
        <v>1077265.83</v>
      </c>
      <c r="K372">
        <v>930</v>
      </c>
      <c r="L372" t="s">
        <v>2328</v>
      </c>
      <c r="M372" t="s">
        <v>2329</v>
      </c>
      <c r="N372" s="3" t="s">
        <v>381</v>
      </c>
      <c r="O372">
        <v>81</v>
      </c>
      <c r="P372" s="2">
        <v>24306.57</v>
      </c>
      <c r="Q372" t="s">
        <v>5</v>
      </c>
      <c r="R372" s="2">
        <v>104431.97</v>
      </c>
      <c r="S372" s="2">
        <v>136824.25</v>
      </c>
      <c r="T372">
        <v>0</v>
      </c>
      <c r="U372" s="2">
        <v>371035.99</v>
      </c>
      <c r="V372">
        <v>930</v>
      </c>
      <c r="X372" t="str" cm="1">
        <f t="array" ref="X372:AF372">IF(C372:K372=N372:V372,"CORRECT","WRONG")</f>
        <v>CORRECT</v>
      </c>
      <c r="Y372" t="str">
        <v>CORRECT</v>
      </c>
      <c r="Z372" t="str">
        <v>WRONG</v>
      </c>
      <c r="AA372" t="str">
        <v>CORRECT</v>
      </c>
      <c r="AB372" t="str">
        <v>WRONG</v>
      </c>
      <c r="AC372" t="str">
        <v>WRONG</v>
      </c>
      <c r="AD372" t="str">
        <v>CORRECT</v>
      </c>
      <c r="AE372" t="str">
        <v>WRONG</v>
      </c>
      <c r="AF372" t="str">
        <v>CORRECT</v>
      </c>
    </row>
    <row r="373" spans="1:32" x14ac:dyDescent="0.2">
      <c r="A373" t="s">
        <v>2032</v>
      </c>
      <c r="B373" t="s">
        <v>1370</v>
      </c>
      <c r="C373" s="3" t="s">
        <v>382</v>
      </c>
      <c r="D373">
        <v>81</v>
      </c>
      <c r="E373" s="2">
        <v>23779.61</v>
      </c>
      <c r="F373" t="s">
        <v>5</v>
      </c>
      <c r="G373" s="2">
        <v>584466085.59000003</v>
      </c>
      <c r="H373" s="2">
        <v>262256943.53</v>
      </c>
      <c r="I373">
        <v>0</v>
      </c>
      <c r="J373" s="2">
        <v>1078195.83</v>
      </c>
      <c r="K373">
        <v>930</v>
      </c>
      <c r="L373" t="s">
        <v>2328</v>
      </c>
      <c r="M373" t="s">
        <v>2329</v>
      </c>
      <c r="N373" s="3" t="s">
        <v>382</v>
      </c>
      <c r="O373">
        <v>81</v>
      </c>
      <c r="P373" s="2">
        <v>24306.57</v>
      </c>
      <c r="Q373" t="s">
        <v>5</v>
      </c>
      <c r="R373" s="2">
        <v>104431.97</v>
      </c>
      <c r="S373" s="2">
        <v>136824.25</v>
      </c>
      <c r="T373">
        <v>0</v>
      </c>
      <c r="U373" s="2">
        <v>371965.99</v>
      </c>
      <c r="V373">
        <v>930</v>
      </c>
      <c r="X373" t="str" cm="1">
        <f t="array" ref="X373:AF373">IF(C373:K373=N373:V373,"CORRECT","WRONG")</f>
        <v>CORRECT</v>
      </c>
      <c r="Y373" t="str">
        <v>CORRECT</v>
      </c>
      <c r="Z373" t="str">
        <v>WRONG</v>
      </c>
      <c r="AA373" t="str">
        <v>CORRECT</v>
      </c>
      <c r="AB373" t="str">
        <v>WRONG</v>
      </c>
      <c r="AC373" t="str">
        <v>WRONG</v>
      </c>
      <c r="AD373" t="str">
        <v>CORRECT</v>
      </c>
      <c r="AE373" t="str">
        <v>WRONG</v>
      </c>
      <c r="AF373" t="str">
        <v>CORRECT</v>
      </c>
    </row>
    <row r="374" spans="1:32" x14ac:dyDescent="0.2">
      <c r="A374" t="s">
        <v>2033</v>
      </c>
      <c r="B374" t="s">
        <v>1371</v>
      </c>
      <c r="C374" s="3" t="s">
        <v>383</v>
      </c>
      <c r="D374">
        <v>81</v>
      </c>
      <c r="E374" s="2">
        <v>23779.61</v>
      </c>
      <c r="F374" t="s">
        <v>5</v>
      </c>
      <c r="G374" s="2">
        <v>584466085.59000003</v>
      </c>
      <c r="H374" s="2">
        <v>262256943.53</v>
      </c>
      <c r="I374">
        <v>0</v>
      </c>
      <c r="J374" s="2">
        <v>1079125.83</v>
      </c>
      <c r="K374">
        <v>930</v>
      </c>
      <c r="L374" t="s">
        <v>2328</v>
      </c>
      <c r="M374" t="s">
        <v>2329</v>
      </c>
      <c r="N374" s="3" t="s">
        <v>383</v>
      </c>
      <c r="O374">
        <v>81</v>
      </c>
      <c r="P374" s="2">
        <v>24306.57</v>
      </c>
      <c r="Q374" t="s">
        <v>5</v>
      </c>
      <c r="R374" s="2">
        <v>104431.97</v>
      </c>
      <c r="S374" s="2">
        <v>136824.25</v>
      </c>
      <c r="T374">
        <v>0</v>
      </c>
      <c r="U374" s="2">
        <v>372895.99</v>
      </c>
      <c r="V374">
        <v>930</v>
      </c>
      <c r="X374" t="str" cm="1">
        <f t="array" ref="X374:AF374">IF(C374:K374=N374:V374,"CORRECT","WRONG")</f>
        <v>CORRECT</v>
      </c>
      <c r="Y374" t="str">
        <v>CORRECT</v>
      </c>
      <c r="Z374" t="str">
        <v>WRONG</v>
      </c>
      <c r="AA374" t="str">
        <v>CORRECT</v>
      </c>
      <c r="AB374" t="str">
        <v>WRONG</v>
      </c>
      <c r="AC374" t="str">
        <v>WRONG</v>
      </c>
      <c r="AD374" t="str">
        <v>CORRECT</v>
      </c>
      <c r="AE374" t="str">
        <v>WRONG</v>
      </c>
      <c r="AF374" t="str">
        <v>CORRECT</v>
      </c>
    </row>
    <row r="375" spans="1:32" x14ac:dyDescent="0.2">
      <c r="A375" t="s">
        <v>2034</v>
      </c>
      <c r="B375" t="s">
        <v>1372</v>
      </c>
      <c r="C375" s="3" t="s">
        <v>384</v>
      </c>
      <c r="D375">
        <v>81</v>
      </c>
      <c r="E375" s="2">
        <v>23779.61</v>
      </c>
      <c r="F375" t="s">
        <v>5</v>
      </c>
      <c r="G375" s="2">
        <v>584466085.59000003</v>
      </c>
      <c r="H375" s="2">
        <v>262256943.53</v>
      </c>
      <c r="I375">
        <v>0</v>
      </c>
      <c r="J375" s="2">
        <v>1080055.83</v>
      </c>
      <c r="K375">
        <v>930</v>
      </c>
      <c r="L375" t="s">
        <v>2328</v>
      </c>
      <c r="M375" t="s">
        <v>2329</v>
      </c>
      <c r="N375" s="3" t="s">
        <v>384</v>
      </c>
      <c r="O375">
        <v>81</v>
      </c>
      <c r="P375" s="2">
        <v>24306.57</v>
      </c>
      <c r="Q375" t="s">
        <v>5</v>
      </c>
      <c r="R375" s="2">
        <v>104431.97</v>
      </c>
      <c r="S375" s="2">
        <v>136824.25</v>
      </c>
      <c r="T375">
        <v>0</v>
      </c>
      <c r="U375" s="2">
        <v>373825.99</v>
      </c>
      <c r="V375">
        <v>930</v>
      </c>
      <c r="X375" t="str" cm="1">
        <f t="array" ref="X375:AF375">IF(C375:K375=N375:V375,"CORRECT","WRONG")</f>
        <v>CORRECT</v>
      </c>
      <c r="Y375" t="str">
        <v>CORRECT</v>
      </c>
      <c r="Z375" t="str">
        <v>WRONG</v>
      </c>
      <c r="AA375" t="str">
        <v>CORRECT</v>
      </c>
      <c r="AB375" t="str">
        <v>WRONG</v>
      </c>
      <c r="AC375" t="str">
        <v>WRONG</v>
      </c>
      <c r="AD375" t="str">
        <v>CORRECT</v>
      </c>
      <c r="AE375" t="str">
        <v>WRONG</v>
      </c>
      <c r="AF375" t="str">
        <v>CORRECT</v>
      </c>
    </row>
    <row r="376" spans="1:32" x14ac:dyDescent="0.2">
      <c r="A376" t="s">
        <v>2035</v>
      </c>
      <c r="B376" t="s">
        <v>1373</v>
      </c>
      <c r="C376" s="3" t="s">
        <v>385</v>
      </c>
      <c r="D376">
        <v>81</v>
      </c>
      <c r="E376" s="2">
        <v>23779.61</v>
      </c>
      <c r="F376" t="s">
        <v>5</v>
      </c>
      <c r="G376" s="2">
        <v>584466085.59000003</v>
      </c>
      <c r="H376" s="2">
        <v>262256943.53</v>
      </c>
      <c r="I376">
        <v>0</v>
      </c>
      <c r="J376" s="2">
        <v>1080985.83</v>
      </c>
      <c r="K376">
        <v>930</v>
      </c>
      <c r="L376" t="s">
        <v>2328</v>
      </c>
      <c r="M376" t="s">
        <v>2329</v>
      </c>
      <c r="N376" s="3" t="s">
        <v>385</v>
      </c>
      <c r="O376">
        <v>81</v>
      </c>
      <c r="P376" s="2">
        <v>24306.57</v>
      </c>
      <c r="Q376" t="s">
        <v>5</v>
      </c>
      <c r="R376" s="2">
        <v>104431.97</v>
      </c>
      <c r="S376" s="2">
        <v>136824.25</v>
      </c>
      <c r="T376">
        <v>0</v>
      </c>
      <c r="U376" s="2">
        <v>374755.99</v>
      </c>
      <c r="V376">
        <v>930</v>
      </c>
      <c r="X376" t="str" cm="1">
        <f t="array" ref="X376:AF376">IF(C376:K376=N376:V376,"CORRECT","WRONG")</f>
        <v>CORRECT</v>
      </c>
      <c r="Y376" t="str">
        <v>CORRECT</v>
      </c>
      <c r="Z376" t="str">
        <v>WRONG</v>
      </c>
      <c r="AA376" t="str">
        <v>CORRECT</v>
      </c>
      <c r="AB376" t="str">
        <v>WRONG</v>
      </c>
      <c r="AC376" t="str">
        <v>WRONG</v>
      </c>
      <c r="AD376" t="str">
        <v>CORRECT</v>
      </c>
      <c r="AE376" t="str">
        <v>WRONG</v>
      </c>
      <c r="AF376" t="str">
        <v>CORRECT</v>
      </c>
    </row>
    <row r="377" spans="1:32" x14ac:dyDescent="0.2">
      <c r="A377" t="s">
        <v>2036</v>
      </c>
      <c r="B377" t="s">
        <v>1374</v>
      </c>
      <c r="C377" s="3" t="s">
        <v>386</v>
      </c>
      <c r="D377">
        <v>81</v>
      </c>
      <c r="E377" s="2">
        <v>23779.61</v>
      </c>
      <c r="F377" t="s">
        <v>5</v>
      </c>
      <c r="G377" s="2">
        <v>584466085.59000003</v>
      </c>
      <c r="H377" s="2">
        <v>262256943.53</v>
      </c>
      <c r="I377">
        <v>0</v>
      </c>
      <c r="J377" s="2">
        <v>1081915.83</v>
      </c>
      <c r="K377">
        <v>930</v>
      </c>
      <c r="L377" t="s">
        <v>2328</v>
      </c>
      <c r="M377" t="s">
        <v>2329</v>
      </c>
      <c r="N377" s="3" t="s">
        <v>386</v>
      </c>
      <c r="O377">
        <v>81</v>
      </c>
      <c r="P377" s="2">
        <v>24306.57</v>
      </c>
      <c r="Q377" t="s">
        <v>5</v>
      </c>
      <c r="R377" s="2">
        <v>104431.97</v>
      </c>
      <c r="S377" s="2">
        <v>136824.25</v>
      </c>
      <c r="T377">
        <v>0</v>
      </c>
      <c r="U377" s="2">
        <v>375685.99</v>
      </c>
      <c r="V377">
        <v>930</v>
      </c>
      <c r="X377" t="str" cm="1">
        <f t="array" ref="X377:AF377">IF(C377:K377=N377:V377,"CORRECT","WRONG")</f>
        <v>CORRECT</v>
      </c>
      <c r="Y377" t="str">
        <v>CORRECT</v>
      </c>
      <c r="Z377" t="str">
        <v>WRONG</v>
      </c>
      <c r="AA377" t="str">
        <v>CORRECT</v>
      </c>
      <c r="AB377" t="str">
        <v>WRONG</v>
      </c>
      <c r="AC377" t="str">
        <v>WRONG</v>
      </c>
      <c r="AD377" t="str">
        <v>CORRECT</v>
      </c>
      <c r="AE377" t="str">
        <v>WRONG</v>
      </c>
      <c r="AF377" t="str">
        <v>CORRECT</v>
      </c>
    </row>
    <row r="378" spans="1:32" x14ac:dyDescent="0.2">
      <c r="A378" t="s">
        <v>2037</v>
      </c>
      <c r="B378" t="s">
        <v>1375</v>
      </c>
      <c r="C378" s="3" t="s">
        <v>387</v>
      </c>
      <c r="D378">
        <v>82</v>
      </c>
      <c r="E378" s="2">
        <v>23779.61</v>
      </c>
      <c r="F378" t="s">
        <v>5</v>
      </c>
      <c r="G378" s="2">
        <v>584466085.59000003</v>
      </c>
      <c r="H378" s="2">
        <v>262256943.53</v>
      </c>
      <c r="I378">
        <v>0</v>
      </c>
      <c r="J378" s="2">
        <v>1082845.83</v>
      </c>
      <c r="K378">
        <v>930</v>
      </c>
      <c r="L378" t="s">
        <v>2328</v>
      </c>
      <c r="M378" t="s">
        <v>2329</v>
      </c>
      <c r="N378" s="3" t="s">
        <v>387</v>
      </c>
      <c r="O378">
        <v>82</v>
      </c>
      <c r="P378" s="2">
        <v>24306.57</v>
      </c>
      <c r="Q378" t="s">
        <v>5</v>
      </c>
      <c r="R378" s="2">
        <v>104431.97</v>
      </c>
      <c r="S378" s="2">
        <v>136824.25</v>
      </c>
      <c r="T378">
        <v>0</v>
      </c>
      <c r="U378" s="2">
        <v>376615.99</v>
      </c>
      <c r="V378">
        <v>930</v>
      </c>
      <c r="X378" t="str" cm="1">
        <f t="array" ref="X378:AF378">IF(C378:K378=N378:V378,"CORRECT","WRONG")</f>
        <v>CORRECT</v>
      </c>
      <c r="Y378" t="str">
        <v>CORRECT</v>
      </c>
      <c r="Z378" t="str">
        <v>WRONG</v>
      </c>
      <c r="AA378" t="str">
        <v>CORRECT</v>
      </c>
      <c r="AB378" t="str">
        <v>WRONG</v>
      </c>
      <c r="AC378" t="str">
        <v>WRONG</v>
      </c>
      <c r="AD378" t="str">
        <v>CORRECT</v>
      </c>
      <c r="AE378" t="str">
        <v>WRONG</v>
      </c>
      <c r="AF378" t="str">
        <v>CORRECT</v>
      </c>
    </row>
    <row r="379" spans="1:32" x14ac:dyDescent="0.2">
      <c r="A379" t="s">
        <v>2038</v>
      </c>
      <c r="B379" t="s">
        <v>1376</v>
      </c>
      <c r="C379" s="3" t="s">
        <v>388</v>
      </c>
      <c r="D379">
        <v>82</v>
      </c>
      <c r="E379" s="2">
        <v>23885.99</v>
      </c>
      <c r="F379" t="s">
        <v>5</v>
      </c>
      <c r="G379" s="2">
        <v>584466154.96000004</v>
      </c>
      <c r="H379" s="2">
        <v>262257040.65000001</v>
      </c>
      <c r="I379">
        <v>0</v>
      </c>
      <c r="J379" s="2">
        <v>1083775.83</v>
      </c>
      <c r="K379">
        <v>930</v>
      </c>
      <c r="L379" t="s">
        <v>2328</v>
      </c>
      <c r="M379" t="s">
        <v>2329</v>
      </c>
      <c r="N379" s="3" t="s">
        <v>388</v>
      </c>
      <c r="O379">
        <v>82</v>
      </c>
      <c r="P379" s="2">
        <v>24412.95</v>
      </c>
      <c r="Q379" t="s">
        <v>5</v>
      </c>
      <c r="R379" s="2">
        <v>104501.34</v>
      </c>
      <c r="S379" s="2">
        <v>136921.37</v>
      </c>
      <c r="T379">
        <v>0</v>
      </c>
      <c r="U379" s="2">
        <v>377545.99</v>
      </c>
      <c r="V379">
        <v>930</v>
      </c>
      <c r="X379" t="str" cm="1">
        <f t="array" ref="X379:AF379">IF(C379:K379=N379:V379,"CORRECT","WRONG")</f>
        <v>CORRECT</v>
      </c>
      <c r="Y379" t="str">
        <v>CORRECT</v>
      </c>
      <c r="Z379" t="str">
        <v>WRONG</v>
      </c>
      <c r="AA379" t="str">
        <v>CORRECT</v>
      </c>
      <c r="AB379" t="str">
        <v>WRONG</v>
      </c>
      <c r="AC379" t="str">
        <v>WRONG</v>
      </c>
      <c r="AD379" t="str">
        <v>CORRECT</v>
      </c>
      <c r="AE379" t="str">
        <v>WRONG</v>
      </c>
      <c r="AF379" t="str">
        <v>CORRECT</v>
      </c>
    </row>
    <row r="380" spans="1:32" x14ac:dyDescent="0.2">
      <c r="A380" t="s">
        <v>2039</v>
      </c>
      <c r="B380" t="s">
        <v>1377</v>
      </c>
      <c r="C380" s="3" t="s">
        <v>389</v>
      </c>
      <c r="D380">
        <v>82</v>
      </c>
      <c r="E380" s="2">
        <v>23992.36</v>
      </c>
      <c r="F380" t="s">
        <v>5</v>
      </c>
      <c r="G380" s="2">
        <v>584466224.34000003</v>
      </c>
      <c r="H380" s="2">
        <v>262257137.78</v>
      </c>
      <c r="I380">
        <v>0</v>
      </c>
      <c r="J380" s="2">
        <v>1084705.83</v>
      </c>
      <c r="K380">
        <v>930</v>
      </c>
      <c r="L380" t="s">
        <v>2328</v>
      </c>
      <c r="M380" t="s">
        <v>2329</v>
      </c>
      <c r="N380" s="3" t="s">
        <v>389</v>
      </c>
      <c r="O380">
        <v>82</v>
      </c>
      <c r="P380" s="2">
        <v>24519.32</v>
      </c>
      <c r="Q380" t="s">
        <v>5</v>
      </c>
      <c r="R380" s="2">
        <v>104570.72</v>
      </c>
      <c r="S380" s="2">
        <v>137018.5</v>
      </c>
      <c r="T380">
        <v>0</v>
      </c>
      <c r="U380" s="2">
        <v>378475.99</v>
      </c>
      <c r="V380">
        <v>930</v>
      </c>
      <c r="X380" t="str" cm="1">
        <f t="array" ref="X380:AF380">IF(C380:K380=N380:V380,"CORRECT","WRONG")</f>
        <v>CORRECT</v>
      </c>
      <c r="Y380" t="str">
        <v>CORRECT</v>
      </c>
      <c r="Z380" t="str">
        <v>WRONG</v>
      </c>
      <c r="AA380" t="str">
        <v>CORRECT</v>
      </c>
      <c r="AB380" t="str">
        <v>WRONG</v>
      </c>
      <c r="AC380" t="str">
        <v>WRONG</v>
      </c>
      <c r="AD380" t="str">
        <v>CORRECT</v>
      </c>
      <c r="AE380" t="str">
        <v>WRONG</v>
      </c>
      <c r="AF380" t="str">
        <v>CORRECT</v>
      </c>
    </row>
    <row r="381" spans="1:32" x14ac:dyDescent="0.2">
      <c r="A381" t="s">
        <v>2040</v>
      </c>
      <c r="B381" t="s">
        <v>1378</v>
      </c>
      <c r="C381" s="3" t="s">
        <v>390</v>
      </c>
      <c r="D381">
        <v>82</v>
      </c>
      <c r="E381" s="2">
        <v>24098.74</v>
      </c>
      <c r="F381" t="s">
        <v>5</v>
      </c>
      <c r="G381" s="2">
        <v>584466293.71000004</v>
      </c>
      <c r="H381" s="2">
        <v>262257234.90000001</v>
      </c>
      <c r="I381">
        <v>0</v>
      </c>
      <c r="J381" s="2">
        <v>1085635.83</v>
      </c>
      <c r="K381">
        <v>930</v>
      </c>
      <c r="L381" t="s">
        <v>2328</v>
      </c>
      <c r="M381" t="s">
        <v>2329</v>
      </c>
      <c r="N381" s="3" t="s">
        <v>390</v>
      </c>
      <c r="O381">
        <v>82</v>
      </c>
      <c r="P381" s="2">
        <v>24625.7</v>
      </c>
      <c r="Q381" t="s">
        <v>5</v>
      </c>
      <c r="R381" s="2">
        <v>104640.09</v>
      </c>
      <c r="S381" s="2">
        <v>137115.62</v>
      </c>
      <c r="T381">
        <v>0</v>
      </c>
      <c r="U381" s="2">
        <v>379405.99</v>
      </c>
      <c r="V381">
        <v>930</v>
      </c>
      <c r="X381" t="str" cm="1">
        <f t="array" ref="X381:AF381">IF(C381:K381=N381:V381,"CORRECT","WRONG")</f>
        <v>CORRECT</v>
      </c>
      <c r="Y381" t="str">
        <v>CORRECT</v>
      </c>
      <c r="Z381" t="str">
        <v>WRONG</v>
      </c>
      <c r="AA381" t="str">
        <v>CORRECT</v>
      </c>
      <c r="AB381" t="str">
        <v>WRONG</v>
      </c>
      <c r="AC381" t="str">
        <v>WRONG</v>
      </c>
      <c r="AD381" t="str">
        <v>CORRECT</v>
      </c>
      <c r="AE381" t="str">
        <v>WRONG</v>
      </c>
      <c r="AF381" t="str">
        <v>CORRECT</v>
      </c>
    </row>
    <row r="382" spans="1:32" x14ac:dyDescent="0.2">
      <c r="A382" t="s">
        <v>2041</v>
      </c>
      <c r="B382" t="s">
        <v>1379</v>
      </c>
      <c r="C382" s="3" t="s">
        <v>391</v>
      </c>
      <c r="D382">
        <v>82</v>
      </c>
      <c r="E382" s="2">
        <v>24205.11</v>
      </c>
      <c r="F382" t="s">
        <v>5</v>
      </c>
      <c r="G382" s="2">
        <v>584466363.09000003</v>
      </c>
      <c r="H382" s="2">
        <v>262257332.03</v>
      </c>
      <c r="I382">
        <v>0</v>
      </c>
      <c r="J382" s="2">
        <v>1086565.83</v>
      </c>
      <c r="K382">
        <v>930</v>
      </c>
      <c r="L382" t="s">
        <v>2328</v>
      </c>
      <c r="M382" t="s">
        <v>2329</v>
      </c>
      <c r="N382" s="3" t="s">
        <v>391</v>
      </c>
      <c r="O382">
        <v>82</v>
      </c>
      <c r="P382" s="2">
        <v>24732.07</v>
      </c>
      <c r="Q382" t="s">
        <v>5</v>
      </c>
      <c r="R382" s="2">
        <v>104709.47</v>
      </c>
      <c r="S382" s="2">
        <v>137212.75</v>
      </c>
      <c r="T382">
        <v>0</v>
      </c>
      <c r="U382" s="2">
        <v>380335.99</v>
      </c>
      <c r="V382">
        <v>930</v>
      </c>
      <c r="X382" t="str" cm="1">
        <f t="array" ref="X382:AF382">IF(C382:K382=N382:V382,"CORRECT","WRONG")</f>
        <v>CORRECT</v>
      </c>
      <c r="Y382" t="str">
        <v>CORRECT</v>
      </c>
      <c r="Z382" t="str">
        <v>WRONG</v>
      </c>
      <c r="AA382" t="str">
        <v>CORRECT</v>
      </c>
      <c r="AB382" t="str">
        <v>WRONG</v>
      </c>
      <c r="AC382" t="str">
        <v>WRONG</v>
      </c>
      <c r="AD382" t="str">
        <v>CORRECT</v>
      </c>
      <c r="AE382" t="str">
        <v>WRONG</v>
      </c>
      <c r="AF382" t="str">
        <v>CORRECT</v>
      </c>
    </row>
    <row r="383" spans="1:32" x14ac:dyDescent="0.2">
      <c r="A383" t="s">
        <v>2042</v>
      </c>
      <c r="B383" t="s">
        <v>1380</v>
      </c>
      <c r="C383" s="3" t="s">
        <v>392</v>
      </c>
      <c r="D383">
        <v>82</v>
      </c>
      <c r="E383" s="2">
        <v>24362.14</v>
      </c>
      <c r="F383" t="s">
        <v>5</v>
      </c>
      <c r="G383" s="2">
        <v>779288576.62</v>
      </c>
      <c r="H383" s="2">
        <v>349676572.19999999</v>
      </c>
      <c r="I383">
        <v>0</v>
      </c>
      <c r="J383" s="2">
        <v>1087495.83</v>
      </c>
      <c r="K383">
        <v>930</v>
      </c>
      <c r="L383" t="s">
        <v>2328</v>
      </c>
      <c r="M383" t="s">
        <v>2329</v>
      </c>
      <c r="N383" s="3" t="s">
        <v>392</v>
      </c>
      <c r="O383">
        <v>82</v>
      </c>
      <c r="P383" s="2">
        <v>24921.24</v>
      </c>
      <c r="Q383" t="s">
        <v>5</v>
      </c>
      <c r="R383" s="2">
        <v>105128.1</v>
      </c>
      <c r="S383" s="2">
        <v>137767.57</v>
      </c>
      <c r="T383">
        <v>0</v>
      </c>
      <c r="U383" s="2">
        <v>381265.99</v>
      </c>
      <c r="V383">
        <v>930</v>
      </c>
      <c r="X383" t="str" cm="1">
        <f t="array" ref="X383:AF383">IF(C383:K383=N383:V383,"CORRECT","WRONG")</f>
        <v>CORRECT</v>
      </c>
      <c r="Y383" t="str">
        <v>CORRECT</v>
      </c>
      <c r="Z383" t="str">
        <v>WRONG</v>
      </c>
      <c r="AA383" t="str">
        <v>CORRECT</v>
      </c>
      <c r="AB383" t="str">
        <v>WRONG</v>
      </c>
      <c r="AC383" t="str">
        <v>WRONG</v>
      </c>
      <c r="AD383" t="str">
        <v>CORRECT</v>
      </c>
      <c r="AE383" t="str">
        <v>WRONG</v>
      </c>
      <c r="AF383" t="str">
        <v>CORRECT</v>
      </c>
    </row>
    <row r="384" spans="1:32" x14ac:dyDescent="0.2">
      <c r="A384" t="s">
        <v>2043</v>
      </c>
      <c r="B384" t="s">
        <v>1381</v>
      </c>
      <c r="C384" s="3" t="s">
        <v>393</v>
      </c>
      <c r="D384">
        <v>82</v>
      </c>
      <c r="E384" s="2">
        <v>24362.14</v>
      </c>
      <c r="F384" t="s">
        <v>5</v>
      </c>
      <c r="G384" s="2">
        <v>779288576.62</v>
      </c>
      <c r="H384" s="2">
        <v>349676572.19999999</v>
      </c>
      <c r="I384">
        <v>0</v>
      </c>
      <c r="J384" s="2">
        <v>1088425.83</v>
      </c>
      <c r="K384">
        <v>930</v>
      </c>
      <c r="L384" t="s">
        <v>2328</v>
      </c>
      <c r="M384" t="s">
        <v>2329</v>
      </c>
      <c r="N384" s="3" t="s">
        <v>393</v>
      </c>
      <c r="O384">
        <v>82</v>
      </c>
      <c r="P384" s="2">
        <v>24921.24</v>
      </c>
      <c r="Q384" t="s">
        <v>5</v>
      </c>
      <c r="R384" s="2">
        <v>105128.1</v>
      </c>
      <c r="S384" s="2">
        <v>137767.57</v>
      </c>
      <c r="T384">
        <v>0</v>
      </c>
      <c r="U384" s="2">
        <v>382195.99</v>
      </c>
      <c r="V384">
        <v>930</v>
      </c>
      <c r="X384" t="str" cm="1">
        <f t="array" ref="X384:AF384">IF(C384:K384=N384:V384,"CORRECT","WRONG")</f>
        <v>CORRECT</v>
      </c>
      <c r="Y384" t="str">
        <v>CORRECT</v>
      </c>
      <c r="Z384" t="str">
        <v>WRONG</v>
      </c>
      <c r="AA384" t="str">
        <v>CORRECT</v>
      </c>
      <c r="AB384" t="str">
        <v>WRONG</v>
      </c>
      <c r="AC384" t="str">
        <v>WRONG</v>
      </c>
      <c r="AD384" t="str">
        <v>CORRECT</v>
      </c>
      <c r="AE384" t="str">
        <v>WRONG</v>
      </c>
      <c r="AF384" t="str">
        <v>CORRECT</v>
      </c>
    </row>
    <row r="385" spans="1:32" x14ac:dyDescent="0.2">
      <c r="A385" t="s">
        <v>2044</v>
      </c>
      <c r="B385" t="s">
        <v>1382</v>
      </c>
      <c r="C385" s="3" t="s">
        <v>394</v>
      </c>
      <c r="D385">
        <v>82</v>
      </c>
      <c r="E385" s="2">
        <v>24362.14</v>
      </c>
      <c r="F385" t="s">
        <v>5</v>
      </c>
      <c r="G385" s="2">
        <v>779288576.62</v>
      </c>
      <c r="H385" s="2">
        <v>349676572.19999999</v>
      </c>
      <c r="I385">
        <v>0</v>
      </c>
      <c r="J385" s="2">
        <v>1089355.83</v>
      </c>
      <c r="K385">
        <v>930</v>
      </c>
      <c r="L385" t="s">
        <v>2328</v>
      </c>
      <c r="M385" t="s">
        <v>2329</v>
      </c>
      <c r="N385" s="3" t="s">
        <v>394</v>
      </c>
      <c r="O385">
        <v>82</v>
      </c>
      <c r="P385" s="2">
        <v>24921.24</v>
      </c>
      <c r="Q385" t="s">
        <v>5</v>
      </c>
      <c r="R385" s="2">
        <v>105128.1</v>
      </c>
      <c r="S385" s="2">
        <v>137767.57</v>
      </c>
      <c r="T385">
        <v>0</v>
      </c>
      <c r="U385" s="2">
        <v>383125.99</v>
      </c>
      <c r="V385">
        <v>930</v>
      </c>
      <c r="X385" t="str" cm="1">
        <f t="array" ref="X385:AF385">IF(C385:K385=N385:V385,"CORRECT","WRONG")</f>
        <v>CORRECT</v>
      </c>
      <c r="Y385" t="str">
        <v>CORRECT</v>
      </c>
      <c r="Z385" t="str">
        <v>WRONG</v>
      </c>
      <c r="AA385" t="str">
        <v>CORRECT</v>
      </c>
      <c r="AB385" t="str">
        <v>WRONG</v>
      </c>
      <c r="AC385" t="str">
        <v>WRONG</v>
      </c>
      <c r="AD385" t="str">
        <v>CORRECT</v>
      </c>
      <c r="AE385" t="str">
        <v>WRONG</v>
      </c>
      <c r="AF385" t="str">
        <v>CORRECT</v>
      </c>
    </row>
    <row r="386" spans="1:32" x14ac:dyDescent="0.2">
      <c r="A386" t="s">
        <v>2045</v>
      </c>
      <c r="B386" t="s">
        <v>1383</v>
      </c>
      <c r="C386" s="3" t="s">
        <v>395</v>
      </c>
      <c r="D386">
        <v>82</v>
      </c>
      <c r="E386" s="2">
        <v>24362.14</v>
      </c>
      <c r="F386" t="s">
        <v>5</v>
      </c>
      <c r="G386" s="2">
        <v>779288576.62</v>
      </c>
      <c r="H386" s="2">
        <v>349676572.19999999</v>
      </c>
      <c r="I386">
        <v>0</v>
      </c>
      <c r="J386" s="2">
        <v>1090285.83</v>
      </c>
      <c r="K386">
        <v>930</v>
      </c>
      <c r="L386" t="s">
        <v>2328</v>
      </c>
      <c r="M386" t="s">
        <v>2329</v>
      </c>
      <c r="N386" s="3" t="s">
        <v>395</v>
      </c>
      <c r="O386">
        <v>82</v>
      </c>
      <c r="P386" s="2">
        <v>24921.24</v>
      </c>
      <c r="Q386" t="s">
        <v>5</v>
      </c>
      <c r="R386" s="2">
        <v>105128.1</v>
      </c>
      <c r="S386" s="2">
        <v>137767.57</v>
      </c>
      <c r="T386">
        <v>0</v>
      </c>
      <c r="U386" s="2">
        <v>384055.99</v>
      </c>
      <c r="V386">
        <v>930</v>
      </c>
      <c r="X386" t="str" cm="1">
        <f t="array" ref="X386:AF386">IF(C386:K386=N386:V386,"CORRECT","WRONG")</f>
        <v>CORRECT</v>
      </c>
      <c r="Y386" t="str">
        <v>CORRECT</v>
      </c>
      <c r="Z386" t="str">
        <v>WRONG</v>
      </c>
      <c r="AA386" t="str">
        <v>CORRECT</v>
      </c>
      <c r="AB386" t="str">
        <v>WRONG</v>
      </c>
      <c r="AC386" t="str">
        <v>WRONG</v>
      </c>
      <c r="AD386" t="str">
        <v>CORRECT</v>
      </c>
      <c r="AE386" t="str">
        <v>WRONG</v>
      </c>
      <c r="AF386" t="str">
        <v>CORRECT</v>
      </c>
    </row>
    <row r="387" spans="1:32" x14ac:dyDescent="0.2">
      <c r="A387" t="s">
        <v>2046</v>
      </c>
      <c r="B387" t="s">
        <v>1384</v>
      </c>
      <c r="C387" s="3" t="s">
        <v>396</v>
      </c>
      <c r="D387">
        <v>82</v>
      </c>
      <c r="E387" s="2">
        <v>24362.14</v>
      </c>
      <c r="F387" t="s">
        <v>5</v>
      </c>
      <c r="G387" s="2">
        <v>779288576.62</v>
      </c>
      <c r="H387" s="2">
        <v>349676572.19999999</v>
      </c>
      <c r="I387">
        <v>0</v>
      </c>
      <c r="J387" s="2">
        <v>1091215.83</v>
      </c>
      <c r="K387">
        <v>930</v>
      </c>
      <c r="L387" t="s">
        <v>2328</v>
      </c>
      <c r="M387" t="s">
        <v>2329</v>
      </c>
      <c r="N387" s="3" t="s">
        <v>396</v>
      </c>
      <c r="O387">
        <v>82</v>
      </c>
      <c r="P387" s="2">
        <v>24921.24</v>
      </c>
      <c r="Q387" t="s">
        <v>5</v>
      </c>
      <c r="R387" s="2">
        <v>105128.1</v>
      </c>
      <c r="S387" s="2">
        <v>137767.57</v>
      </c>
      <c r="T387">
        <v>0</v>
      </c>
      <c r="U387" s="2">
        <v>384985.99</v>
      </c>
      <c r="V387">
        <v>930</v>
      </c>
      <c r="X387" t="str" cm="1">
        <f t="array" ref="X387:AF387">IF(C387:K387=N387:V387,"CORRECT","WRONG")</f>
        <v>CORRECT</v>
      </c>
      <c r="Y387" t="str">
        <v>CORRECT</v>
      </c>
      <c r="Z387" t="str">
        <v>WRONG</v>
      </c>
      <c r="AA387" t="str">
        <v>CORRECT</v>
      </c>
      <c r="AB387" t="str">
        <v>WRONG</v>
      </c>
      <c r="AC387" t="str">
        <v>WRONG</v>
      </c>
      <c r="AD387" t="str">
        <v>CORRECT</v>
      </c>
      <c r="AE387" t="str">
        <v>WRONG</v>
      </c>
      <c r="AF387" t="str">
        <v>CORRECT</v>
      </c>
    </row>
    <row r="388" spans="1:32" x14ac:dyDescent="0.2">
      <c r="A388" t="s">
        <v>2047</v>
      </c>
      <c r="B388" t="s">
        <v>1385</v>
      </c>
      <c r="C388" s="3" t="s">
        <v>397</v>
      </c>
      <c r="D388">
        <v>82</v>
      </c>
      <c r="E388" s="2">
        <v>24362.14</v>
      </c>
      <c r="F388" t="s">
        <v>5</v>
      </c>
      <c r="G388" s="2">
        <v>779288576.62</v>
      </c>
      <c r="H388" s="2">
        <v>349676572.19999999</v>
      </c>
      <c r="I388">
        <v>0</v>
      </c>
      <c r="J388" s="2">
        <v>1092145.83</v>
      </c>
      <c r="K388">
        <v>930</v>
      </c>
      <c r="L388" t="s">
        <v>2328</v>
      </c>
      <c r="M388" t="s">
        <v>2329</v>
      </c>
      <c r="N388" s="3" t="s">
        <v>397</v>
      </c>
      <c r="O388">
        <v>82</v>
      </c>
      <c r="P388" s="2">
        <v>24921.24</v>
      </c>
      <c r="Q388" t="s">
        <v>5</v>
      </c>
      <c r="R388" s="2">
        <v>105128.1</v>
      </c>
      <c r="S388" s="2">
        <v>137767.57</v>
      </c>
      <c r="T388">
        <v>0</v>
      </c>
      <c r="U388" s="2">
        <v>385915.99</v>
      </c>
      <c r="V388">
        <v>930</v>
      </c>
      <c r="X388" t="str" cm="1">
        <f t="array" ref="X388:AF388">IF(C388:K388=N388:V388,"CORRECT","WRONG")</f>
        <v>CORRECT</v>
      </c>
      <c r="Y388" t="str">
        <v>CORRECT</v>
      </c>
      <c r="Z388" t="str">
        <v>WRONG</v>
      </c>
      <c r="AA388" t="str">
        <v>CORRECT</v>
      </c>
      <c r="AB388" t="str">
        <v>WRONG</v>
      </c>
      <c r="AC388" t="str">
        <v>WRONG</v>
      </c>
      <c r="AD388" t="str">
        <v>CORRECT</v>
      </c>
      <c r="AE388" t="str">
        <v>WRONG</v>
      </c>
      <c r="AF388" t="str">
        <v>CORRECT</v>
      </c>
    </row>
    <row r="389" spans="1:32" x14ac:dyDescent="0.2">
      <c r="A389" t="s">
        <v>2048</v>
      </c>
      <c r="B389" t="s">
        <v>1386</v>
      </c>
      <c r="C389" s="3" t="s">
        <v>398</v>
      </c>
      <c r="D389">
        <v>82</v>
      </c>
      <c r="E389" s="2">
        <v>24362.14</v>
      </c>
      <c r="F389" t="s">
        <v>5</v>
      </c>
      <c r="G389" s="2">
        <v>779288576.62</v>
      </c>
      <c r="H389" s="2">
        <v>349676572.19999999</v>
      </c>
      <c r="I389">
        <v>0</v>
      </c>
      <c r="J389" s="2">
        <v>1093075.83</v>
      </c>
      <c r="K389">
        <v>930</v>
      </c>
      <c r="L389" t="s">
        <v>2328</v>
      </c>
      <c r="M389" t="s">
        <v>2329</v>
      </c>
      <c r="N389" s="3" t="s">
        <v>398</v>
      </c>
      <c r="O389">
        <v>82</v>
      </c>
      <c r="P389" s="2">
        <v>24921.24</v>
      </c>
      <c r="Q389" t="s">
        <v>5</v>
      </c>
      <c r="R389" s="2">
        <v>105128.1</v>
      </c>
      <c r="S389" s="2">
        <v>137767.57</v>
      </c>
      <c r="T389">
        <v>0</v>
      </c>
      <c r="U389" s="2">
        <v>386845.99</v>
      </c>
      <c r="V389">
        <v>930</v>
      </c>
      <c r="X389" t="str" cm="1">
        <f t="array" ref="X389:AF389">IF(C389:K389=N389:V389,"CORRECT","WRONG")</f>
        <v>CORRECT</v>
      </c>
      <c r="Y389" t="str">
        <v>CORRECT</v>
      </c>
      <c r="Z389" t="str">
        <v>WRONG</v>
      </c>
      <c r="AA389" t="str">
        <v>CORRECT</v>
      </c>
      <c r="AB389" t="str">
        <v>WRONG</v>
      </c>
      <c r="AC389" t="str">
        <v>WRONG</v>
      </c>
      <c r="AD389" t="str">
        <v>CORRECT</v>
      </c>
      <c r="AE389" t="str">
        <v>WRONG</v>
      </c>
      <c r="AF389" t="str">
        <v>CORRECT</v>
      </c>
    </row>
    <row r="390" spans="1:32" x14ac:dyDescent="0.2">
      <c r="A390" t="s">
        <v>2049</v>
      </c>
      <c r="B390" t="s">
        <v>1387</v>
      </c>
      <c r="C390" s="3" t="s">
        <v>399</v>
      </c>
      <c r="D390">
        <v>83</v>
      </c>
      <c r="E390" s="2">
        <v>24362.14</v>
      </c>
      <c r="F390" t="s">
        <v>5</v>
      </c>
      <c r="G390" s="2">
        <v>779288576.62</v>
      </c>
      <c r="H390" s="2">
        <v>349676572.19999999</v>
      </c>
      <c r="I390">
        <v>0</v>
      </c>
      <c r="J390" s="2">
        <v>1094005.83</v>
      </c>
      <c r="K390">
        <v>930</v>
      </c>
      <c r="L390" t="s">
        <v>2328</v>
      </c>
      <c r="M390" t="s">
        <v>2329</v>
      </c>
      <c r="N390" s="3" t="s">
        <v>399</v>
      </c>
      <c r="O390">
        <v>83</v>
      </c>
      <c r="P390" s="2">
        <v>24921.24</v>
      </c>
      <c r="Q390" t="s">
        <v>5</v>
      </c>
      <c r="R390" s="2">
        <v>105128.1</v>
      </c>
      <c r="S390" s="2">
        <v>137767.57</v>
      </c>
      <c r="T390">
        <v>0</v>
      </c>
      <c r="U390" s="2">
        <v>387775.99</v>
      </c>
      <c r="V390">
        <v>930</v>
      </c>
      <c r="X390" t="str" cm="1">
        <f t="array" ref="X390:AF390">IF(C390:K390=N390:V390,"CORRECT","WRONG")</f>
        <v>CORRECT</v>
      </c>
      <c r="Y390" t="str">
        <v>CORRECT</v>
      </c>
      <c r="Z390" t="str">
        <v>WRONG</v>
      </c>
      <c r="AA390" t="str">
        <v>CORRECT</v>
      </c>
      <c r="AB390" t="str">
        <v>WRONG</v>
      </c>
      <c r="AC390" t="str">
        <v>WRONG</v>
      </c>
      <c r="AD390" t="str">
        <v>CORRECT</v>
      </c>
      <c r="AE390" t="str">
        <v>WRONG</v>
      </c>
      <c r="AF390" t="str">
        <v>CORRECT</v>
      </c>
    </row>
    <row r="391" spans="1:32" x14ac:dyDescent="0.2">
      <c r="A391" t="s">
        <v>2050</v>
      </c>
      <c r="B391" t="s">
        <v>1388</v>
      </c>
      <c r="C391" s="3" t="s">
        <v>400</v>
      </c>
      <c r="D391">
        <v>83</v>
      </c>
      <c r="E391" s="2">
        <v>24468.51</v>
      </c>
      <c r="F391" t="s">
        <v>5</v>
      </c>
      <c r="G391" s="2">
        <v>779288645.99000001</v>
      </c>
      <c r="H391" s="2">
        <v>349676669.32999998</v>
      </c>
      <c r="I391">
        <v>0</v>
      </c>
      <c r="J391" s="2">
        <v>1094935.83</v>
      </c>
      <c r="K391">
        <v>930</v>
      </c>
      <c r="L391" t="s">
        <v>2328</v>
      </c>
      <c r="M391" t="s">
        <v>2329</v>
      </c>
      <c r="N391" s="3" t="s">
        <v>400</v>
      </c>
      <c r="O391">
        <v>83</v>
      </c>
      <c r="P391" s="2">
        <v>25027.62</v>
      </c>
      <c r="Q391" t="s">
        <v>5</v>
      </c>
      <c r="R391" s="2">
        <v>105197.48</v>
      </c>
      <c r="S391" s="2">
        <v>137864.70000000001</v>
      </c>
      <c r="T391">
        <v>0</v>
      </c>
      <c r="U391" s="2">
        <v>388705.99</v>
      </c>
      <c r="V391">
        <v>930</v>
      </c>
      <c r="X391" t="str" cm="1">
        <f t="array" ref="X391:AF391">IF(C391:K391=N391:V391,"CORRECT","WRONG")</f>
        <v>CORRECT</v>
      </c>
      <c r="Y391" t="str">
        <v>CORRECT</v>
      </c>
      <c r="Z391" t="str">
        <v>WRONG</v>
      </c>
      <c r="AA391" t="str">
        <v>CORRECT</v>
      </c>
      <c r="AB391" t="str">
        <v>WRONG</v>
      </c>
      <c r="AC391" t="str">
        <v>WRONG</v>
      </c>
      <c r="AD391" t="str">
        <v>CORRECT</v>
      </c>
      <c r="AE391" t="str">
        <v>WRONG</v>
      </c>
      <c r="AF391" t="str">
        <v>CORRECT</v>
      </c>
    </row>
    <row r="392" spans="1:32" x14ac:dyDescent="0.2">
      <c r="A392" t="s">
        <v>2051</v>
      </c>
      <c r="B392" t="s">
        <v>1389</v>
      </c>
      <c r="C392" s="3" t="s">
        <v>401</v>
      </c>
      <c r="D392">
        <v>83</v>
      </c>
      <c r="E392" s="2">
        <v>24574.89</v>
      </c>
      <c r="F392" t="s">
        <v>5</v>
      </c>
      <c r="G392" s="2">
        <v>779288715.37</v>
      </c>
      <c r="H392" s="2">
        <v>349676766.44999999</v>
      </c>
      <c r="I392">
        <v>0</v>
      </c>
      <c r="J392" s="2">
        <v>1095865.83</v>
      </c>
      <c r="K392">
        <v>930</v>
      </c>
      <c r="L392" t="s">
        <v>2328</v>
      </c>
      <c r="M392" t="s">
        <v>2329</v>
      </c>
      <c r="N392" s="3" t="s">
        <v>401</v>
      </c>
      <c r="O392">
        <v>83</v>
      </c>
      <c r="P392" s="2">
        <v>25133.99</v>
      </c>
      <c r="Q392" t="s">
        <v>5</v>
      </c>
      <c r="R392" s="2">
        <v>105266.85</v>
      </c>
      <c r="S392" s="2">
        <v>137961.82</v>
      </c>
      <c r="T392">
        <v>0</v>
      </c>
      <c r="U392" s="2">
        <v>389635.99</v>
      </c>
      <c r="V392">
        <v>930</v>
      </c>
      <c r="X392" t="str" cm="1">
        <f t="array" ref="X392:AF392">IF(C392:K392=N392:V392,"CORRECT","WRONG")</f>
        <v>CORRECT</v>
      </c>
      <c r="Y392" t="str">
        <v>CORRECT</v>
      </c>
      <c r="Z392" t="str">
        <v>WRONG</v>
      </c>
      <c r="AA392" t="str">
        <v>CORRECT</v>
      </c>
      <c r="AB392" t="str">
        <v>WRONG</v>
      </c>
      <c r="AC392" t="str">
        <v>WRONG</v>
      </c>
      <c r="AD392" t="str">
        <v>CORRECT</v>
      </c>
      <c r="AE392" t="str">
        <v>WRONG</v>
      </c>
      <c r="AF392" t="str">
        <v>CORRECT</v>
      </c>
    </row>
    <row r="393" spans="1:32" x14ac:dyDescent="0.2">
      <c r="A393" t="s">
        <v>2052</v>
      </c>
      <c r="B393" t="s">
        <v>1390</v>
      </c>
      <c r="C393" s="3" t="s">
        <v>402</v>
      </c>
      <c r="D393">
        <v>83</v>
      </c>
      <c r="E393" s="2">
        <v>24681.26</v>
      </c>
      <c r="F393" t="s">
        <v>5</v>
      </c>
      <c r="G393" s="2">
        <v>779288784.74000001</v>
      </c>
      <c r="H393" s="2">
        <v>349676863.57999998</v>
      </c>
      <c r="I393">
        <v>0</v>
      </c>
      <c r="J393" s="2">
        <v>1096795.83</v>
      </c>
      <c r="K393">
        <v>930</v>
      </c>
      <c r="L393" t="s">
        <v>2328</v>
      </c>
      <c r="M393" t="s">
        <v>2329</v>
      </c>
      <c r="N393" s="3" t="s">
        <v>402</v>
      </c>
      <c r="O393">
        <v>83</v>
      </c>
      <c r="P393" s="2">
        <v>25240.37</v>
      </c>
      <c r="Q393" t="s">
        <v>5</v>
      </c>
      <c r="R393" s="2">
        <v>105336.23</v>
      </c>
      <c r="S393" s="2">
        <v>138058.95000000001</v>
      </c>
      <c r="T393">
        <v>0</v>
      </c>
      <c r="U393" s="2">
        <v>390565.99</v>
      </c>
      <c r="V393">
        <v>930</v>
      </c>
      <c r="X393" t="str" cm="1">
        <f t="array" ref="X393:AF393">IF(C393:K393=N393:V393,"CORRECT","WRONG")</f>
        <v>CORRECT</v>
      </c>
      <c r="Y393" t="str">
        <v>CORRECT</v>
      </c>
      <c r="Z393" t="str">
        <v>WRONG</v>
      </c>
      <c r="AA393" t="str">
        <v>CORRECT</v>
      </c>
      <c r="AB393" t="str">
        <v>WRONG</v>
      </c>
      <c r="AC393" t="str">
        <v>WRONG</v>
      </c>
      <c r="AD393" t="str">
        <v>CORRECT</v>
      </c>
      <c r="AE393" t="str">
        <v>WRONG</v>
      </c>
      <c r="AF393" t="str">
        <v>CORRECT</v>
      </c>
    </row>
    <row r="394" spans="1:32" x14ac:dyDescent="0.2">
      <c r="A394" t="s">
        <v>2053</v>
      </c>
      <c r="B394" t="s">
        <v>1391</v>
      </c>
      <c r="C394" s="3" t="s">
        <v>403</v>
      </c>
      <c r="D394">
        <v>83</v>
      </c>
      <c r="E394" s="2">
        <v>24787.64</v>
      </c>
      <c r="F394" t="s">
        <v>5</v>
      </c>
      <c r="G394" s="2">
        <v>779288854.12</v>
      </c>
      <c r="H394" s="2">
        <v>349676960.69999999</v>
      </c>
      <c r="I394">
        <v>0</v>
      </c>
      <c r="J394" s="2">
        <v>1097725.83</v>
      </c>
      <c r="K394">
        <v>930</v>
      </c>
      <c r="L394" t="s">
        <v>2328</v>
      </c>
      <c r="M394" t="s">
        <v>2329</v>
      </c>
      <c r="N394" s="3" t="s">
        <v>403</v>
      </c>
      <c r="O394">
        <v>83</v>
      </c>
      <c r="P394" s="2">
        <v>25346.74</v>
      </c>
      <c r="Q394" t="s">
        <v>5</v>
      </c>
      <c r="R394" s="2">
        <v>105405.6</v>
      </c>
      <c r="S394" s="2">
        <v>138156.07</v>
      </c>
      <c r="T394">
        <v>0</v>
      </c>
      <c r="U394" s="2">
        <v>391495.99</v>
      </c>
      <c r="V394">
        <v>930</v>
      </c>
      <c r="X394" t="str" cm="1">
        <f t="array" ref="X394:AF394">IF(C394:K394=N394:V394,"CORRECT","WRONG")</f>
        <v>CORRECT</v>
      </c>
      <c r="Y394" t="str">
        <v>CORRECT</v>
      </c>
      <c r="Z394" t="str">
        <v>WRONG</v>
      </c>
      <c r="AA394" t="str">
        <v>CORRECT</v>
      </c>
      <c r="AB394" t="str">
        <v>WRONG</v>
      </c>
      <c r="AC394" t="str">
        <v>WRONG</v>
      </c>
      <c r="AD394" t="str">
        <v>CORRECT</v>
      </c>
      <c r="AE394" t="str">
        <v>WRONG</v>
      </c>
      <c r="AF394" t="str">
        <v>CORRECT</v>
      </c>
    </row>
    <row r="395" spans="1:32" x14ac:dyDescent="0.2">
      <c r="A395" t="s">
        <v>2054</v>
      </c>
      <c r="B395" t="s">
        <v>1392</v>
      </c>
      <c r="C395" s="3" t="s">
        <v>404</v>
      </c>
      <c r="D395">
        <v>83</v>
      </c>
      <c r="E395" s="2">
        <v>24945.87</v>
      </c>
      <c r="F395" t="s">
        <v>5</v>
      </c>
      <c r="G395" s="2">
        <v>1039051897.9</v>
      </c>
      <c r="H395" s="2">
        <v>9466236077.1000004</v>
      </c>
      <c r="I395">
        <v>0</v>
      </c>
      <c r="J395" s="2">
        <v>1098655.8</v>
      </c>
      <c r="K395">
        <v>3930</v>
      </c>
      <c r="L395" t="s">
        <v>2328</v>
      </c>
      <c r="M395" t="s">
        <v>2329</v>
      </c>
      <c r="N395" s="3" t="s">
        <v>404</v>
      </c>
      <c r="O395">
        <v>83</v>
      </c>
      <c r="P395" s="2">
        <v>25537.96</v>
      </c>
      <c r="Q395" t="s">
        <v>5</v>
      </c>
      <c r="R395" s="2">
        <v>105826.56</v>
      </c>
      <c r="S395" s="2">
        <v>138714.04</v>
      </c>
      <c r="T395">
        <v>0</v>
      </c>
      <c r="U395" s="2">
        <v>392425.99</v>
      </c>
      <c r="V395">
        <v>930</v>
      </c>
      <c r="X395" t="str" cm="1">
        <f t="array" ref="X395:AF395">IF(C395:K395=N395:V395,"CORRECT","WRONG")</f>
        <v>CORRECT</v>
      </c>
      <c r="Y395" t="str">
        <v>CORRECT</v>
      </c>
      <c r="Z395" t="str">
        <v>WRONG</v>
      </c>
      <c r="AA395" t="str">
        <v>CORRECT</v>
      </c>
      <c r="AB395" t="str">
        <v>WRONG</v>
      </c>
      <c r="AC395" t="str">
        <v>WRONG</v>
      </c>
      <c r="AD395" t="str">
        <v>CORRECT</v>
      </c>
      <c r="AE395" t="str">
        <v>WRONG</v>
      </c>
      <c r="AF395" t="str">
        <v>WRONG</v>
      </c>
    </row>
    <row r="396" spans="1:32" x14ac:dyDescent="0.2">
      <c r="A396" t="s">
        <v>2055</v>
      </c>
      <c r="B396" t="s">
        <v>1393</v>
      </c>
      <c r="C396" s="3" t="s">
        <v>405</v>
      </c>
      <c r="D396">
        <v>83</v>
      </c>
      <c r="E396" s="2">
        <v>24945.87</v>
      </c>
      <c r="F396" t="s">
        <v>5</v>
      </c>
      <c r="G396" s="2">
        <v>1039051897.9</v>
      </c>
      <c r="H396" s="2">
        <v>9466236077.1000004</v>
      </c>
      <c r="I396">
        <v>0</v>
      </c>
      <c r="J396" s="2">
        <v>1099585.8</v>
      </c>
      <c r="K396">
        <v>3930</v>
      </c>
      <c r="L396" t="s">
        <v>2328</v>
      </c>
      <c r="M396" t="s">
        <v>2329</v>
      </c>
      <c r="N396" s="3" t="s">
        <v>405</v>
      </c>
      <c r="O396">
        <v>83</v>
      </c>
      <c r="P396" s="2">
        <v>25537.96</v>
      </c>
      <c r="Q396" t="s">
        <v>5</v>
      </c>
      <c r="R396" s="2">
        <v>105826.56</v>
      </c>
      <c r="S396" s="2">
        <v>138714.04</v>
      </c>
      <c r="T396">
        <v>0</v>
      </c>
      <c r="U396" s="2">
        <v>393355.99</v>
      </c>
      <c r="V396">
        <v>930</v>
      </c>
      <c r="X396" t="str" cm="1">
        <f t="array" ref="X396:AF396">IF(C396:K396=N396:V396,"CORRECT","WRONG")</f>
        <v>CORRECT</v>
      </c>
      <c r="Y396" t="str">
        <v>CORRECT</v>
      </c>
      <c r="Z396" t="str">
        <v>WRONG</v>
      </c>
      <c r="AA396" t="str">
        <v>CORRECT</v>
      </c>
      <c r="AB396" t="str">
        <v>WRONG</v>
      </c>
      <c r="AC396" t="str">
        <v>WRONG</v>
      </c>
      <c r="AD396" t="str">
        <v>CORRECT</v>
      </c>
      <c r="AE396" t="str">
        <v>WRONG</v>
      </c>
      <c r="AF396" t="str">
        <v>WRONG</v>
      </c>
    </row>
    <row r="397" spans="1:32" x14ac:dyDescent="0.2">
      <c r="A397" t="s">
        <v>2056</v>
      </c>
      <c r="B397" t="s">
        <v>1394</v>
      </c>
      <c r="C397" s="3" t="s">
        <v>406</v>
      </c>
      <c r="D397">
        <v>83</v>
      </c>
      <c r="E397" s="2">
        <v>24945.87</v>
      </c>
      <c r="F397" t="s">
        <v>5</v>
      </c>
      <c r="G397" s="2">
        <v>1039051897.9</v>
      </c>
      <c r="H397" s="2">
        <v>9466236077.1000004</v>
      </c>
      <c r="I397">
        <v>0</v>
      </c>
      <c r="J397" s="2">
        <v>1100515.8</v>
      </c>
      <c r="K397">
        <v>3930</v>
      </c>
      <c r="L397" t="s">
        <v>2328</v>
      </c>
      <c r="M397" t="s">
        <v>2329</v>
      </c>
      <c r="N397" s="3" t="s">
        <v>406</v>
      </c>
      <c r="O397">
        <v>83</v>
      </c>
      <c r="P397" s="2">
        <v>25537.96</v>
      </c>
      <c r="Q397" t="s">
        <v>5</v>
      </c>
      <c r="R397" s="2">
        <v>105826.56</v>
      </c>
      <c r="S397" s="2">
        <v>138714.04</v>
      </c>
      <c r="T397">
        <v>0</v>
      </c>
      <c r="U397" s="2">
        <v>394285.99</v>
      </c>
      <c r="V397">
        <v>930</v>
      </c>
      <c r="X397" t="str" cm="1">
        <f t="array" ref="X397:AF397">IF(C397:K397=N397:V397,"CORRECT","WRONG")</f>
        <v>CORRECT</v>
      </c>
      <c r="Y397" t="str">
        <v>CORRECT</v>
      </c>
      <c r="Z397" t="str">
        <v>WRONG</v>
      </c>
      <c r="AA397" t="str">
        <v>CORRECT</v>
      </c>
      <c r="AB397" t="str">
        <v>WRONG</v>
      </c>
      <c r="AC397" t="str">
        <v>WRONG</v>
      </c>
      <c r="AD397" t="str">
        <v>CORRECT</v>
      </c>
      <c r="AE397" t="str">
        <v>WRONG</v>
      </c>
      <c r="AF397" t="str">
        <v>WRONG</v>
      </c>
    </row>
    <row r="398" spans="1:32" x14ac:dyDescent="0.2">
      <c r="A398" t="s">
        <v>2057</v>
      </c>
      <c r="B398" t="s">
        <v>1395</v>
      </c>
      <c r="C398" s="3" t="s">
        <v>407</v>
      </c>
      <c r="D398">
        <v>83</v>
      </c>
      <c r="E398" s="2">
        <v>24945.87</v>
      </c>
      <c r="F398" t="s">
        <v>5</v>
      </c>
      <c r="G398" s="2">
        <v>1039051897.9</v>
      </c>
      <c r="H398" s="2">
        <v>9466236077.1000004</v>
      </c>
      <c r="I398">
        <v>0</v>
      </c>
      <c r="J398" s="2">
        <v>1101445.8</v>
      </c>
      <c r="K398">
        <v>3930</v>
      </c>
      <c r="L398" t="s">
        <v>2328</v>
      </c>
      <c r="M398" t="s">
        <v>2329</v>
      </c>
      <c r="N398" s="3" t="s">
        <v>407</v>
      </c>
      <c r="O398">
        <v>83</v>
      </c>
      <c r="P398" s="2">
        <v>25537.96</v>
      </c>
      <c r="Q398" t="s">
        <v>5</v>
      </c>
      <c r="R398" s="2">
        <v>105826.56</v>
      </c>
      <c r="S398" s="2">
        <v>138714.04</v>
      </c>
      <c r="T398">
        <v>0</v>
      </c>
      <c r="U398" s="2">
        <v>395215.99</v>
      </c>
      <c r="V398">
        <v>930</v>
      </c>
      <c r="X398" t="str" cm="1">
        <f t="array" ref="X398:AF398">IF(C398:K398=N398:V398,"CORRECT","WRONG")</f>
        <v>CORRECT</v>
      </c>
      <c r="Y398" t="str">
        <v>CORRECT</v>
      </c>
      <c r="Z398" t="str">
        <v>WRONG</v>
      </c>
      <c r="AA398" t="str">
        <v>CORRECT</v>
      </c>
      <c r="AB398" t="str">
        <v>WRONG</v>
      </c>
      <c r="AC398" t="str">
        <v>WRONG</v>
      </c>
      <c r="AD398" t="str">
        <v>CORRECT</v>
      </c>
      <c r="AE398" t="str">
        <v>WRONG</v>
      </c>
      <c r="AF398" t="str">
        <v>WRONG</v>
      </c>
    </row>
    <row r="399" spans="1:32" x14ac:dyDescent="0.2">
      <c r="A399" t="s">
        <v>2058</v>
      </c>
      <c r="B399" t="s">
        <v>1396</v>
      </c>
      <c r="C399" s="3" t="s">
        <v>408</v>
      </c>
      <c r="D399">
        <v>83</v>
      </c>
      <c r="E399" s="2">
        <v>24945.87</v>
      </c>
      <c r="F399" t="s">
        <v>5</v>
      </c>
      <c r="G399" s="2">
        <v>1039051897.9</v>
      </c>
      <c r="H399" s="2">
        <v>9466236077.1000004</v>
      </c>
      <c r="I399">
        <v>0</v>
      </c>
      <c r="J399" s="2">
        <v>1102375.8</v>
      </c>
      <c r="K399">
        <v>3930</v>
      </c>
      <c r="L399" t="s">
        <v>2328</v>
      </c>
      <c r="M399" t="s">
        <v>2329</v>
      </c>
      <c r="N399" s="3" t="s">
        <v>408</v>
      </c>
      <c r="O399">
        <v>83</v>
      </c>
      <c r="P399" s="2">
        <v>25537.96</v>
      </c>
      <c r="Q399" t="s">
        <v>5</v>
      </c>
      <c r="R399" s="2">
        <v>105826.56</v>
      </c>
      <c r="S399" s="2">
        <v>138714.04</v>
      </c>
      <c r="T399">
        <v>0</v>
      </c>
      <c r="U399" s="2">
        <v>396145.99</v>
      </c>
      <c r="V399">
        <v>930</v>
      </c>
      <c r="X399" t="str" cm="1">
        <f t="array" ref="X399:AF399">IF(C399:K399=N399:V399,"CORRECT","WRONG")</f>
        <v>CORRECT</v>
      </c>
      <c r="Y399" t="str">
        <v>CORRECT</v>
      </c>
      <c r="Z399" t="str">
        <v>WRONG</v>
      </c>
      <c r="AA399" t="str">
        <v>CORRECT</v>
      </c>
      <c r="AB399" t="str">
        <v>WRONG</v>
      </c>
      <c r="AC399" t="str">
        <v>WRONG</v>
      </c>
      <c r="AD399" t="str">
        <v>CORRECT</v>
      </c>
      <c r="AE399" t="str">
        <v>WRONG</v>
      </c>
      <c r="AF399" t="str">
        <v>WRONG</v>
      </c>
    </row>
    <row r="400" spans="1:32" x14ac:dyDescent="0.2">
      <c r="A400" t="s">
        <v>2059</v>
      </c>
      <c r="B400" t="s">
        <v>1397</v>
      </c>
      <c r="C400" s="3" t="s">
        <v>409</v>
      </c>
      <c r="D400">
        <v>83</v>
      </c>
      <c r="E400" s="2">
        <v>24945.87</v>
      </c>
      <c r="F400" t="s">
        <v>5</v>
      </c>
      <c r="G400" s="2">
        <v>1039051897.9</v>
      </c>
      <c r="H400" s="2">
        <v>9466236077.1000004</v>
      </c>
      <c r="I400">
        <v>0</v>
      </c>
      <c r="J400" s="2">
        <v>1103305.8</v>
      </c>
      <c r="K400">
        <v>3930</v>
      </c>
      <c r="L400" t="s">
        <v>2328</v>
      </c>
      <c r="M400" t="s">
        <v>2329</v>
      </c>
      <c r="N400" s="3" t="s">
        <v>409</v>
      </c>
      <c r="O400">
        <v>83</v>
      </c>
      <c r="P400" s="2">
        <v>25537.96</v>
      </c>
      <c r="Q400" t="s">
        <v>5</v>
      </c>
      <c r="R400" s="2">
        <v>105826.56</v>
      </c>
      <c r="S400" s="2">
        <v>138714.04</v>
      </c>
      <c r="T400">
        <v>0</v>
      </c>
      <c r="U400" s="2">
        <v>397075.99</v>
      </c>
      <c r="V400">
        <v>930</v>
      </c>
      <c r="X400" t="str" cm="1">
        <f t="array" ref="X400:AF400">IF(C400:K400=N400:V400,"CORRECT","WRONG")</f>
        <v>CORRECT</v>
      </c>
      <c r="Y400" t="str">
        <v>CORRECT</v>
      </c>
      <c r="Z400" t="str">
        <v>WRONG</v>
      </c>
      <c r="AA400" t="str">
        <v>CORRECT</v>
      </c>
      <c r="AB400" t="str">
        <v>WRONG</v>
      </c>
      <c r="AC400" t="str">
        <v>WRONG</v>
      </c>
      <c r="AD400" t="str">
        <v>CORRECT</v>
      </c>
      <c r="AE400" t="str">
        <v>WRONG</v>
      </c>
      <c r="AF400" t="str">
        <v>WRONG</v>
      </c>
    </row>
    <row r="401" spans="1:32" x14ac:dyDescent="0.2">
      <c r="A401" t="s">
        <v>2060</v>
      </c>
      <c r="B401" t="s">
        <v>1398</v>
      </c>
      <c r="C401" s="3" t="s">
        <v>410</v>
      </c>
      <c r="D401">
        <v>83</v>
      </c>
      <c r="E401" s="2">
        <v>24945.87</v>
      </c>
      <c r="F401" t="s">
        <v>5</v>
      </c>
      <c r="G401" s="2">
        <v>1039051897.9</v>
      </c>
      <c r="H401" s="2">
        <v>9466236077.1000004</v>
      </c>
      <c r="I401">
        <v>0</v>
      </c>
      <c r="J401" s="2">
        <v>1104235.8</v>
      </c>
      <c r="K401">
        <v>3930</v>
      </c>
      <c r="L401" t="s">
        <v>2328</v>
      </c>
      <c r="M401" t="s">
        <v>2329</v>
      </c>
      <c r="N401" s="3" t="s">
        <v>410</v>
      </c>
      <c r="O401">
        <v>83</v>
      </c>
      <c r="P401" s="2">
        <v>25537.96</v>
      </c>
      <c r="Q401" t="s">
        <v>5</v>
      </c>
      <c r="R401" s="2">
        <v>105826.56</v>
      </c>
      <c r="S401" s="2">
        <v>138714.04</v>
      </c>
      <c r="T401">
        <v>0</v>
      </c>
      <c r="U401" s="2">
        <v>398005.99</v>
      </c>
      <c r="V401">
        <v>930</v>
      </c>
      <c r="X401" t="str" cm="1">
        <f t="array" ref="X401:AF401">IF(C401:K401=N401:V401,"CORRECT","WRONG")</f>
        <v>CORRECT</v>
      </c>
      <c r="Y401" t="str">
        <v>CORRECT</v>
      </c>
      <c r="Z401" t="str">
        <v>WRONG</v>
      </c>
      <c r="AA401" t="str">
        <v>CORRECT</v>
      </c>
      <c r="AB401" t="str">
        <v>WRONG</v>
      </c>
      <c r="AC401" t="str">
        <v>WRONG</v>
      </c>
      <c r="AD401" t="str">
        <v>CORRECT</v>
      </c>
      <c r="AE401" t="str">
        <v>WRONG</v>
      </c>
      <c r="AF401" t="str">
        <v>WRONG</v>
      </c>
    </row>
    <row r="402" spans="1:32" x14ac:dyDescent="0.2">
      <c r="A402" t="s">
        <v>2061</v>
      </c>
      <c r="B402" t="s">
        <v>1399</v>
      </c>
      <c r="C402" s="3" t="s">
        <v>411</v>
      </c>
      <c r="D402">
        <v>84</v>
      </c>
      <c r="E402" s="2">
        <v>24945.87</v>
      </c>
      <c r="F402" t="s">
        <v>5</v>
      </c>
      <c r="G402" s="2">
        <v>1039051897.9</v>
      </c>
      <c r="H402" s="2">
        <v>9466236077.1000004</v>
      </c>
      <c r="I402">
        <v>0</v>
      </c>
      <c r="J402" s="2">
        <v>1105165.8</v>
      </c>
      <c r="K402">
        <v>3930</v>
      </c>
      <c r="L402" t="s">
        <v>2328</v>
      </c>
      <c r="M402" t="s">
        <v>2329</v>
      </c>
      <c r="N402" s="3" t="s">
        <v>411</v>
      </c>
      <c r="O402">
        <v>84</v>
      </c>
      <c r="P402" s="2">
        <v>25537.96</v>
      </c>
      <c r="Q402" t="s">
        <v>5</v>
      </c>
      <c r="R402" s="2">
        <v>105826.56</v>
      </c>
      <c r="S402" s="2">
        <v>138714.04</v>
      </c>
      <c r="T402">
        <v>0</v>
      </c>
      <c r="U402" s="2">
        <v>398935.99</v>
      </c>
      <c r="V402">
        <v>930</v>
      </c>
      <c r="X402" t="str" cm="1">
        <f t="array" ref="X402:AF402">IF(C402:K402=N402:V402,"CORRECT","WRONG")</f>
        <v>CORRECT</v>
      </c>
      <c r="Y402" t="str">
        <v>CORRECT</v>
      </c>
      <c r="Z402" t="str">
        <v>WRONG</v>
      </c>
      <c r="AA402" t="str">
        <v>CORRECT</v>
      </c>
      <c r="AB402" t="str">
        <v>WRONG</v>
      </c>
      <c r="AC402" t="str">
        <v>WRONG</v>
      </c>
      <c r="AD402" t="str">
        <v>CORRECT</v>
      </c>
      <c r="AE402" t="str">
        <v>WRONG</v>
      </c>
      <c r="AF402" t="str">
        <v>WRONG</v>
      </c>
    </row>
    <row r="403" spans="1:32" x14ac:dyDescent="0.2">
      <c r="A403" t="s">
        <v>2062</v>
      </c>
      <c r="B403" t="s">
        <v>1400</v>
      </c>
      <c r="C403" s="3" t="s">
        <v>412</v>
      </c>
      <c r="D403">
        <v>84</v>
      </c>
      <c r="E403" s="2">
        <v>25052.25</v>
      </c>
      <c r="F403" t="s">
        <v>5</v>
      </c>
      <c r="G403" s="2">
        <v>1039051967.3</v>
      </c>
      <c r="H403" s="2">
        <v>7466236174.2299995</v>
      </c>
      <c r="I403">
        <v>0</v>
      </c>
      <c r="J403" s="2">
        <v>1106095.8</v>
      </c>
      <c r="K403">
        <v>3930</v>
      </c>
      <c r="L403" t="s">
        <v>2328</v>
      </c>
      <c r="M403" t="s">
        <v>2329</v>
      </c>
      <c r="N403" s="3" t="s">
        <v>412</v>
      </c>
      <c r="O403">
        <v>84</v>
      </c>
      <c r="P403" s="2">
        <v>25644.34</v>
      </c>
      <c r="Q403" t="s">
        <v>5</v>
      </c>
      <c r="R403" s="2">
        <v>105895.94</v>
      </c>
      <c r="S403" s="2">
        <v>138811.17000000001</v>
      </c>
      <c r="T403">
        <v>0</v>
      </c>
      <c r="U403" s="2">
        <v>399865.99</v>
      </c>
      <c r="V403">
        <v>930</v>
      </c>
      <c r="X403" t="str" cm="1">
        <f t="array" ref="X403:AF403">IF(C403:K403=N403:V403,"CORRECT","WRONG")</f>
        <v>CORRECT</v>
      </c>
      <c r="Y403" t="str">
        <v>CORRECT</v>
      </c>
      <c r="Z403" t="str">
        <v>WRONG</v>
      </c>
      <c r="AA403" t="str">
        <v>CORRECT</v>
      </c>
      <c r="AB403" t="str">
        <v>WRONG</v>
      </c>
      <c r="AC403" t="str">
        <v>WRONG</v>
      </c>
      <c r="AD403" t="str">
        <v>CORRECT</v>
      </c>
      <c r="AE403" t="str">
        <v>WRONG</v>
      </c>
      <c r="AF403" t="str">
        <v>WRONG</v>
      </c>
    </row>
    <row r="404" spans="1:32" x14ac:dyDescent="0.2">
      <c r="A404" t="s">
        <v>2063</v>
      </c>
      <c r="B404" t="s">
        <v>1401</v>
      </c>
      <c r="C404" s="3" t="s">
        <v>413</v>
      </c>
      <c r="D404">
        <v>84</v>
      </c>
      <c r="E404" s="2">
        <v>25158.62</v>
      </c>
      <c r="F404" t="s">
        <v>5</v>
      </c>
      <c r="G404" s="2">
        <v>1039052036.7</v>
      </c>
      <c r="H404" s="2">
        <v>4466236271.3500004</v>
      </c>
      <c r="I404">
        <v>0</v>
      </c>
      <c r="J404" s="2">
        <v>1107025.8</v>
      </c>
      <c r="K404">
        <v>3930</v>
      </c>
      <c r="L404" t="s">
        <v>2328</v>
      </c>
      <c r="M404" t="s">
        <v>2329</v>
      </c>
      <c r="N404" s="3" t="s">
        <v>413</v>
      </c>
      <c r="O404">
        <v>84</v>
      </c>
      <c r="P404" s="2">
        <v>25750.71</v>
      </c>
      <c r="Q404" t="s">
        <v>5</v>
      </c>
      <c r="R404" s="2">
        <v>105965.31</v>
      </c>
      <c r="S404" s="2">
        <v>138908.29</v>
      </c>
      <c r="T404">
        <v>0</v>
      </c>
      <c r="U404" s="2">
        <v>400795.99</v>
      </c>
      <c r="V404">
        <v>930</v>
      </c>
      <c r="X404" t="str" cm="1">
        <f t="array" ref="X404:AF404">IF(C404:K404=N404:V404,"CORRECT","WRONG")</f>
        <v>CORRECT</v>
      </c>
      <c r="Y404" t="str">
        <v>CORRECT</v>
      </c>
      <c r="Z404" t="str">
        <v>WRONG</v>
      </c>
      <c r="AA404" t="str">
        <v>CORRECT</v>
      </c>
      <c r="AB404" t="str">
        <v>WRONG</v>
      </c>
      <c r="AC404" t="str">
        <v>WRONG</v>
      </c>
      <c r="AD404" t="str">
        <v>CORRECT</v>
      </c>
      <c r="AE404" t="str">
        <v>WRONG</v>
      </c>
      <c r="AF404" t="str">
        <v>WRONG</v>
      </c>
    </row>
    <row r="405" spans="1:32" x14ac:dyDescent="0.2">
      <c r="A405" t="s">
        <v>2064</v>
      </c>
      <c r="B405" t="s">
        <v>1402</v>
      </c>
      <c r="C405" s="3" t="s">
        <v>414</v>
      </c>
      <c r="D405">
        <v>84</v>
      </c>
      <c r="E405" s="2">
        <v>25265</v>
      </c>
      <c r="F405" t="s">
        <v>5</v>
      </c>
      <c r="G405" s="2">
        <v>1039052106.1</v>
      </c>
      <c r="H405" s="2">
        <v>2466236368.48</v>
      </c>
      <c r="I405">
        <v>0</v>
      </c>
      <c r="J405" s="2">
        <v>1107955.8</v>
      </c>
      <c r="K405">
        <v>3930</v>
      </c>
      <c r="L405" t="s">
        <v>2328</v>
      </c>
      <c r="M405" t="s">
        <v>2329</v>
      </c>
      <c r="N405" s="3" t="s">
        <v>414</v>
      </c>
      <c r="O405">
        <v>84</v>
      </c>
      <c r="P405" s="2">
        <v>25857.09</v>
      </c>
      <c r="Q405" t="s">
        <v>5</v>
      </c>
      <c r="R405" s="2">
        <v>106034.69</v>
      </c>
      <c r="S405" s="2">
        <v>139005.42000000001</v>
      </c>
      <c r="T405">
        <v>0</v>
      </c>
      <c r="U405" s="2">
        <v>401725.99</v>
      </c>
      <c r="V405">
        <v>930</v>
      </c>
      <c r="X405" t="str" cm="1">
        <f t="array" ref="X405:AF405">IF(C405:K405=N405:V405,"CORRECT","WRONG")</f>
        <v>CORRECT</v>
      </c>
      <c r="Y405" t="str">
        <v>CORRECT</v>
      </c>
      <c r="Z405" t="str">
        <v>WRONG</v>
      </c>
      <c r="AA405" t="str">
        <v>CORRECT</v>
      </c>
      <c r="AB405" t="str">
        <v>WRONG</v>
      </c>
      <c r="AC405" t="str">
        <v>WRONG</v>
      </c>
      <c r="AD405" t="str">
        <v>CORRECT</v>
      </c>
      <c r="AE405" t="str">
        <v>WRONG</v>
      </c>
      <c r="AF405" t="str">
        <v>WRONG</v>
      </c>
    </row>
    <row r="406" spans="1:32" x14ac:dyDescent="0.2">
      <c r="A406" t="s">
        <v>2065</v>
      </c>
      <c r="B406" t="s">
        <v>1403</v>
      </c>
      <c r="C406" s="3" t="s">
        <v>415</v>
      </c>
      <c r="D406">
        <v>84</v>
      </c>
      <c r="E406" s="2">
        <v>25371.37</v>
      </c>
      <c r="F406" t="s">
        <v>5</v>
      </c>
      <c r="G406" s="2">
        <v>1039052175.4</v>
      </c>
      <c r="H406" s="2">
        <v>9466236465.6000004</v>
      </c>
      <c r="I406">
        <v>0</v>
      </c>
      <c r="J406" s="2">
        <v>1108885.8</v>
      </c>
      <c r="K406">
        <v>3930</v>
      </c>
      <c r="L406" t="s">
        <v>2328</v>
      </c>
      <c r="M406" t="s">
        <v>2329</v>
      </c>
      <c r="N406" s="3" t="s">
        <v>415</v>
      </c>
      <c r="O406">
        <v>84</v>
      </c>
      <c r="P406" s="2">
        <v>25963.46</v>
      </c>
      <c r="Q406" t="s">
        <v>5</v>
      </c>
      <c r="R406" s="2">
        <v>106104.06</v>
      </c>
      <c r="S406" s="2">
        <v>139102.54</v>
      </c>
      <c r="T406">
        <v>0</v>
      </c>
      <c r="U406" s="2">
        <v>402655.99</v>
      </c>
      <c r="V406">
        <v>930</v>
      </c>
      <c r="X406" t="str" cm="1">
        <f t="array" ref="X406:AF406">IF(C406:K406=N406:V406,"CORRECT","WRONG")</f>
        <v>CORRECT</v>
      </c>
      <c r="Y406" t="str">
        <v>CORRECT</v>
      </c>
      <c r="Z406" t="str">
        <v>WRONG</v>
      </c>
      <c r="AA406" t="str">
        <v>CORRECT</v>
      </c>
      <c r="AB406" t="str">
        <v>WRONG</v>
      </c>
      <c r="AC406" t="str">
        <v>WRONG</v>
      </c>
      <c r="AD406" t="str">
        <v>CORRECT</v>
      </c>
      <c r="AE406" t="str">
        <v>WRONG</v>
      </c>
      <c r="AF406" t="str">
        <v>WRONG</v>
      </c>
    </row>
    <row r="407" spans="1:32" x14ac:dyDescent="0.2">
      <c r="A407" t="s">
        <v>2066</v>
      </c>
      <c r="B407" t="s">
        <v>1404</v>
      </c>
      <c r="C407" s="3" t="s">
        <v>416</v>
      </c>
      <c r="D407">
        <v>84</v>
      </c>
      <c r="E407" s="2">
        <v>25530.83</v>
      </c>
      <c r="F407" t="s">
        <v>5</v>
      </c>
      <c r="G407" s="2">
        <v>1385402993.0999999</v>
      </c>
      <c r="H407" s="2">
        <v>6621648750.3000002</v>
      </c>
      <c r="I407">
        <v>0</v>
      </c>
      <c r="J407" s="2">
        <v>1109815.8</v>
      </c>
      <c r="K407">
        <v>3930</v>
      </c>
      <c r="L407" t="s">
        <v>2328</v>
      </c>
      <c r="M407" t="s">
        <v>2329</v>
      </c>
      <c r="N407" s="3" t="s">
        <v>416</v>
      </c>
      <c r="O407">
        <v>84</v>
      </c>
      <c r="P407" s="2">
        <v>26156.74</v>
      </c>
      <c r="Q407" t="s">
        <v>5</v>
      </c>
      <c r="R407" s="2">
        <v>106527.35</v>
      </c>
      <c r="S407" s="2">
        <v>139663.66</v>
      </c>
      <c r="T407">
        <v>0</v>
      </c>
      <c r="U407" s="2">
        <v>403585.99</v>
      </c>
      <c r="V407">
        <v>930</v>
      </c>
      <c r="X407" t="str" cm="1">
        <f t="array" ref="X407:AF407">IF(C407:K407=N407:V407,"CORRECT","WRONG")</f>
        <v>CORRECT</v>
      </c>
      <c r="Y407" t="str">
        <v>CORRECT</v>
      </c>
      <c r="Z407" t="str">
        <v>WRONG</v>
      </c>
      <c r="AA407" t="str">
        <v>CORRECT</v>
      </c>
      <c r="AB407" t="str">
        <v>WRONG</v>
      </c>
      <c r="AC407" t="str">
        <v>WRONG</v>
      </c>
      <c r="AD407" t="str">
        <v>CORRECT</v>
      </c>
      <c r="AE407" t="str">
        <v>WRONG</v>
      </c>
      <c r="AF407" t="str">
        <v>WRONG</v>
      </c>
    </row>
    <row r="408" spans="1:32" x14ac:dyDescent="0.2">
      <c r="A408" t="s">
        <v>2067</v>
      </c>
      <c r="B408" t="s">
        <v>1405</v>
      </c>
      <c r="C408" s="3" t="s">
        <v>417</v>
      </c>
      <c r="D408">
        <v>84</v>
      </c>
      <c r="E408" s="2">
        <v>25530.83</v>
      </c>
      <c r="F408" t="s">
        <v>5</v>
      </c>
      <c r="G408" s="2">
        <v>1385402993.0999999</v>
      </c>
      <c r="H408" s="2">
        <v>6621648750.3000002</v>
      </c>
      <c r="I408">
        <v>0</v>
      </c>
      <c r="J408" s="2">
        <v>1110745.8</v>
      </c>
      <c r="K408">
        <v>3930</v>
      </c>
      <c r="L408" t="s">
        <v>2328</v>
      </c>
      <c r="M408" t="s">
        <v>2329</v>
      </c>
      <c r="N408" s="3" t="s">
        <v>417</v>
      </c>
      <c r="O408">
        <v>84</v>
      </c>
      <c r="P408" s="2">
        <v>26156.74</v>
      </c>
      <c r="Q408" t="s">
        <v>5</v>
      </c>
      <c r="R408" s="2">
        <v>106527.35</v>
      </c>
      <c r="S408" s="2">
        <v>139663.66</v>
      </c>
      <c r="T408">
        <v>0</v>
      </c>
      <c r="U408" s="2">
        <v>404515.99</v>
      </c>
      <c r="V408">
        <v>930</v>
      </c>
      <c r="X408" t="str" cm="1">
        <f t="array" ref="X408:AF408">IF(C408:K408=N408:V408,"CORRECT","WRONG")</f>
        <v>CORRECT</v>
      </c>
      <c r="Y408" t="str">
        <v>CORRECT</v>
      </c>
      <c r="Z408" t="str">
        <v>WRONG</v>
      </c>
      <c r="AA408" t="str">
        <v>CORRECT</v>
      </c>
      <c r="AB408" t="str">
        <v>WRONG</v>
      </c>
      <c r="AC408" t="str">
        <v>WRONG</v>
      </c>
      <c r="AD408" t="str">
        <v>CORRECT</v>
      </c>
      <c r="AE408" t="str">
        <v>WRONG</v>
      </c>
      <c r="AF408" t="str">
        <v>WRONG</v>
      </c>
    </row>
    <row r="409" spans="1:32" x14ac:dyDescent="0.2">
      <c r="A409" t="s">
        <v>2068</v>
      </c>
      <c r="B409" t="s">
        <v>1406</v>
      </c>
      <c r="C409" s="3" t="s">
        <v>418</v>
      </c>
      <c r="D409">
        <v>84</v>
      </c>
      <c r="E409" s="2">
        <v>25530.83</v>
      </c>
      <c r="F409" t="s">
        <v>5</v>
      </c>
      <c r="G409" s="2">
        <v>1385402993.0999999</v>
      </c>
      <c r="H409" s="2">
        <v>6621648750.3000002</v>
      </c>
      <c r="I409">
        <v>0</v>
      </c>
      <c r="J409" s="2">
        <v>1111675.8</v>
      </c>
      <c r="K409">
        <v>3930</v>
      </c>
      <c r="L409" t="s">
        <v>2328</v>
      </c>
      <c r="M409" t="s">
        <v>2329</v>
      </c>
      <c r="N409" s="3" t="s">
        <v>418</v>
      </c>
      <c r="O409">
        <v>84</v>
      </c>
      <c r="P409" s="2">
        <v>26156.74</v>
      </c>
      <c r="Q409" t="s">
        <v>5</v>
      </c>
      <c r="R409" s="2">
        <v>106527.35</v>
      </c>
      <c r="S409" s="2">
        <v>139663.66</v>
      </c>
      <c r="T409">
        <v>0</v>
      </c>
      <c r="U409" s="2">
        <v>405445.99</v>
      </c>
      <c r="V409">
        <v>930</v>
      </c>
      <c r="X409" t="str" cm="1">
        <f t="array" ref="X409:AF409">IF(C409:K409=N409:V409,"CORRECT","WRONG")</f>
        <v>CORRECT</v>
      </c>
      <c r="Y409" t="str">
        <v>CORRECT</v>
      </c>
      <c r="Z409" t="str">
        <v>WRONG</v>
      </c>
      <c r="AA409" t="str">
        <v>CORRECT</v>
      </c>
      <c r="AB409" t="str">
        <v>WRONG</v>
      </c>
      <c r="AC409" t="str">
        <v>WRONG</v>
      </c>
      <c r="AD409" t="str">
        <v>CORRECT</v>
      </c>
      <c r="AE409" t="str">
        <v>WRONG</v>
      </c>
      <c r="AF409" t="str">
        <v>WRONG</v>
      </c>
    </row>
    <row r="410" spans="1:32" x14ac:dyDescent="0.2">
      <c r="A410" t="s">
        <v>2069</v>
      </c>
      <c r="B410" t="s">
        <v>1407</v>
      </c>
      <c r="C410" s="3" t="s">
        <v>419</v>
      </c>
      <c r="D410">
        <v>84</v>
      </c>
      <c r="E410" s="2">
        <v>25530.83</v>
      </c>
      <c r="F410" t="s">
        <v>5</v>
      </c>
      <c r="G410" s="2">
        <v>1385402993.0999999</v>
      </c>
      <c r="H410" s="2">
        <v>6621648750.3000002</v>
      </c>
      <c r="I410">
        <v>0</v>
      </c>
      <c r="J410" s="2">
        <v>1112605.8</v>
      </c>
      <c r="K410">
        <v>3930</v>
      </c>
      <c r="L410" t="s">
        <v>2328</v>
      </c>
      <c r="M410" t="s">
        <v>2329</v>
      </c>
      <c r="N410" s="3" t="s">
        <v>419</v>
      </c>
      <c r="O410">
        <v>84</v>
      </c>
      <c r="P410" s="2">
        <v>26156.74</v>
      </c>
      <c r="Q410" t="s">
        <v>5</v>
      </c>
      <c r="R410" s="2">
        <v>106527.35</v>
      </c>
      <c r="S410" s="2">
        <v>139663.66</v>
      </c>
      <c r="T410">
        <v>0</v>
      </c>
      <c r="U410" s="2">
        <v>406375.99</v>
      </c>
      <c r="V410">
        <v>930</v>
      </c>
      <c r="X410" t="str" cm="1">
        <f t="array" ref="X410:AF410">IF(C410:K410=N410:V410,"CORRECT","WRONG")</f>
        <v>CORRECT</v>
      </c>
      <c r="Y410" t="str">
        <v>CORRECT</v>
      </c>
      <c r="Z410" t="str">
        <v>WRONG</v>
      </c>
      <c r="AA410" t="str">
        <v>CORRECT</v>
      </c>
      <c r="AB410" t="str">
        <v>WRONG</v>
      </c>
      <c r="AC410" t="str">
        <v>WRONG</v>
      </c>
      <c r="AD410" t="str">
        <v>CORRECT</v>
      </c>
      <c r="AE410" t="str">
        <v>WRONG</v>
      </c>
      <c r="AF410" t="str">
        <v>WRONG</v>
      </c>
    </row>
    <row r="411" spans="1:32" x14ac:dyDescent="0.2">
      <c r="A411" t="s">
        <v>2070</v>
      </c>
      <c r="B411" t="s">
        <v>1408</v>
      </c>
      <c r="C411" s="3" t="s">
        <v>420</v>
      </c>
      <c r="D411">
        <v>84</v>
      </c>
      <c r="E411" s="2">
        <v>25530.83</v>
      </c>
      <c r="F411" t="s">
        <v>5</v>
      </c>
      <c r="G411" s="2">
        <v>1385402993.0999999</v>
      </c>
      <c r="H411" s="2">
        <v>6621648750.3000002</v>
      </c>
      <c r="I411">
        <v>0</v>
      </c>
      <c r="J411" s="2">
        <v>1113535.8</v>
      </c>
      <c r="K411">
        <v>3930</v>
      </c>
      <c r="L411" t="s">
        <v>2328</v>
      </c>
      <c r="M411" t="s">
        <v>2329</v>
      </c>
      <c r="N411" s="3" t="s">
        <v>420</v>
      </c>
      <c r="O411">
        <v>84</v>
      </c>
      <c r="P411" s="2">
        <v>26156.74</v>
      </c>
      <c r="Q411" t="s">
        <v>5</v>
      </c>
      <c r="R411" s="2">
        <v>106527.35</v>
      </c>
      <c r="S411" s="2">
        <v>139663.66</v>
      </c>
      <c r="T411">
        <v>0</v>
      </c>
      <c r="U411" s="2">
        <v>407305.99</v>
      </c>
      <c r="V411">
        <v>930</v>
      </c>
      <c r="X411" t="str" cm="1">
        <f t="array" ref="X411:AF411">IF(C411:K411=N411:V411,"CORRECT","WRONG")</f>
        <v>CORRECT</v>
      </c>
      <c r="Y411" t="str">
        <v>CORRECT</v>
      </c>
      <c r="Z411" t="str">
        <v>WRONG</v>
      </c>
      <c r="AA411" t="str">
        <v>CORRECT</v>
      </c>
      <c r="AB411" t="str">
        <v>WRONG</v>
      </c>
      <c r="AC411" t="str">
        <v>WRONG</v>
      </c>
      <c r="AD411" t="str">
        <v>CORRECT</v>
      </c>
      <c r="AE411" t="str">
        <v>WRONG</v>
      </c>
      <c r="AF411" t="str">
        <v>WRONG</v>
      </c>
    </row>
    <row r="412" spans="1:32" x14ac:dyDescent="0.2">
      <c r="A412" t="s">
        <v>2071</v>
      </c>
      <c r="B412" t="s">
        <v>1409</v>
      </c>
      <c r="C412" s="3" t="s">
        <v>421</v>
      </c>
      <c r="D412">
        <v>84</v>
      </c>
      <c r="E412" s="2">
        <v>25530.83</v>
      </c>
      <c r="F412" t="s">
        <v>5</v>
      </c>
      <c r="G412" s="2">
        <v>1385402993.0999999</v>
      </c>
      <c r="H412" s="2">
        <v>6621648750.3000002</v>
      </c>
      <c r="I412">
        <v>0</v>
      </c>
      <c r="J412" s="2">
        <v>1114465.8</v>
      </c>
      <c r="K412">
        <v>3930</v>
      </c>
      <c r="L412" t="s">
        <v>2328</v>
      </c>
      <c r="M412" t="s">
        <v>2329</v>
      </c>
      <c r="N412" s="3" t="s">
        <v>421</v>
      </c>
      <c r="O412">
        <v>84</v>
      </c>
      <c r="P412" s="2">
        <v>26156.74</v>
      </c>
      <c r="Q412" t="s">
        <v>5</v>
      </c>
      <c r="R412" s="2">
        <v>106527.35</v>
      </c>
      <c r="S412" s="2">
        <v>139663.66</v>
      </c>
      <c r="T412">
        <v>0</v>
      </c>
      <c r="U412" s="2">
        <v>408235.99</v>
      </c>
      <c r="V412">
        <v>930</v>
      </c>
      <c r="X412" t="str" cm="1">
        <f t="array" ref="X412:AF412">IF(C412:K412=N412:V412,"CORRECT","WRONG")</f>
        <v>CORRECT</v>
      </c>
      <c r="Y412" t="str">
        <v>CORRECT</v>
      </c>
      <c r="Z412" t="str">
        <v>WRONG</v>
      </c>
      <c r="AA412" t="str">
        <v>CORRECT</v>
      </c>
      <c r="AB412" t="str">
        <v>WRONG</v>
      </c>
      <c r="AC412" t="str">
        <v>WRONG</v>
      </c>
      <c r="AD412" t="str">
        <v>CORRECT</v>
      </c>
      <c r="AE412" t="str">
        <v>WRONG</v>
      </c>
      <c r="AF412" t="str">
        <v>WRONG</v>
      </c>
    </row>
    <row r="413" spans="1:32" x14ac:dyDescent="0.2">
      <c r="A413" t="s">
        <v>2072</v>
      </c>
      <c r="B413" t="s">
        <v>1410</v>
      </c>
      <c r="C413" s="3" t="s">
        <v>422</v>
      </c>
      <c r="D413">
        <v>84</v>
      </c>
      <c r="E413" s="2">
        <v>25530.83</v>
      </c>
      <c r="F413" t="s">
        <v>5</v>
      </c>
      <c r="G413" s="2">
        <v>1385402993.0999999</v>
      </c>
      <c r="H413" s="2">
        <v>6621648750.3000002</v>
      </c>
      <c r="I413">
        <v>0</v>
      </c>
      <c r="J413" s="2">
        <v>1115395.8</v>
      </c>
      <c r="K413">
        <v>3930</v>
      </c>
      <c r="L413" t="s">
        <v>2328</v>
      </c>
      <c r="M413" t="s">
        <v>2329</v>
      </c>
      <c r="N413" s="3" t="s">
        <v>422</v>
      </c>
      <c r="O413">
        <v>84</v>
      </c>
      <c r="P413" s="2">
        <v>26156.74</v>
      </c>
      <c r="Q413" t="s">
        <v>5</v>
      </c>
      <c r="R413" s="2">
        <v>106527.35</v>
      </c>
      <c r="S413" s="2">
        <v>139663.66</v>
      </c>
      <c r="T413">
        <v>0</v>
      </c>
      <c r="U413" s="2">
        <v>409165.99</v>
      </c>
      <c r="V413">
        <v>930</v>
      </c>
      <c r="X413" t="str" cm="1">
        <f t="array" ref="X413:AF413">IF(C413:K413=N413:V413,"CORRECT","WRONG")</f>
        <v>CORRECT</v>
      </c>
      <c r="Y413" t="str">
        <v>CORRECT</v>
      </c>
      <c r="Z413" t="str">
        <v>WRONG</v>
      </c>
      <c r="AA413" t="str">
        <v>CORRECT</v>
      </c>
      <c r="AB413" t="str">
        <v>WRONG</v>
      </c>
      <c r="AC413" t="str">
        <v>WRONG</v>
      </c>
      <c r="AD413" t="str">
        <v>CORRECT</v>
      </c>
      <c r="AE413" t="str">
        <v>WRONG</v>
      </c>
      <c r="AF413" t="str">
        <v>WRONG</v>
      </c>
    </row>
    <row r="414" spans="1:32" x14ac:dyDescent="0.2">
      <c r="A414" t="s">
        <v>2073</v>
      </c>
      <c r="B414" t="s">
        <v>1411</v>
      </c>
      <c r="C414" s="3" t="s">
        <v>423</v>
      </c>
      <c r="D414">
        <v>85</v>
      </c>
      <c r="E414" s="2">
        <v>25530.83</v>
      </c>
      <c r="F414" t="s">
        <v>5</v>
      </c>
      <c r="G414" s="2">
        <v>1385402993.0999999</v>
      </c>
      <c r="H414" s="2">
        <v>6621648750.3000002</v>
      </c>
      <c r="I414">
        <v>0</v>
      </c>
      <c r="J414" s="2">
        <v>1116325.8</v>
      </c>
      <c r="K414">
        <v>3930</v>
      </c>
      <c r="L414" t="s">
        <v>2328</v>
      </c>
      <c r="M414" t="s">
        <v>2329</v>
      </c>
      <c r="N414" s="3" t="s">
        <v>423</v>
      </c>
      <c r="O414">
        <v>85</v>
      </c>
      <c r="P414" s="2">
        <v>26156.74</v>
      </c>
      <c r="Q414" t="s">
        <v>5</v>
      </c>
      <c r="R414" s="2">
        <v>106527.35</v>
      </c>
      <c r="S414" s="2">
        <v>139663.66</v>
      </c>
      <c r="T414">
        <v>0</v>
      </c>
      <c r="U414" s="2">
        <v>410095.99</v>
      </c>
      <c r="V414">
        <v>930</v>
      </c>
      <c r="X414" t="str" cm="1">
        <f t="array" ref="X414:AF414">IF(C414:K414=N414:V414,"CORRECT","WRONG")</f>
        <v>CORRECT</v>
      </c>
      <c r="Y414" t="str">
        <v>CORRECT</v>
      </c>
      <c r="Z414" t="str">
        <v>WRONG</v>
      </c>
      <c r="AA414" t="str">
        <v>CORRECT</v>
      </c>
      <c r="AB414" t="str">
        <v>WRONG</v>
      </c>
      <c r="AC414" t="str">
        <v>WRONG</v>
      </c>
      <c r="AD414" t="str">
        <v>CORRECT</v>
      </c>
      <c r="AE414" t="str">
        <v>WRONG</v>
      </c>
      <c r="AF414" t="str">
        <v>WRONG</v>
      </c>
    </row>
    <row r="415" spans="1:32" x14ac:dyDescent="0.2">
      <c r="A415" t="s">
        <v>2074</v>
      </c>
      <c r="B415" t="s">
        <v>1412</v>
      </c>
      <c r="C415" s="3" t="s">
        <v>424</v>
      </c>
      <c r="D415">
        <v>85</v>
      </c>
      <c r="E415" s="2">
        <v>25637.200000000001</v>
      </c>
      <c r="F415" t="s">
        <v>5</v>
      </c>
      <c r="G415" s="2">
        <v>1385403062.5</v>
      </c>
      <c r="H415" s="2">
        <v>3621648847.4299998</v>
      </c>
      <c r="I415">
        <v>0</v>
      </c>
      <c r="J415" s="2">
        <v>1117255.8</v>
      </c>
      <c r="K415">
        <v>3930</v>
      </c>
      <c r="L415" t="s">
        <v>2328</v>
      </c>
      <c r="M415" t="s">
        <v>2329</v>
      </c>
      <c r="N415" s="3" t="s">
        <v>424</v>
      </c>
      <c r="O415">
        <v>85</v>
      </c>
      <c r="P415" s="2">
        <v>26263.11</v>
      </c>
      <c r="Q415" t="s">
        <v>5</v>
      </c>
      <c r="R415" s="2">
        <v>106596.72</v>
      </c>
      <c r="S415" s="2">
        <v>139760.79</v>
      </c>
      <c r="T415">
        <v>0</v>
      </c>
      <c r="U415" s="2">
        <v>411025.99</v>
      </c>
      <c r="V415">
        <v>930</v>
      </c>
      <c r="X415" t="str" cm="1">
        <f t="array" ref="X415:AF415">IF(C415:K415=N415:V415,"CORRECT","WRONG")</f>
        <v>CORRECT</v>
      </c>
      <c r="Y415" t="str">
        <v>CORRECT</v>
      </c>
      <c r="Z415" t="str">
        <v>WRONG</v>
      </c>
      <c r="AA415" t="str">
        <v>CORRECT</v>
      </c>
      <c r="AB415" t="str">
        <v>WRONG</v>
      </c>
      <c r="AC415" t="str">
        <v>WRONG</v>
      </c>
      <c r="AD415" t="str">
        <v>CORRECT</v>
      </c>
      <c r="AE415" t="str">
        <v>WRONG</v>
      </c>
      <c r="AF415" t="str">
        <v>WRONG</v>
      </c>
    </row>
    <row r="416" spans="1:32" x14ac:dyDescent="0.2">
      <c r="A416" t="s">
        <v>2075</v>
      </c>
      <c r="B416" t="s">
        <v>1413</v>
      </c>
      <c r="C416" s="3" t="s">
        <v>425</v>
      </c>
      <c r="D416">
        <v>85</v>
      </c>
      <c r="E416" s="2">
        <v>25743.58</v>
      </c>
      <c r="F416" t="s">
        <v>5</v>
      </c>
      <c r="G416" s="2">
        <v>1385403131.9000001</v>
      </c>
      <c r="H416" s="2">
        <v>1621648944.55</v>
      </c>
      <c r="I416">
        <v>0</v>
      </c>
      <c r="J416" s="2">
        <v>1118185.8</v>
      </c>
      <c r="K416">
        <v>3930</v>
      </c>
      <c r="L416" t="s">
        <v>2328</v>
      </c>
      <c r="M416" t="s">
        <v>2329</v>
      </c>
      <c r="N416" s="3" t="s">
        <v>425</v>
      </c>
      <c r="O416">
        <v>85</v>
      </c>
      <c r="P416" s="2">
        <v>26369.49</v>
      </c>
      <c r="Q416" t="s">
        <v>5</v>
      </c>
      <c r="R416" s="2">
        <v>106666.1</v>
      </c>
      <c r="S416" s="2">
        <v>139857.91</v>
      </c>
      <c r="T416">
        <v>0</v>
      </c>
      <c r="U416" s="2">
        <v>411955.99</v>
      </c>
      <c r="V416">
        <v>930</v>
      </c>
      <c r="X416" t="str" cm="1">
        <f t="array" ref="X416:AF416">IF(C416:K416=N416:V416,"CORRECT","WRONG")</f>
        <v>CORRECT</v>
      </c>
      <c r="Y416" t="str">
        <v>CORRECT</v>
      </c>
      <c r="Z416" t="str">
        <v>WRONG</v>
      </c>
      <c r="AA416" t="str">
        <v>CORRECT</v>
      </c>
      <c r="AB416" t="str">
        <v>WRONG</v>
      </c>
      <c r="AC416" t="str">
        <v>WRONG</v>
      </c>
      <c r="AD416" t="str">
        <v>CORRECT</v>
      </c>
      <c r="AE416" t="str">
        <v>WRONG</v>
      </c>
      <c r="AF416" t="str">
        <v>WRONG</v>
      </c>
    </row>
    <row r="417" spans="1:32" x14ac:dyDescent="0.2">
      <c r="A417" t="s">
        <v>2076</v>
      </c>
      <c r="B417" t="s">
        <v>1414</v>
      </c>
      <c r="C417" s="3" t="s">
        <v>426</v>
      </c>
      <c r="D417">
        <v>85</v>
      </c>
      <c r="E417" s="2">
        <v>25849.95</v>
      </c>
      <c r="F417" t="s">
        <v>5</v>
      </c>
      <c r="G417" s="2">
        <v>1385403201.2</v>
      </c>
      <c r="H417" s="2">
        <v>8621649041.6800003</v>
      </c>
      <c r="I417">
        <v>0</v>
      </c>
      <c r="J417" s="2">
        <v>1119115.8</v>
      </c>
      <c r="K417">
        <v>3930</v>
      </c>
      <c r="L417" t="s">
        <v>2328</v>
      </c>
      <c r="M417" t="s">
        <v>2329</v>
      </c>
      <c r="N417" s="3" t="s">
        <v>426</v>
      </c>
      <c r="O417">
        <v>85</v>
      </c>
      <c r="P417" s="2">
        <v>26475.86</v>
      </c>
      <c r="Q417" t="s">
        <v>5</v>
      </c>
      <c r="R417" s="2">
        <v>106735.47</v>
      </c>
      <c r="S417" s="2">
        <v>139955.04</v>
      </c>
      <c r="T417">
        <v>0</v>
      </c>
      <c r="U417" s="2">
        <v>412885.99</v>
      </c>
      <c r="V417">
        <v>930</v>
      </c>
      <c r="X417" t="str" cm="1">
        <f t="array" ref="X417:AF417">IF(C417:K417=N417:V417,"CORRECT","WRONG")</f>
        <v>CORRECT</v>
      </c>
      <c r="Y417" t="str">
        <v>CORRECT</v>
      </c>
      <c r="Z417" t="str">
        <v>WRONG</v>
      </c>
      <c r="AA417" t="str">
        <v>CORRECT</v>
      </c>
      <c r="AB417" t="str">
        <v>WRONG</v>
      </c>
      <c r="AC417" t="str">
        <v>WRONG</v>
      </c>
      <c r="AD417" t="str">
        <v>CORRECT</v>
      </c>
      <c r="AE417" t="str">
        <v>WRONG</v>
      </c>
      <c r="AF417" t="str">
        <v>WRONG</v>
      </c>
    </row>
    <row r="418" spans="1:32" x14ac:dyDescent="0.2">
      <c r="A418" t="s">
        <v>2077</v>
      </c>
      <c r="B418" t="s">
        <v>1415</v>
      </c>
      <c r="C418" s="3" t="s">
        <v>427</v>
      </c>
      <c r="D418">
        <v>85</v>
      </c>
      <c r="E418" s="2">
        <v>25956.33</v>
      </c>
      <c r="F418" t="s">
        <v>5</v>
      </c>
      <c r="G418" s="2">
        <v>1385403270.5999999</v>
      </c>
      <c r="H418" s="2">
        <v>6621649138.8000002</v>
      </c>
      <c r="I418">
        <v>0</v>
      </c>
      <c r="J418" s="2">
        <v>1120045.8</v>
      </c>
      <c r="K418">
        <v>3930</v>
      </c>
      <c r="L418" t="s">
        <v>2328</v>
      </c>
      <c r="M418" t="s">
        <v>2329</v>
      </c>
      <c r="N418" s="3" t="s">
        <v>427</v>
      </c>
      <c r="O418">
        <v>85</v>
      </c>
      <c r="P418" s="2">
        <v>26582.240000000002</v>
      </c>
      <c r="Q418" t="s">
        <v>5</v>
      </c>
      <c r="R418" s="2">
        <v>106804.85</v>
      </c>
      <c r="S418" s="2">
        <v>140052.16</v>
      </c>
      <c r="T418">
        <v>0</v>
      </c>
      <c r="U418" s="2">
        <v>413815.99</v>
      </c>
      <c r="V418">
        <v>930</v>
      </c>
      <c r="X418" t="str" cm="1">
        <f t="array" ref="X418:AF418">IF(C418:K418=N418:V418,"CORRECT","WRONG")</f>
        <v>CORRECT</v>
      </c>
      <c r="Y418" t="str">
        <v>CORRECT</v>
      </c>
      <c r="Z418" t="str">
        <v>WRONG</v>
      </c>
      <c r="AA418" t="str">
        <v>CORRECT</v>
      </c>
      <c r="AB418" t="str">
        <v>WRONG</v>
      </c>
      <c r="AC418" t="str">
        <v>WRONG</v>
      </c>
      <c r="AD418" t="str">
        <v>CORRECT</v>
      </c>
      <c r="AE418" t="str">
        <v>WRONG</v>
      </c>
      <c r="AF418" t="str">
        <v>WRONG</v>
      </c>
    </row>
    <row r="419" spans="1:32" x14ac:dyDescent="0.2">
      <c r="A419" t="s">
        <v>2078</v>
      </c>
      <c r="B419" t="s">
        <v>1416</v>
      </c>
      <c r="C419" s="3" t="s">
        <v>428</v>
      </c>
      <c r="D419">
        <v>85</v>
      </c>
      <c r="E419" s="2">
        <v>26117</v>
      </c>
      <c r="F419" t="s">
        <v>5</v>
      </c>
      <c r="G419" s="2">
        <v>1847204453.3</v>
      </c>
      <c r="H419" s="2">
        <v>7828865647.8999996</v>
      </c>
      <c r="I419">
        <v>0</v>
      </c>
      <c r="J419" s="2">
        <v>1120975.8</v>
      </c>
      <c r="K419">
        <v>3930</v>
      </c>
      <c r="L419" t="s">
        <v>2328</v>
      </c>
      <c r="M419" t="s">
        <v>2329</v>
      </c>
      <c r="N419" s="3" t="s">
        <v>428</v>
      </c>
      <c r="O419">
        <v>85</v>
      </c>
      <c r="P419" s="2">
        <v>26777.57</v>
      </c>
      <c r="Q419" t="s">
        <v>5</v>
      </c>
      <c r="R419" s="2">
        <v>107230.47</v>
      </c>
      <c r="S419" s="2">
        <v>140616.45000000001</v>
      </c>
      <c r="T419">
        <v>0</v>
      </c>
      <c r="U419" s="2">
        <v>414745.99</v>
      </c>
      <c r="V419">
        <v>930</v>
      </c>
      <c r="X419" t="str" cm="1">
        <f t="array" ref="X419:AF419">IF(C419:K419=N419:V419,"CORRECT","WRONG")</f>
        <v>CORRECT</v>
      </c>
      <c r="Y419" t="str">
        <v>CORRECT</v>
      </c>
      <c r="Z419" t="str">
        <v>WRONG</v>
      </c>
      <c r="AA419" t="str">
        <v>CORRECT</v>
      </c>
      <c r="AB419" t="str">
        <v>WRONG</v>
      </c>
      <c r="AC419" t="str">
        <v>WRONG</v>
      </c>
      <c r="AD419" t="str">
        <v>CORRECT</v>
      </c>
      <c r="AE419" t="str">
        <v>WRONG</v>
      </c>
      <c r="AF419" t="str">
        <v>WRONG</v>
      </c>
    </row>
    <row r="420" spans="1:32" x14ac:dyDescent="0.2">
      <c r="A420" t="s">
        <v>2079</v>
      </c>
      <c r="B420" t="s">
        <v>1417</v>
      </c>
      <c r="C420" s="3" t="s">
        <v>429</v>
      </c>
      <c r="D420">
        <v>85</v>
      </c>
      <c r="E420" s="2">
        <v>26117</v>
      </c>
      <c r="F420" t="s">
        <v>5</v>
      </c>
      <c r="G420" s="2">
        <v>1847204453.3</v>
      </c>
      <c r="H420" s="2">
        <v>7828865647.8999996</v>
      </c>
      <c r="I420">
        <v>0</v>
      </c>
      <c r="J420" s="2">
        <v>1121905.8</v>
      </c>
      <c r="K420">
        <v>3930</v>
      </c>
      <c r="L420" t="s">
        <v>2328</v>
      </c>
      <c r="M420" t="s">
        <v>2329</v>
      </c>
      <c r="N420" s="3" t="s">
        <v>429</v>
      </c>
      <c r="O420">
        <v>85</v>
      </c>
      <c r="P420" s="2">
        <v>26777.57</v>
      </c>
      <c r="Q420" t="s">
        <v>5</v>
      </c>
      <c r="R420" s="2">
        <v>107230.47</v>
      </c>
      <c r="S420" s="2">
        <v>140616.45000000001</v>
      </c>
      <c r="T420">
        <v>0</v>
      </c>
      <c r="U420" s="2">
        <v>415675.99</v>
      </c>
      <c r="V420">
        <v>930</v>
      </c>
      <c r="X420" t="str" cm="1">
        <f t="array" ref="X420:AF420">IF(C420:K420=N420:V420,"CORRECT","WRONG")</f>
        <v>CORRECT</v>
      </c>
      <c r="Y420" t="str">
        <v>CORRECT</v>
      </c>
      <c r="Z420" t="str">
        <v>WRONG</v>
      </c>
      <c r="AA420" t="str">
        <v>CORRECT</v>
      </c>
      <c r="AB420" t="str">
        <v>WRONG</v>
      </c>
      <c r="AC420" t="str">
        <v>WRONG</v>
      </c>
      <c r="AD420" t="str">
        <v>CORRECT</v>
      </c>
      <c r="AE420" t="str">
        <v>WRONG</v>
      </c>
      <c r="AF420" t="str">
        <v>WRONG</v>
      </c>
    </row>
    <row r="421" spans="1:32" x14ac:dyDescent="0.2">
      <c r="A421" t="s">
        <v>2080</v>
      </c>
      <c r="B421" t="s">
        <v>1418</v>
      </c>
      <c r="C421" s="3" t="s">
        <v>430</v>
      </c>
      <c r="D421">
        <v>85</v>
      </c>
      <c r="E421" s="2">
        <v>26117</v>
      </c>
      <c r="F421" t="s">
        <v>5</v>
      </c>
      <c r="G421" s="2">
        <v>1847204453.3</v>
      </c>
      <c r="H421" s="2">
        <v>7828865647.8999996</v>
      </c>
      <c r="I421">
        <v>0</v>
      </c>
      <c r="J421" s="2">
        <v>1122835.8</v>
      </c>
      <c r="K421">
        <v>3930</v>
      </c>
      <c r="L421" t="s">
        <v>2328</v>
      </c>
      <c r="M421" t="s">
        <v>2329</v>
      </c>
      <c r="N421" s="3" t="s">
        <v>430</v>
      </c>
      <c r="O421">
        <v>85</v>
      </c>
      <c r="P421" s="2">
        <v>26777.57</v>
      </c>
      <c r="Q421" t="s">
        <v>5</v>
      </c>
      <c r="R421" s="2">
        <v>107230.47</v>
      </c>
      <c r="S421" s="2">
        <v>140616.45000000001</v>
      </c>
      <c r="T421">
        <v>0</v>
      </c>
      <c r="U421" s="2">
        <v>416605.99</v>
      </c>
      <c r="V421">
        <v>930</v>
      </c>
      <c r="X421" t="str" cm="1">
        <f t="array" ref="X421:AF421">IF(C421:K421=N421:V421,"CORRECT","WRONG")</f>
        <v>CORRECT</v>
      </c>
      <c r="Y421" t="str">
        <v>CORRECT</v>
      </c>
      <c r="Z421" t="str">
        <v>WRONG</v>
      </c>
      <c r="AA421" t="str">
        <v>CORRECT</v>
      </c>
      <c r="AB421" t="str">
        <v>WRONG</v>
      </c>
      <c r="AC421" t="str">
        <v>WRONG</v>
      </c>
      <c r="AD421" t="str">
        <v>CORRECT</v>
      </c>
      <c r="AE421" t="str">
        <v>WRONG</v>
      </c>
      <c r="AF421" t="str">
        <v>WRONG</v>
      </c>
    </row>
    <row r="422" spans="1:32" x14ac:dyDescent="0.2">
      <c r="A422" t="s">
        <v>2081</v>
      </c>
      <c r="B422" t="s">
        <v>1419</v>
      </c>
      <c r="C422" s="3" t="s">
        <v>431</v>
      </c>
      <c r="D422">
        <v>85</v>
      </c>
      <c r="E422" s="2">
        <v>26117</v>
      </c>
      <c r="F422" t="s">
        <v>5</v>
      </c>
      <c r="G422" s="2">
        <v>1847204453.3</v>
      </c>
      <c r="H422" s="2">
        <v>7828865647.8999996</v>
      </c>
      <c r="I422">
        <v>0</v>
      </c>
      <c r="J422" s="2">
        <v>1123765.8</v>
      </c>
      <c r="K422">
        <v>3930</v>
      </c>
      <c r="L422" t="s">
        <v>2328</v>
      </c>
      <c r="M422" t="s">
        <v>2329</v>
      </c>
      <c r="N422" s="3" t="s">
        <v>431</v>
      </c>
      <c r="O422">
        <v>85</v>
      </c>
      <c r="P422" s="2">
        <v>26777.57</v>
      </c>
      <c r="Q422" t="s">
        <v>5</v>
      </c>
      <c r="R422" s="2">
        <v>107230.47</v>
      </c>
      <c r="S422" s="2">
        <v>140616.45000000001</v>
      </c>
      <c r="T422">
        <v>0</v>
      </c>
      <c r="U422" s="2">
        <v>417535.99</v>
      </c>
      <c r="V422">
        <v>930</v>
      </c>
      <c r="X422" t="str" cm="1">
        <f t="array" ref="X422:AF422">IF(C422:K422=N422:V422,"CORRECT","WRONG")</f>
        <v>CORRECT</v>
      </c>
      <c r="Y422" t="str">
        <v>CORRECT</v>
      </c>
      <c r="Z422" t="str">
        <v>WRONG</v>
      </c>
      <c r="AA422" t="str">
        <v>CORRECT</v>
      </c>
      <c r="AB422" t="str">
        <v>WRONG</v>
      </c>
      <c r="AC422" t="str">
        <v>WRONG</v>
      </c>
      <c r="AD422" t="str">
        <v>CORRECT</v>
      </c>
      <c r="AE422" t="str">
        <v>WRONG</v>
      </c>
      <c r="AF422" t="str">
        <v>WRONG</v>
      </c>
    </row>
    <row r="423" spans="1:32" x14ac:dyDescent="0.2">
      <c r="A423" t="s">
        <v>2082</v>
      </c>
      <c r="B423" t="s">
        <v>1420</v>
      </c>
      <c r="C423" s="3" t="s">
        <v>432</v>
      </c>
      <c r="D423">
        <v>85</v>
      </c>
      <c r="E423" s="2">
        <v>26117</v>
      </c>
      <c r="F423" t="s">
        <v>5</v>
      </c>
      <c r="G423" s="2">
        <v>1847204453.3</v>
      </c>
      <c r="H423" s="2">
        <v>7828865647.8999996</v>
      </c>
      <c r="I423">
        <v>0</v>
      </c>
      <c r="J423" s="2">
        <v>1124695.8</v>
      </c>
      <c r="K423">
        <v>3930</v>
      </c>
      <c r="L423" t="s">
        <v>2328</v>
      </c>
      <c r="M423" t="s">
        <v>2329</v>
      </c>
      <c r="N423" s="3" t="s">
        <v>432</v>
      </c>
      <c r="O423">
        <v>85</v>
      </c>
      <c r="P423" s="2">
        <v>26777.57</v>
      </c>
      <c r="Q423" t="s">
        <v>5</v>
      </c>
      <c r="R423" s="2">
        <v>107230.47</v>
      </c>
      <c r="S423" s="2">
        <v>140616.45000000001</v>
      </c>
      <c r="T423">
        <v>0</v>
      </c>
      <c r="U423" s="2">
        <v>418465.99</v>
      </c>
      <c r="V423">
        <v>930</v>
      </c>
      <c r="X423" t="str" cm="1">
        <f t="array" ref="X423:AF423">IF(C423:K423=N423:V423,"CORRECT","WRONG")</f>
        <v>CORRECT</v>
      </c>
      <c r="Y423" t="str">
        <v>CORRECT</v>
      </c>
      <c r="Z423" t="str">
        <v>WRONG</v>
      </c>
      <c r="AA423" t="str">
        <v>CORRECT</v>
      </c>
      <c r="AB423" t="str">
        <v>WRONG</v>
      </c>
      <c r="AC423" t="str">
        <v>WRONG</v>
      </c>
      <c r="AD423" t="str">
        <v>CORRECT</v>
      </c>
      <c r="AE423" t="str">
        <v>WRONG</v>
      </c>
      <c r="AF423" t="str">
        <v>WRONG</v>
      </c>
    </row>
    <row r="424" spans="1:32" x14ac:dyDescent="0.2">
      <c r="A424" t="s">
        <v>2083</v>
      </c>
      <c r="B424" t="s">
        <v>1421</v>
      </c>
      <c r="C424" s="3" t="s">
        <v>433</v>
      </c>
      <c r="D424">
        <v>85</v>
      </c>
      <c r="E424" s="2">
        <v>26117</v>
      </c>
      <c r="F424" t="s">
        <v>5</v>
      </c>
      <c r="G424" s="2">
        <v>1847204453.3</v>
      </c>
      <c r="H424" s="2">
        <v>7828865647.8999996</v>
      </c>
      <c r="I424">
        <v>0</v>
      </c>
      <c r="J424" s="2">
        <v>1125625.8</v>
      </c>
      <c r="K424">
        <v>3930</v>
      </c>
      <c r="L424" t="s">
        <v>2328</v>
      </c>
      <c r="M424" t="s">
        <v>2329</v>
      </c>
      <c r="N424" s="3" t="s">
        <v>433</v>
      </c>
      <c r="O424">
        <v>85</v>
      </c>
      <c r="P424" s="2">
        <v>26777.57</v>
      </c>
      <c r="Q424" t="s">
        <v>5</v>
      </c>
      <c r="R424" s="2">
        <v>107230.47</v>
      </c>
      <c r="S424" s="2">
        <v>140616.45000000001</v>
      </c>
      <c r="T424">
        <v>0</v>
      </c>
      <c r="U424" s="2">
        <v>419395.99</v>
      </c>
      <c r="V424">
        <v>930</v>
      </c>
      <c r="X424" t="str" cm="1">
        <f t="array" ref="X424:AF424">IF(C424:K424=N424:V424,"CORRECT","WRONG")</f>
        <v>CORRECT</v>
      </c>
      <c r="Y424" t="str">
        <v>CORRECT</v>
      </c>
      <c r="Z424" t="str">
        <v>WRONG</v>
      </c>
      <c r="AA424" t="str">
        <v>CORRECT</v>
      </c>
      <c r="AB424" t="str">
        <v>WRONG</v>
      </c>
      <c r="AC424" t="str">
        <v>WRONG</v>
      </c>
      <c r="AD424" t="str">
        <v>CORRECT</v>
      </c>
      <c r="AE424" t="str">
        <v>WRONG</v>
      </c>
      <c r="AF424" t="str">
        <v>WRONG</v>
      </c>
    </row>
    <row r="425" spans="1:32" x14ac:dyDescent="0.2">
      <c r="A425" t="s">
        <v>2084</v>
      </c>
      <c r="B425" t="s">
        <v>1422</v>
      </c>
      <c r="C425" s="3" t="s">
        <v>434</v>
      </c>
      <c r="D425">
        <v>85</v>
      </c>
      <c r="E425" s="2">
        <v>26117</v>
      </c>
      <c r="F425" t="s">
        <v>5</v>
      </c>
      <c r="G425" s="2">
        <v>1847204453.3</v>
      </c>
      <c r="H425" s="2">
        <v>7828865647.8999996</v>
      </c>
      <c r="I425">
        <v>0</v>
      </c>
      <c r="J425" s="2">
        <v>1126555.8</v>
      </c>
      <c r="K425">
        <v>3930</v>
      </c>
      <c r="L425" t="s">
        <v>2328</v>
      </c>
      <c r="M425" t="s">
        <v>2329</v>
      </c>
      <c r="N425" s="3" t="s">
        <v>434</v>
      </c>
      <c r="O425">
        <v>85</v>
      </c>
      <c r="P425" s="2">
        <v>26777.57</v>
      </c>
      <c r="Q425" t="s">
        <v>5</v>
      </c>
      <c r="R425" s="2">
        <v>107230.47</v>
      </c>
      <c r="S425" s="2">
        <v>140616.45000000001</v>
      </c>
      <c r="T425">
        <v>0</v>
      </c>
      <c r="U425" s="2">
        <v>420325.99</v>
      </c>
      <c r="V425">
        <v>930</v>
      </c>
      <c r="X425" t="str" cm="1">
        <f t="array" ref="X425:AF425">IF(C425:K425=N425:V425,"CORRECT","WRONG")</f>
        <v>CORRECT</v>
      </c>
      <c r="Y425" t="str">
        <v>CORRECT</v>
      </c>
      <c r="Z425" t="str">
        <v>WRONG</v>
      </c>
      <c r="AA425" t="str">
        <v>CORRECT</v>
      </c>
      <c r="AB425" t="str">
        <v>WRONG</v>
      </c>
      <c r="AC425" t="str">
        <v>WRONG</v>
      </c>
      <c r="AD425" t="str">
        <v>CORRECT</v>
      </c>
      <c r="AE425" t="str">
        <v>WRONG</v>
      </c>
      <c r="AF425" t="str">
        <v>WRONG</v>
      </c>
    </row>
    <row r="426" spans="1:32" x14ac:dyDescent="0.2">
      <c r="A426" t="s">
        <v>2085</v>
      </c>
      <c r="B426" t="s">
        <v>1423</v>
      </c>
      <c r="C426" s="3" t="s">
        <v>435</v>
      </c>
      <c r="D426">
        <v>86</v>
      </c>
      <c r="E426" s="2">
        <v>26117</v>
      </c>
      <c r="F426" t="s">
        <v>5</v>
      </c>
      <c r="G426" s="2">
        <v>1847204453.3</v>
      </c>
      <c r="H426" s="2">
        <v>7828865647.8999996</v>
      </c>
      <c r="I426">
        <v>0</v>
      </c>
      <c r="J426" s="2">
        <v>1127485.8</v>
      </c>
      <c r="K426">
        <v>3930</v>
      </c>
      <c r="L426" t="s">
        <v>2328</v>
      </c>
      <c r="M426" t="s">
        <v>2329</v>
      </c>
      <c r="N426" s="3" t="s">
        <v>435</v>
      </c>
      <c r="O426">
        <v>86</v>
      </c>
      <c r="P426" s="2">
        <v>26777.57</v>
      </c>
      <c r="Q426" t="s">
        <v>5</v>
      </c>
      <c r="R426" s="2">
        <v>107230.47</v>
      </c>
      <c r="S426" s="2">
        <v>140616.45000000001</v>
      </c>
      <c r="T426">
        <v>0</v>
      </c>
      <c r="U426" s="2">
        <v>421255.99</v>
      </c>
      <c r="V426">
        <v>930</v>
      </c>
      <c r="X426" t="str" cm="1">
        <f t="array" ref="X426:AF426">IF(C426:K426=N426:V426,"CORRECT","WRONG")</f>
        <v>CORRECT</v>
      </c>
      <c r="Y426" t="str">
        <v>CORRECT</v>
      </c>
      <c r="Z426" t="str">
        <v>WRONG</v>
      </c>
      <c r="AA426" t="str">
        <v>CORRECT</v>
      </c>
      <c r="AB426" t="str">
        <v>WRONG</v>
      </c>
      <c r="AC426" t="str">
        <v>WRONG</v>
      </c>
      <c r="AD426" t="str">
        <v>CORRECT</v>
      </c>
      <c r="AE426" t="str">
        <v>WRONG</v>
      </c>
      <c r="AF426" t="str">
        <v>WRONG</v>
      </c>
    </row>
    <row r="427" spans="1:32" x14ac:dyDescent="0.2">
      <c r="A427" t="s">
        <v>2086</v>
      </c>
      <c r="B427" t="s">
        <v>1424</v>
      </c>
      <c r="C427" s="3" t="s">
        <v>436</v>
      </c>
      <c r="D427">
        <v>86</v>
      </c>
      <c r="E427" s="2">
        <v>26223.38</v>
      </c>
      <c r="F427" t="s">
        <v>5</v>
      </c>
      <c r="G427" s="2">
        <v>1847204522.7</v>
      </c>
      <c r="H427" s="2">
        <v>5828865745.0299997</v>
      </c>
      <c r="I427">
        <v>0</v>
      </c>
      <c r="J427" s="2">
        <v>1128415.8</v>
      </c>
      <c r="K427">
        <v>3930</v>
      </c>
      <c r="L427" t="s">
        <v>2328</v>
      </c>
      <c r="M427" t="s">
        <v>2329</v>
      </c>
      <c r="N427" s="3" t="s">
        <v>436</v>
      </c>
      <c r="O427">
        <v>86</v>
      </c>
      <c r="P427" s="2">
        <v>26883.95</v>
      </c>
      <c r="Q427" t="s">
        <v>5</v>
      </c>
      <c r="R427" s="2">
        <v>107299.85</v>
      </c>
      <c r="S427" s="2">
        <v>140713.57999999999</v>
      </c>
      <c r="T427">
        <v>0</v>
      </c>
      <c r="U427" s="2">
        <v>422185.99</v>
      </c>
      <c r="V427">
        <v>930</v>
      </c>
      <c r="X427" t="str" cm="1">
        <f t="array" ref="X427:AF427">IF(C427:K427=N427:V427,"CORRECT","WRONG")</f>
        <v>CORRECT</v>
      </c>
      <c r="Y427" t="str">
        <v>CORRECT</v>
      </c>
      <c r="Z427" t="str">
        <v>WRONG</v>
      </c>
      <c r="AA427" t="str">
        <v>CORRECT</v>
      </c>
      <c r="AB427" t="str">
        <v>WRONG</v>
      </c>
      <c r="AC427" t="str">
        <v>WRONG</v>
      </c>
      <c r="AD427" t="str">
        <v>CORRECT</v>
      </c>
      <c r="AE427" t="str">
        <v>WRONG</v>
      </c>
      <c r="AF427" t="str">
        <v>WRONG</v>
      </c>
    </row>
    <row r="428" spans="1:32" x14ac:dyDescent="0.2">
      <c r="A428" t="s">
        <v>2087</v>
      </c>
      <c r="B428" t="s">
        <v>1425</v>
      </c>
      <c r="C428" s="3" t="s">
        <v>437</v>
      </c>
      <c r="D428">
        <v>86</v>
      </c>
      <c r="E428" s="2">
        <v>26329.75</v>
      </c>
      <c r="F428" t="s">
        <v>5</v>
      </c>
      <c r="G428" s="2">
        <v>1847204592.0999999</v>
      </c>
      <c r="H428" s="2">
        <v>2828865842.1500001</v>
      </c>
      <c r="I428">
        <v>0</v>
      </c>
      <c r="J428" s="2">
        <v>1129345.8</v>
      </c>
      <c r="K428">
        <v>3930</v>
      </c>
      <c r="L428" t="s">
        <v>2328</v>
      </c>
      <c r="M428" t="s">
        <v>2329</v>
      </c>
      <c r="N428" s="3" t="s">
        <v>437</v>
      </c>
      <c r="O428">
        <v>86</v>
      </c>
      <c r="P428" s="2">
        <v>26990.32</v>
      </c>
      <c r="Q428" t="s">
        <v>5</v>
      </c>
      <c r="R428" s="2">
        <v>107369.22</v>
      </c>
      <c r="S428" s="2">
        <v>140810.70000000001</v>
      </c>
      <c r="T428">
        <v>0</v>
      </c>
      <c r="U428" s="2">
        <v>423115.99</v>
      </c>
      <c r="V428">
        <v>930</v>
      </c>
      <c r="X428" t="str" cm="1">
        <f t="array" ref="X428:AF428">IF(C428:K428=N428:V428,"CORRECT","WRONG")</f>
        <v>CORRECT</v>
      </c>
      <c r="Y428" t="str">
        <v>CORRECT</v>
      </c>
      <c r="Z428" t="str">
        <v>WRONG</v>
      </c>
      <c r="AA428" t="str">
        <v>CORRECT</v>
      </c>
      <c r="AB428" t="str">
        <v>WRONG</v>
      </c>
      <c r="AC428" t="str">
        <v>WRONG</v>
      </c>
      <c r="AD428" t="str">
        <v>CORRECT</v>
      </c>
      <c r="AE428" t="str">
        <v>WRONG</v>
      </c>
      <c r="AF428" t="str">
        <v>WRONG</v>
      </c>
    </row>
    <row r="429" spans="1:32" x14ac:dyDescent="0.2">
      <c r="A429" t="s">
        <v>2088</v>
      </c>
      <c r="B429" t="s">
        <v>1426</v>
      </c>
      <c r="C429" s="3" t="s">
        <v>438</v>
      </c>
      <c r="D429">
        <v>86</v>
      </c>
      <c r="E429" s="2">
        <v>26436.13</v>
      </c>
      <c r="F429" t="s">
        <v>5</v>
      </c>
      <c r="G429" s="2">
        <v>1847204661.5</v>
      </c>
      <c r="H429" s="2">
        <v>828865939.27999997</v>
      </c>
      <c r="I429">
        <v>0</v>
      </c>
      <c r="J429" s="2">
        <v>1130275.8</v>
      </c>
      <c r="K429">
        <v>3930</v>
      </c>
      <c r="L429" t="s">
        <v>2328</v>
      </c>
      <c r="M429" t="s">
        <v>2329</v>
      </c>
      <c r="N429" s="3" t="s">
        <v>438</v>
      </c>
      <c r="O429">
        <v>86</v>
      </c>
      <c r="P429" s="2">
        <v>27096.7</v>
      </c>
      <c r="Q429" t="s">
        <v>5</v>
      </c>
      <c r="R429" s="2">
        <v>107438.6</v>
      </c>
      <c r="S429" s="2">
        <v>140907.82999999999</v>
      </c>
      <c r="T429">
        <v>0</v>
      </c>
      <c r="U429" s="2">
        <v>424045.99</v>
      </c>
      <c r="V429">
        <v>930</v>
      </c>
      <c r="X429" t="str" cm="1">
        <f t="array" ref="X429:AF429">IF(C429:K429=N429:V429,"CORRECT","WRONG")</f>
        <v>CORRECT</v>
      </c>
      <c r="Y429" t="str">
        <v>CORRECT</v>
      </c>
      <c r="Z429" t="str">
        <v>WRONG</v>
      </c>
      <c r="AA429" t="str">
        <v>CORRECT</v>
      </c>
      <c r="AB429" t="str">
        <v>WRONG</v>
      </c>
      <c r="AC429" t="str">
        <v>WRONG</v>
      </c>
      <c r="AD429" t="str">
        <v>CORRECT</v>
      </c>
      <c r="AE429" t="str">
        <v>WRONG</v>
      </c>
      <c r="AF429" t="str">
        <v>WRONG</v>
      </c>
    </row>
    <row r="430" spans="1:32" x14ac:dyDescent="0.2">
      <c r="A430" t="s">
        <v>2089</v>
      </c>
      <c r="B430" t="s">
        <v>1427</v>
      </c>
      <c r="C430" s="3" t="s">
        <v>439</v>
      </c>
      <c r="D430">
        <v>86</v>
      </c>
      <c r="E430" s="2">
        <v>26542.5</v>
      </c>
      <c r="F430" t="s">
        <v>5</v>
      </c>
      <c r="G430" s="2">
        <v>1847204730.8</v>
      </c>
      <c r="H430" s="2">
        <v>7828866036.3999996</v>
      </c>
      <c r="I430">
        <v>0</v>
      </c>
      <c r="J430" s="2">
        <v>1131205.8</v>
      </c>
      <c r="K430">
        <v>3930</v>
      </c>
      <c r="L430" t="s">
        <v>2328</v>
      </c>
      <c r="M430" t="s">
        <v>2329</v>
      </c>
      <c r="N430" s="3" t="s">
        <v>439</v>
      </c>
      <c r="O430">
        <v>86</v>
      </c>
      <c r="P430" s="2">
        <v>27203.07</v>
      </c>
      <c r="Q430" t="s">
        <v>5</v>
      </c>
      <c r="R430" s="2">
        <v>107507.97</v>
      </c>
      <c r="S430" s="2">
        <v>141004.95000000001</v>
      </c>
      <c r="T430">
        <v>0</v>
      </c>
      <c r="U430" s="2">
        <v>424975.99</v>
      </c>
      <c r="V430">
        <v>930</v>
      </c>
      <c r="X430" t="str" cm="1">
        <f t="array" ref="X430:AF430">IF(C430:K430=N430:V430,"CORRECT","WRONG")</f>
        <v>CORRECT</v>
      </c>
      <c r="Y430" t="str">
        <v>CORRECT</v>
      </c>
      <c r="Z430" t="str">
        <v>WRONG</v>
      </c>
      <c r="AA430" t="str">
        <v>CORRECT</v>
      </c>
      <c r="AB430" t="str">
        <v>WRONG</v>
      </c>
      <c r="AC430" t="str">
        <v>WRONG</v>
      </c>
      <c r="AD430" t="str">
        <v>CORRECT</v>
      </c>
      <c r="AE430" t="str">
        <v>WRONG</v>
      </c>
      <c r="AF430" t="str">
        <v>WRONG</v>
      </c>
    </row>
    <row r="431" spans="1:32" x14ac:dyDescent="0.2">
      <c r="A431" t="s">
        <v>2090</v>
      </c>
      <c r="B431" t="s">
        <v>1428</v>
      </c>
      <c r="C431" s="3" t="s">
        <v>440</v>
      </c>
      <c r="D431">
        <v>86</v>
      </c>
      <c r="E431" s="2">
        <v>26704.39</v>
      </c>
      <c r="F431" t="s">
        <v>5</v>
      </c>
      <c r="G431" s="2">
        <v>2462939733.5999999</v>
      </c>
      <c r="H431" s="2">
        <v>71105154844</v>
      </c>
      <c r="I431">
        <v>710</v>
      </c>
      <c r="J431" s="2">
        <v>1132135</v>
      </c>
      <c r="K431">
        <v>83930</v>
      </c>
      <c r="L431" t="s">
        <v>2328</v>
      </c>
      <c r="M431" t="s">
        <v>2329</v>
      </c>
      <c r="N431" s="3" t="s">
        <v>440</v>
      </c>
      <c r="O431">
        <v>86</v>
      </c>
      <c r="P431" s="2">
        <v>27400.48</v>
      </c>
      <c r="Q431" t="s">
        <v>5</v>
      </c>
      <c r="R431" s="2">
        <v>107935.94</v>
      </c>
      <c r="S431" s="2">
        <v>141572.42000000001</v>
      </c>
      <c r="T431">
        <v>0</v>
      </c>
      <c r="U431" s="2">
        <v>425905.99</v>
      </c>
      <c r="V431">
        <v>930</v>
      </c>
      <c r="X431" t="str" cm="1">
        <f t="array" ref="X431:AF431">IF(C431:K431=N431:V431,"CORRECT","WRONG")</f>
        <v>CORRECT</v>
      </c>
      <c r="Y431" t="str">
        <v>CORRECT</v>
      </c>
      <c r="Z431" t="str">
        <v>WRONG</v>
      </c>
      <c r="AA431" t="str">
        <v>CORRECT</v>
      </c>
      <c r="AB431" t="str">
        <v>WRONG</v>
      </c>
      <c r="AC431" t="str">
        <v>WRONG</v>
      </c>
      <c r="AD431" t="str">
        <v>WRONG</v>
      </c>
      <c r="AE431" t="str">
        <v>WRONG</v>
      </c>
      <c r="AF431" t="str">
        <v>WRONG</v>
      </c>
    </row>
    <row r="432" spans="1:32" x14ac:dyDescent="0.2">
      <c r="A432" t="s">
        <v>2091</v>
      </c>
      <c r="B432" t="s">
        <v>1429</v>
      </c>
      <c r="C432" s="3" t="s">
        <v>441</v>
      </c>
      <c r="D432">
        <v>86</v>
      </c>
      <c r="E432" s="2">
        <v>26704.39</v>
      </c>
      <c r="F432" t="s">
        <v>5</v>
      </c>
      <c r="G432" s="2">
        <v>2462939733.5999999</v>
      </c>
      <c r="H432" s="2">
        <v>71105154844</v>
      </c>
      <c r="I432">
        <v>710</v>
      </c>
      <c r="J432" s="2">
        <v>1133065</v>
      </c>
      <c r="K432">
        <v>83930</v>
      </c>
      <c r="L432" t="s">
        <v>2328</v>
      </c>
      <c r="M432" t="s">
        <v>2329</v>
      </c>
      <c r="N432" s="3" t="s">
        <v>441</v>
      </c>
      <c r="O432">
        <v>86</v>
      </c>
      <c r="P432" s="2">
        <v>27400.48</v>
      </c>
      <c r="Q432" t="s">
        <v>5</v>
      </c>
      <c r="R432" s="2">
        <v>107935.94</v>
      </c>
      <c r="S432" s="2">
        <v>141572.42000000001</v>
      </c>
      <c r="T432">
        <v>0</v>
      </c>
      <c r="U432" s="2">
        <v>426835.99</v>
      </c>
      <c r="V432">
        <v>930</v>
      </c>
      <c r="X432" t="str" cm="1">
        <f t="array" ref="X432:AF432">IF(C432:K432=N432:V432,"CORRECT","WRONG")</f>
        <v>CORRECT</v>
      </c>
      <c r="Y432" t="str">
        <v>CORRECT</v>
      </c>
      <c r="Z432" t="str">
        <v>WRONG</v>
      </c>
      <c r="AA432" t="str">
        <v>CORRECT</v>
      </c>
      <c r="AB432" t="str">
        <v>WRONG</v>
      </c>
      <c r="AC432" t="str">
        <v>WRONG</v>
      </c>
      <c r="AD432" t="str">
        <v>WRONG</v>
      </c>
      <c r="AE432" t="str">
        <v>WRONG</v>
      </c>
      <c r="AF432" t="str">
        <v>WRONG</v>
      </c>
    </row>
    <row r="433" spans="1:32" x14ac:dyDescent="0.2">
      <c r="A433" t="s">
        <v>2092</v>
      </c>
      <c r="B433" t="s">
        <v>1430</v>
      </c>
      <c r="C433" s="3" t="s">
        <v>442</v>
      </c>
      <c r="D433">
        <v>86</v>
      </c>
      <c r="E433" s="2">
        <v>26704.39</v>
      </c>
      <c r="F433" t="s">
        <v>5</v>
      </c>
      <c r="G433" s="2">
        <v>2462939733.5999999</v>
      </c>
      <c r="H433" s="2">
        <v>71105154844</v>
      </c>
      <c r="I433">
        <v>710</v>
      </c>
      <c r="J433" s="2">
        <v>1133995</v>
      </c>
      <c r="K433">
        <v>83930</v>
      </c>
      <c r="L433" t="s">
        <v>2328</v>
      </c>
      <c r="M433" t="s">
        <v>2329</v>
      </c>
      <c r="N433" s="3" t="s">
        <v>442</v>
      </c>
      <c r="O433">
        <v>86</v>
      </c>
      <c r="P433" s="2">
        <v>27400.48</v>
      </c>
      <c r="Q433" t="s">
        <v>5</v>
      </c>
      <c r="R433" s="2">
        <v>107935.94</v>
      </c>
      <c r="S433" s="2">
        <v>141572.42000000001</v>
      </c>
      <c r="T433">
        <v>0</v>
      </c>
      <c r="U433" s="2">
        <v>427765.99</v>
      </c>
      <c r="V433">
        <v>930</v>
      </c>
      <c r="X433" t="str" cm="1">
        <f t="array" ref="X433:AF433">IF(C433:K433=N433:V433,"CORRECT","WRONG")</f>
        <v>CORRECT</v>
      </c>
      <c r="Y433" t="str">
        <v>CORRECT</v>
      </c>
      <c r="Z433" t="str">
        <v>WRONG</v>
      </c>
      <c r="AA433" t="str">
        <v>CORRECT</v>
      </c>
      <c r="AB433" t="str">
        <v>WRONG</v>
      </c>
      <c r="AC433" t="str">
        <v>WRONG</v>
      </c>
      <c r="AD433" t="str">
        <v>WRONG</v>
      </c>
      <c r="AE433" t="str">
        <v>WRONG</v>
      </c>
      <c r="AF433" t="str">
        <v>WRONG</v>
      </c>
    </row>
    <row r="434" spans="1:32" x14ac:dyDescent="0.2">
      <c r="A434" t="s">
        <v>2093</v>
      </c>
      <c r="B434" t="s">
        <v>1431</v>
      </c>
      <c r="C434" s="3" t="s">
        <v>443</v>
      </c>
      <c r="D434">
        <v>86</v>
      </c>
      <c r="E434" s="2">
        <v>26704.39</v>
      </c>
      <c r="F434" t="s">
        <v>5</v>
      </c>
      <c r="G434" s="2">
        <v>2462939733.5999999</v>
      </c>
      <c r="H434" s="2">
        <v>71105154844</v>
      </c>
      <c r="I434">
        <v>710</v>
      </c>
      <c r="J434" s="2">
        <v>1134925</v>
      </c>
      <c r="K434">
        <v>83930</v>
      </c>
      <c r="L434" t="s">
        <v>2328</v>
      </c>
      <c r="M434" t="s">
        <v>2329</v>
      </c>
      <c r="N434" s="3" t="s">
        <v>443</v>
      </c>
      <c r="O434">
        <v>86</v>
      </c>
      <c r="P434" s="2">
        <v>27400.48</v>
      </c>
      <c r="Q434" t="s">
        <v>5</v>
      </c>
      <c r="R434" s="2">
        <v>107935.94</v>
      </c>
      <c r="S434" s="2">
        <v>141572.42000000001</v>
      </c>
      <c r="T434">
        <v>0</v>
      </c>
      <c r="U434" s="2">
        <v>428695.99</v>
      </c>
      <c r="V434">
        <v>930</v>
      </c>
      <c r="X434" t="str" cm="1">
        <f t="array" ref="X434:AF434">IF(C434:K434=N434:V434,"CORRECT","WRONG")</f>
        <v>CORRECT</v>
      </c>
      <c r="Y434" t="str">
        <v>CORRECT</v>
      </c>
      <c r="Z434" t="str">
        <v>WRONG</v>
      </c>
      <c r="AA434" t="str">
        <v>CORRECT</v>
      </c>
      <c r="AB434" t="str">
        <v>WRONG</v>
      </c>
      <c r="AC434" t="str">
        <v>WRONG</v>
      </c>
      <c r="AD434" t="str">
        <v>WRONG</v>
      </c>
      <c r="AE434" t="str">
        <v>WRONG</v>
      </c>
      <c r="AF434" t="str">
        <v>WRONG</v>
      </c>
    </row>
    <row r="435" spans="1:32" x14ac:dyDescent="0.2">
      <c r="A435" t="s">
        <v>2094</v>
      </c>
      <c r="B435" t="s">
        <v>1432</v>
      </c>
      <c r="C435" s="3" t="s">
        <v>444</v>
      </c>
      <c r="D435">
        <v>86</v>
      </c>
      <c r="E435" s="2">
        <v>26704.39</v>
      </c>
      <c r="F435" t="s">
        <v>5</v>
      </c>
      <c r="G435" s="2">
        <v>2462939733.5999999</v>
      </c>
      <c r="H435" s="2">
        <v>71105154844</v>
      </c>
      <c r="I435">
        <v>710</v>
      </c>
      <c r="J435" s="2">
        <v>1135855</v>
      </c>
      <c r="K435">
        <v>83930</v>
      </c>
      <c r="L435" t="s">
        <v>2328</v>
      </c>
      <c r="M435" t="s">
        <v>2329</v>
      </c>
      <c r="N435" s="3" t="s">
        <v>444</v>
      </c>
      <c r="O435">
        <v>86</v>
      </c>
      <c r="P435" s="2">
        <v>27400.48</v>
      </c>
      <c r="Q435" t="s">
        <v>5</v>
      </c>
      <c r="R435" s="2">
        <v>107935.94</v>
      </c>
      <c r="S435" s="2">
        <v>141572.42000000001</v>
      </c>
      <c r="T435">
        <v>0</v>
      </c>
      <c r="U435" s="2">
        <v>429625.99</v>
      </c>
      <c r="V435">
        <v>930</v>
      </c>
      <c r="X435" t="str" cm="1">
        <f t="array" ref="X435:AF435">IF(C435:K435=N435:V435,"CORRECT","WRONG")</f>
        <v>CORRECT</v>
      </c>
      <c r="Y435" t="str">
        <v>CORRECT</v>
      </c>
      <c r="Z435" t="str">
        <v>WRONG</v>
      </c>
      <c r="AA435" t="str">
        <v>CORRECT</v>
      </c>
      <c r="AB435" t="str">
        <v>WRONG</v>
      </c>
      <c r="AC435" t="str">
        <v>WRONG</v>
      </c>
      <c r="AD435" t="str">
        <v>WRONG</v>
      </c>
      <c r="AE435" t="str">
        <v>WRONG</v>
      </c>
      <c r="AF435" t="str">
        <v>WRONG</v>
      </c>
    </row>
    <row r="436" spans="1:32" x14ac:dyDescent="0.2">
      <c r="A436" t="s">
        <v>2095</v>
      </c>
      <c r="B436" t="s">
        <v>1433</v>
      </c>
      <c r="C436" s="3" t="s">
        <v>445</v>
      </c>
      <c r="D436">
        <v>86</v>
      </c>
      <c r="E436" s="2">
        <v>26704.39</v>
      </c>
      <c r="F436" t="s">
        <v>5</v>
      </c>
      <c r="G436" s="2">
        <v>2462939733.5999999</v>
      </c>
      <c r="H436" s="2">
        <v>71105154844</v>
      </c>
      <c r="I436">
        <v>710</v>
      </c>
      <c r="J436" s="2">
        <v>1136785</v>
      </c>
      <c r="K436">
        <v>83930</v>
      </c>
      <c r="L436" t="s">
        <v>2328</v>
      </c>
      <c r="M436" t="s">
        <v>2329</v>
      </c>
      <c r="N436" s="3" t="s">
        <v>445</v>
      </c>
      <c r="O436">
        <v>86</v>
      </c>
      <c r="P436" s="2">
        <v>27400.48</v>
      </c>
      <c r="Q436" t="s">
        <v>5</v>
      </c>
      <c r="R436" s="2">
        <v>107935.94</v>
      </c>
      <c r="S436" s="2">
        <v>141572.42000000001</v>
      </c>
      <c r="T436">
        <v>0</v>
      </c>
      <c r="U436" s="2">
        <v>430555.99</v>
      </c>
      <c r="V436">
        <v>930</v>
      </c>
      <c r="X436" t="str" cm="1">
        <f t="array" ref="X436:AF436">IF(C436:K436=N436:V436,"CORRECT","WRONG")</f>
        <v>CORRECT</v>
      </c>
      <c r="Y436" t="str">
        <v>CORRECT</v>
      </c>
      <c r="Z436" t="str">
        <v>WRONG</v>
      </c>
      <c r="AA436" t="str">
        <v>CORRECT</v>
      </c>
      <c r="AB436" t="str">
        <v>WRONG</v>
      </c>
      <c r="AC436" t="str">
        <v>WRONG</v>
      </c>
      <c r="AD436" t="str">
        <v>WRONG</v>
      </c>
      <c r="AE436" t="str">
        <v>WRONG</v>
      </c>
      <c r="AF436" t="str">
        <v>WRONG</v>
      </c>
    </row>
    <row r="437" spans="1:32" x14ac:dyDescent="0.2">
      <c r="A437" t="s">
        <v>2096</v>
      </c>
      <c r="B437" t="s">
        <v>1434</v>
      </c>
      <c r="C437" s="3" t="s">
        <v>446</v>
      </c>
      <c r="D437">
        <v>86</v>
      </c>
      <c r="E437" s="2">
        <v>26704.39</v>
      </c>
      <c r="F437" t="s">
        <v>5</v>
      </c>
      <c r="G437" s="2">
        <v>2462939733.5999999</v>
      </c>
      <c r="H437" s="2">
        <v>71105154844</v>
      </c>
      <c r="I437">
        <v>710</v>
      </c>
      <c r="J437" s="2">
        <v>1137715</v>
      </c>
      <c r="K437">
        <v>83930</v>
      </c>
      <c r="L437" t="s">
        <v>2328</v>
      </c>
      <c r="M437" t="s">
        <v>2329</v>
      </c>
      <c r="N437" s="3" t="s">
        <v>446</v>
      </c>
      <c r="O437">
        <v>86</v>
      </c>
      <c r="P437" s="2">
        <v>27400.48</v>
      </c>
      <c r="Q437" t="s">
        <v>5</v>
      </c>
      <c r="R437" s="2">
        <v>107935.94</v>
      </c>
      <c r="S437" s="2">
        <v>141572.42000000001</v>
      </c>
      <c r="T437">
        <v>0</v>
      </c>
      <c r="U437" s="2">
        <v>431485.99</v>
      </c>
      <c r="V437">
        <v>930</v>
      </c>
      <c r="X437" t="str" cm="1">
        <f t="array" ref="X437:AF437">IF(C437:K437=N437:V437,"CORRECT","WRONG")</f>
        <v>CORRECT</v>
      </c>
      <c r="Y437" t="str">
        <v>CORRECT</v>
      </c>
      <c r="Z437" t="str">
        <v>WRONG</v>
      </c>
      <c r="AA437" t="str">
        <v>CORRECT</v>
      </c>
      <c r="AB437" t="str">
        <v>WRONG</v>
      </c>
      <c r="AC437" t="str">
        <v>WRONG</v>
      </c>
      <c r="AD437" t="str">
        <v>WRONG</v>
      </c>
      <c r="AE437" t="str">
        <v>WRONG</v>
      </c>
      <c r="AF437" t="str">
        <v>WRONG</v>
      </c>
    </row>
    <row r="438" spans="1:32" x14ac:dyDescent="0.2">
      <c r="A438" t="s">
        <v>2097</v>
      </c>
      <c r="B438" t="s">
        <v>1435</v>
      </c>
      <c r="C438" s="3" t="s">
        <v>447</v>
      </c>
      <c r="D438">
        <v>87</v>
      </c>
      <c r="E438" s="2">
        <v>26704.39</v>
      </c>
      <c r="F438" t="s">
        <v>5</v>
      </c>
      <c r="G438" s="2">
        <v>2462939733.5999999</v>
      </c>
      <c r="H438" s="2">
        <v>71105154844</v>
      </c>
      <c r="I438">
        <v>710</v>
      </c>
      <c r="J438" s="2">
        <v>1138645</v>
      </c>
      <c r="K438">
        <v>83930</v>
      </c>
      <c r="L438" t="s">
        <v>2328</v>
      </c>
      <c r="M438" t="s">
        <v>2329</v>
      </c>
      <c r="N438" s="3" t="s">
        <v>447</v>
      </c>
      <c r="O438">
        <v>87</v>
      </c>
      <c r="P438" s="2">
        <v>27400.48</v>
      </c>
      <c r="Q438" t="s">
        <v>5</v>
      </c>
      <c r="R438" s="2">
        <v>107935.94</v>
      </c>
      <c r="S438" s="2">
        <v>141572.42000000001</v>
      </c>
      <c r="T438">
        <v>0</v>
      </c>
      <c r="U438" s="2">
        <v>432415.99</v>
      </c>
      <c r="V438">
        <v>930</v>
      </c>
      <c r="X438" t="str" cm="1">
        <f t="array" ref="X438:AF438">IF(C438:K438=N438:V438,"CORRECT","WRONG")</f>
        <v>CORRECT</v>
      </c>
      <c r="Y438" t="str">
        <v>CORRECT</v>
      </c>
      <c r="Z438" t="str">
        <v>WRONG</v>
      </c>
      <c r="AA438" t="str">
        <v>CORRECT</v>
      </c>
      <c r="AB438" t="str">
        <v>WRONG</v>
      </c>
      <c r="AC438" t="str">
        <v>WRONG</v>
      </c>
      <c r="AD438" t="str">
        <v>WRONG</v>
      </c>
      <c r="AE438" t="str">
        <v>WRONG</v>
      </c>
      <c r="AF438" t="str">
        <v>WRONG</v>
      </c>
    </row>
    <row r="439" spans="1:32" x14ac:dyDescent="0.2">
      <c r="A439" t="s">
        <v>2098</v>
      </c>
      <c r="B439" t="s">
        <v>1436</v>
      </c>
      <c r="C439" s="3" t="s">
        <v>448</v>
      </c>
      <c r="D439">
        <v>87</v>
      </c>
      <c r="E439" s="2">
        <v>26810.77</v>
      </c>
      <c r="F439" t="s">
        <v>5</v>
      </c>
      <c r="G439" s="2">
        <v>2462939803</v>
      </c>
      <c r="H439" s="2">
        <v>41105154941</v>
      </c>
      <c r="I439">
        <v>830</v>
      </c>
      <c r="J439" s="2">
        <v>1139575</v>
      </c>
      <c r="K439">
        <v>83930</v>
      </c>
      <c r="L439" t="s">
        <v>2328</v>
      </c>
      <c r="M439" t="s">
        <v>2329</v>
      </c>
      <c r="N439" s="3" t="s">
        <v>448</v>
      </c>
      <c r="O439">
        <v>87</v>
      </c>
      <c r="P439" s="2">
        <v>27506.85</v>
      </c>
      <c r="Q439" t="s">
        <v>5</v>
      </c>
      <c r="R439" s="2">
        <v>108005.31</v>
      </c>
      <c r="S439" s="2">
        <v>141669.54</v>
      </c>
      <c r="T439">
        <v>0</v>
      </c>
      <c r="U439" s="2">
        <v>433345.99</v>
      </c>
      <c r="V439">
        <v>930</v>
      </c>
      <c r="X439" t="str" cm="1">
        <f t="array" ref="X439:AF439">IF(C439:K439=N439:V439,"CORRECT","WRONG")</f>
        <v>CORRECT</v>
      </c>
      <c r="Y439" t="str">
        <v>CORRECT</v>
      </c>
      <c r="Z439" t="str">
        <v>WRONG</v>
      </c>
      <c r="AA439" t="str">
        <v>CORRECT</v>
      </c>
      <c r="AB439" t="str">
        <v>WRONG</v>
      </c>
      <c r="AC439" t="str">
        <v>WRONG</v>
      </c>
      <c r="AD439" t="str">
        <v>WRONG</v>
      </c>
      <c r="AE439" t="str">
        <v>WRONG</v>
      </c>
      <c r="AF439" t="str">
        <v>WRONG</v>
      </c>
    </row>
    <row r="440" spans="1:32" x14ac:dyDescent="0.2">
      <c r="A440" t="s">
        <v>2099</v>
      </c>
      <c r="B440" t="s">
        <v>1437</v>
      </c>
      <c r="C440" s="3" t="s">
        <v>449</v>
      </c>
      <c r="D440">
        <v>87</v>
      </c>
      <c r="E440" s="2">
        <v>26917.14</v>
      </c>
      <c r="F440" t="s">
        <v>5</v>
      </c>
      <c r="G440" s="2">
        <v>2462939872.4000001</v>
      </c>
      <c r="H440" s="2">
        <v>21105155038</v>
      </c>
      <c r="I440">
        <v>960</v>
      </c>
      <c r="J440" s="2">
        <v>1140505</v>
      </c>
      <c r="K440">
        <v>83930</v>
      </c>
      <c r="L440" t="s">
        <v>2328</v>
      </c>
      <c r="M440" t="s">
        <v>2329</v>
      </c>
      <c r="N440" s="3" t="s">
        <v>449</v>
      </c>
      <c r="O440">
        <v>87</v>
      </c>
      <c r="P440" s="2">
        <v>27613.23</v>
      </c>
      <c r="Q440" t="s">
        <v>5</v>
      </c>
      <c r="R440" s="2">
        <v>108074.69</v>
      </c>
      <c r="S440" s="2">
        <v>141766.67000000001</v>
      </c>
      <c r="T440">
        <v>0</v>
      </c>
      <c r="U440" s="2">
        <v>434275.99</v>
      </c>
      <c r="V440">
        <v>930</v>
      </c>
      <c r="X440" t="str" cm="1">
        <f t="array" ref="X440:AF440">IF(C440:K440=N440:V440,"CORRECT","WRONG")</f>
        <v>CORRECT</v>
      </c>
      <c r="Y440" t="str">
        <v>CORRECT</v>
      </c>
      <c r="Z440" t="str">
        <v>WRONG</v>
      </c>
      <c r="AA440" t="str">
        <v>CORRECT</v>
      </c>
      <c r="AB440" t="str">
        <v>WRONG</v>
      </c>
      <c r="AC440" t="str">
        <v>WRONG</v>
      </c>
      <c r="AD440" t="str">
        <v>WRONG</v>
      </c>
      <c r="AE440" t="str">
        <v>WRONG</v>
      </c>
      <c r="AF440" t="str">
        <v>WRONG</v>
      </c>
    </row>
    <row r="441" spans="1:32" x14ac:dyDescent="0.2">
      <c r="A441" t="s">
        <v>2100</v>
      </c>
      <c r="B441" t="s">
        <v>1438</v>
      </c>
      <c r="C441" s="3" t="s">
        <v>450</v>
      </c>
      <c r="D441">
        <v>87</v>
      </c>
      <c r="E441" s="2">
        <v>27023.52</v>
      </c>
      <c r="F441" t="s">
        <v>5</v>
      </c>
      <c r="G441" s="2">
        <v>2462939941.6999998</v>
      </c>
      <c r="H441" s="2">
        <v>91105155136</v>
      </c>
      <c r="I441" s="1" t="s">
        <v>676</v>
      </c>
      <c r="J441" s="2">
        <v>1141435</v>
      </c>
      <c r="K441">
        <v>83930</v>
      </c>
      <c r="L441" t="s">
        <v>2328</v>
      </c>
      <c r="M441" t="s">
        <v>2329</v>
      </c>
      <c r="N441" s="3" t="s">
        <v>450</v>
      </c>
      <c r="O441">
        <v>87</v>
      </c>
      <c r="P441" s="2">
        <v>27719.599999999999</v>
      </c>
      <c r="Q441" t="s">
        <v>5</v>
      </c>
      <c r="R441" s="2">
        <v>108144.06</v>
      </c>
      <c r="S441" s="2">
        <v>141863.79</v>
      </c>
      <c r="T441">
        <v>0</v>
      </c>
      <c r="U441" s="2">
        <v>435205.99</v>
      </c>
      <c r="V441">
        <v>930</v>
      </c>
      <c r="X441" t="str" cm="1">
        <f t="array" ref="X441:AF441">IF(C441:K441=N441:V441,"CORRECT","WRONG")</f>
        <v>CORRECT</v>
      </c>
      <c r="Y441" t="str">
        <v>CORRECT</v>
      </c>
      <c r="Z441" t="str">
        <v>WRONG</v>
      </c>
      <c r="AA441" t="str">
        <v>CORRECT</v>
      </c>
      <c r="AB441" t="str">
        <v>WRONG</v>
      </c>
      <c r="AC441" t="str">
        <v>WRONG</v>
      </c>
      <c r="AD441" t="str">
        <v>WRONG</v>
      </c>
      <c r="AE441" t="str">
        <v>WRONG</v>
      </c>
      <c r="AF441" t="str">
        <v>WRONG</v>
      </c>
    </row>
    <row r="442" spans="1:32" x14ac:dyDescent="0.2">
      <c r="A442" t="s">
        <v>2101</v>
      </c>
      <c r="B442" t="s">
        <v>1439</v>
      </c>
      <c r="C442" s="3" t="s">
        <v>451</v>
      </c>
      <c r="D442">
        <v>87</v>
      </c>
      <c r="E442" s="2">
        <v>27129.89</v>
      </c>
      <c r="F442" t="s">
        <v>5</v>
      </c>
      <c r="G442" s="2">
        <v>2462940011.0999999</v>
      </c>
      <c r="H442" s="2">
        <v>71105155233</v>
      </c>
      <c r="I442">
        <v>210</v>
      </c>
      <c r="J442" s="2">
        <v>1142365</v>
      </c>
      <c r="K442">
        <v>83930</v>
      </c>
      <c r="L442" t="s">
        <v>2328</v>
      </c>
      <c r="M442" t="s">
        <v>2329</v>
      </c>
      <c r="N442" s="3" t="s">
        <v>451</v>
      </c>
      <c r="O442">
        <v>87</v>
      </c>
      <c r="P442" s="2">
        <v>27825.98</v>
      </c>
      <c r="Q442" t="s">
        <v>5</v>
      </c>
      <c r="R442" s="2">
        <v>108213.44</v>
      </c>
      <c r="S442" s="2">
        <v>141960.92000000001</v>
      </c>
      <c r="T442">
        <v>0</v>
      </c>
      <c r="U442" s="2">
        <v>436135.99</v>
      </c>
      <c r="V442">
        <v>930</v>
      </c>
      <c r="X442" t="str" cm="1">
        <f t="array" ref="X442:AF442">IF(C442:K442=N442:V442,"CORRECT","WRONG")</f>
        <v>CORRECT</v>
      </c>
      <c r="Y442" t="str">
        <v>CORRECT</v>
      </c>
      <c r="Z442" t="str">
        <v>WRONG</v>
      </c>
      <c r="AA442" t="str">
        <v>CORRECT</v>
      </c>
      <c r="AB442" t="str">
        <v>WRONG</v>
      </c>
      <c r="AC442" t="str">
        <v>WRONG</v>
      </c>
      <c r="AD442" t="str">
        <v>WRONG</v>
      </c>
      <c r="AE442" t="str">
        <v>WRONG</v>
      </c>
      <c r="AF442" t="str">
        <v>WRONG</v>
      </c>
    </row>
    <row r="443" spans="1:32" x14ac:dyDescent="0.2">
      <c r="A443" t="s">
        <v>2102</v>
      </c>
      <c r="B443" t="s">
        <v>1440</v>
      </c>
      <c r="C443" s="3" t="s">
        <v>452</v>
      </c>
      <c r="D443">
        <v>87</v>
      </c>
      <c r="E443" s="2">
        <v>27293.01</v>
      </c>
      <c r="F443" t="s">
        <v>5</v>
      </c>
      <c r="G443" s="2">
        <v>3283920107.3000002</v>
      </c>
      <c r="H443" s="2">
        <v>91473540440</v>
      </c>
      <c r="I443">
        <v>440</v>
      </c>
      <c r="J443" s="2">
        <v>1143295</v>
      </c>
      <c r="K443">
        <v>83930</v>
      </c>
      <c r="L443" t="s">
        <v>2328</v>
      </c>
      <c r="M443" t="s">
        <v>2329</v>
      </c>
      <c r="N443" s="3" t="s">
        <v>452</v>
      </c>
      <c r="O443">
        <v>87</v>
      </c>
      <c r="P443" s="2">
        <v>28025.46</v>
      </c>
      <c r="Q443" t="s">
        <v>5</v>
      </c>
      <c r="R443" s="2">
        <v>108643.75</v>
      </c>
      <c r="S443" s="2">
        <v>142531.57</v>
      </c>
      <c r="T443">
        <v>0</v>
      </c>
      <c r="U443" s="2">
        <v>437065.99</v>
      </c>
      <c r="V443">
        <v>930</v>
      </c>
      <c r="X443" t="str" cm="1">
        <f t="array" ref="X443:AF443">IF(C443:K443=N443:V443,"CORRECT","WRONG")</f>
        <v>CORRECT</v>
      </c>
      <c r="Y443" t="str">
        <v>CORRECT</v>
      </c>
      <c r="Z443" t="str">
        <v>WRONG</v>
      </c>
      <c r="AA443" t="str">
        <v>CORRECT</v>
      </c>
      <c r="AB443" t="str">
        <v>WRONG</v>
      </c>
      <c r="AC443" t="str">
        <v>WRONG</v>
      </c>
      <c r="AD443" t="str">
        <v>WRONG</v>
      </c>
      <c r="AE443" t="str">
        <v>WRONG</v>
      </c>
      <c r="AF443" t="str">
        <v>WRONG</v>
      </c>
    </row>
    <row r="444" spans="1:32" x14ac:dyDescent="0.2">
      <c r="A444" t="s">
        <v>2103</v>
      </c>
      <c r="B444" t="s">
        <v>1441</v>
      </c>
      <c r="C444" s="3" t="s">
        <v>453</v>
      </c>
      <c r="D444">
        <v>87</v>
      </c>
      <c r="E444" s="2">
        <v>27293.01</v>
      </c>
      <c r="F444" t="s">
        <v>5</v>
      </c>
      <c r="G444" s="2">
        <v>3283920107.3000002</v>
      </c>
      <c r="H444" s="2">
        <v>91473540440</v>
      </c>
      <c r="I444">
        <v>440</v>
      </c>
      <c r="J444" s="2">
        <v>1144225</v>
      </c>
      <c r="K444">
        <v>83930</v>
      </c>
      <c r="L444" t="s">
        <v>2328</v>
      </c>
      <c r="M444" t="s">
        <v>2329</v>
      </c>
      <c r="N444" s="3" t="s">
        <v>453</v>
      </c>
      <c r="O444">
        <v>87</v>
      </c>
      <c r="P444" s="2">
        <v>28025.46</v>
      </c>
      <c r="Q444" t="s">
        <v>5</v>
      </c>
      <c r="R444" s="2">
        <v>108643.75</v>
      </c>
      <c r="S444" s="2">
        <v>142531.57</v>
      </c>
      <c r="T444">
        <v>0</v>
      </c>
      <c r="U444" s="2">
        <v>437995.99</v>
      </c>
      <c r="V444">
        <v>930</v>
      </c>
      <c r="X444" t="str" cm="1">
        <f t="array" ref="X444:AF444">IF(C444:K444=N444:V444,"CORRECT","WRONG")</f>
        <v>CORRECT</v>
      </c>
      <c r="Y444" t="str">
        <v>CORRECT</v>
      </c>
      <c r="Z444" t="str">
        <v>WRONG</v>
      </c>
      <c r="AA444" t="str">
        <v>CORRECT</v>
      </c>
      <c r="AB444" t="str">
        <v>WRONG</v>
      </c>
      <c r="AC444" t="str">
        <v>WRONG</v>
      </c>
      <c r="AD444" t="str">
        <v>WRONG</v>
      </c>
      <c r="AE444" t="str">
        <v>WRONG</v>
      </c>
      <c r="AF444" t="str">
        <v>WRONG</v>
      </c>
    </row>
    <row r="445" spans="1:32" x14ac:dyDescent="0.2">
      <c r="A445" t="s">
        <v>2104</v>
      </c>
      <c r="B445" t="s">
        <v>1442</v>
      </c>
      <c r="C445" s="3" t="s">
        <v>454</v>
      </c>
      <c r="D445">
        <v>87</v>
      </c>
      <c r="E445" s="2">
        <v>27293.01</v>
      </c>
      <c r="F445" t="s">
        <v>5</v>
      </c>
      <c r="G445" s="2">
        <v>3283920107.3000002</v>
      </c>
      <c r="H445" s="2">
        <v>91473540440</v>
      </c>
      <c r="I445">
        <v>440</v>
      </c>
      <c r="J445" s="2">
        <v>1145155</v>
      </c>
      <c r="K445">
        <v>83930</v>
      </c>
      <c r="L445" t="s">
        <v>2328</v>
      </c>
      <c r="M445" t="s">
        <v>2329</v>
      </c>
      <c r="N445" s="3" t="s">
        <v>454</v>
      </c>
      <c r="O445">
        <v>87</v>
      </c>
      <c r="P445" s="2">
        <v>28025.46</v>
      </c>
      <c r="Q445" t="s">
        <v>5</v>
      </c>
      <c r="R445" s="2">
        <v>108643.75</v>
      </c>
      <c r="S445" s="2">
        <v>142531.57</v>
      </c>
      <c r="T445">
        <v>0</v>
      </c>
      <c r="U445" s="2">
        <v>438925.99</v>
      </c>
      <c r="V445">
        <v>930</v>
      </c>
      <c r="X445" t="str" cm="1">
        <f t="array" ref="X445:AF445">IF(C445:K445=N445:V445,"CORRECT","WRONG")</f>
        <v>CORRECT</v>
      </c>
      <c r="Y445" t="str">
        <v>CORRECT</v>
      </c>
      <c r="Z445" t="str">
        <v>WRONG</v>
      </c>
      <c r="AA445" t="str">
        <v>CORRECT</v>
      </c>
      <c r="AB445" t="str">
        <v>WRONG</v>
      </c>
      <c r="AC445" t="str">
        <v>WRONG</v>
      </c>
      <c r="AD445" t="str">
        <v>WRONG</v>
      </c>
      <c r="AE445" t="str">
        <v>WRONG</v>
      </c>
      <c r="AF445" t="str">
        <v>WRONG</v>
      </c>
    </row>
    <row r="446" spans="1:32" x14ac:dyDescent="0.2">
      <c r="A446" t="s">
        <v>2105</v>
      </c>
      <c r="B446" t="s">
        <v>1443</v>
      </c>
      <c r="C446" s="3" t="s">
        <v>455</v>
      </c>
      <c r="D446">
        <v>87</v>
      </c>
      <c r="E446" s="2">
        <v>27293.01</v>
      </c>
      <c r="F446" t="s">
        <v>5</v>
      </c>
      <c r="G446" s="2">
        <v>3283920107.3000002</v>
      </c>
      <c r="H446" s="2">
        <v>91473540440</v>
      </c>
      <c r="I446">
        <v>440</v>
      </c>
      <c r="J446" s="2">
        <v>1146085</v>
      </c>
      <c r="K446">
        <v>83930</v>
      </c>
      <c r="L446" t="s">
        <v>2328</v>
      </c>
      <c r="M446" t="s">
        <v>2329</v>
      </c>
      <c r="N446" s="3" t="s">
        <v>455</v>
      </c>
      <c r="O446">
        <v>87</v>
      </c>
      <c r="P446" s="2">
        <v>28025.46</v>
      </c>
      <c r="Q446" t="s">
        <v>5</v>
      </c>
      <c r="R446" s="2">
        <v>108643.75</v>
      </c>
      <c r="S446" s="2">
        <v>142531.57</v>
      </c>
      <c r="T446">
        <v>0</v>
      </c>
      <c r="U446" s="2">
        <v>439855.99</v>
      </c>
      <c r="V446">
        <v>930</v>
      </c>
      <c r="X446" t="str" cm="1">
        <f t="array" ref="X446:AF446">IF(C446:K446=N446:V446,"CORRECT","WRONG")</f>
        <v>CORRECT</v>
      </c>
      <c r="Y446" t="str">
        <v>CORRECT</v>
      </c>
      <c r="Z446" t="str">
        <v>WRONG</v>
      </c>
      <c r="AA446" t="str">
        <v>CORRECT</v>
      </c>
      <c r="AB446" t="str">
        <v>WRONG</v>
      </c>
      <c r="AC446" t="str">
        <v>WRONG</v>
      </c>
      <c r="AD446" t="str">
        <v>WRONG</v>
      </c>
      <c r="AE446" t="str">
        <v>WRONG</v>
      </c>
      <c r="AF446" t="str">
        <v>WRONG</v>
      </c>
    </row>
    <row r="447" spans="1:32" x14ac:dyDescent="0.2">
      <c r="A447" t="s">
        <v>2106</v>
      </c>
      <c r="B447" t="s">
        <v>1444</v>
      </c>
      <c r="C447" s="3" t="s">
        <v>456</v>
      </c>
      <c r="D447">
        <v>87</v>
      </c>
      <c r="E447" s="2">
        <v>27293.01</v>
      </c>
      <c r="F447" t="s">
        <v>5</v>
      </c>
      <c r="G447" s="2">
        <v>3283920107.3000002</v>
      </c>
      <c r="H447" s="2">
        <v>91473540440</v>
      </c>
      <c r="I447">
        <v>440</v>
      </c>
      <c r="J447" s="2">
        <v>1147015</v>
      </c>
      <c r="K447">
        <v>83930</v>
      </c>
      <c r="L447" t="s">
        <v>2328</v>
      </c>
      <c r="M447" t="s">
        <v>2329</v>
      </c>
      <c r="N447" s="3" t="s">
        <v>456</v>
      </c>
      <c r="O447">
        <v>87</v>
      </c>
      <c r="P447" s="2">
        <v>28025.46</v>
      </c>
      <c r="Q447" t="s">
        <v>5</v>
      </c>
      <c r="R447" s="2">
        <v>108643.75</v>
      </c>
      <c r="S447" s="2">
        <v>142531.57</v>
      </c>
      <c r="T447">
        <v>0</v>
      </c>
      <c r="U447" s="2">
        <v>440785.99</v>
      </c>
      <c r="V447">
        <v>930</v>
      </c>
      <c r="X447" t="str" cm="1">
        <f t="array" ref="X447:AF447">IF(C447:K447=N447:V447,"CORRECT","WRONG")</f>
        <v>CORRECT</v>
      </c>
      <c r="Y447" t="str">
        <v>CORRECT</v>
      </c>
      <c r="Z447" t="str">
        <v>WRONG</v>
      </c>
      <c r="AA447" t="str">
        <v>CORRECT</v>
      </c>
      <c r="AB447" t="str">
        <v>WRONG</v>
      </c>
      <c r="AC447" t="str">
        <v>WRONG</v>
      </c>
      <c r="AD447" t="str">
        <v>WRONG</v>
      </c>
      <c r="AE447" t="str">
        <v>WRONG</v>
      </c>
      <c r="AF447" t="str">
        <v>WRONG</v>
      </c>
    </row>
    <row r="448" spans="1:32" x14ac:dyDescent="0.2">
      <c r="A448" t="s">
        <v>2107</v>
      </c>
      <c r="B448" t="s">
        <v>1445</v>
      </c>
      <c r="C448" s="3" t="s">
        <v>457</v>
      </c>
      <c r="D448">
        <v>87</v>
      </c>
      <c r="E448" s="2">
        <v>27293.01</v>
      </c>
      <c r="F448" t="s">
        <v>5</v>
      </c>
      <c r="G448" s="2">
        <v>3283920107.3000002</v>
      </c>
      <c r="H448" s="2">
        <v>91473540440</v>
      </c>
      <c r="I448">
        <v>440</v>
      </c>
      <c r="J448" s="2">
        <v>1147945</v>
      </c>
      <c r="K448">
        <v>83930</v>
      </c>
      <c r="L448" t="s">
        <v>2328</v>
      </c>
      <c r="M448" t="s">
        <v>2329</v>
      </c>
      <c r="N448" s="3" t="s">
        <v>457</v>
      </c>
      <c r="O448">
        <v>87</v>
      </c>
      <c r="P448" s="2">
        <v>28025.46</v>
      </c>
      <c r="Q448" t="s">
        <v>5</v>
      </c>
      <c r="R448" s="2">
        <v>108643.75</v>
      </c>
      <c r="S448" s="2">
        <v>142531.57</v>
      </c>
      <c r="T448">
        <v>0</v>
      </c>
      <c r="U448" s="2">
        <v>441715.99</v>
      </c>
      <c r="V448">
        <v>930</v>
      </c>
      <c r="X448" t="str" cm="1">
        <f t="array" ref="X448:AF448">IF(C448:K448=N448:V448,"CORRECT","WRONG")</f>
        <v>CORRECT</v>
      </c>
      <c r="Y448" t="str">
        <v>CORRECT</v>
      </c>
      <c r="Z448" t="str">
        <v>WRONG</v>
      </c>
      <c r="AA448" t="str">
        <v>CORRECT</v>
      </c>
      <c r="AB448" t="str">
        <v>WRONG</v>
      </c>
      <c r="AC448" t="str">
        <v>WRONG</v>
      </c>
      <c r="AD448" t="str">
        <v>WRONG</v>
      </c>
      <c r="AE448" t="str">
        <v>WRONG</v>
      </c>
      <c r="AF448" t="str">
        <v>WRONG</v>
      </c>
    </row>
    <row r="449" spans="1:32" x14ac:dyDescent="0.2">
      <c r="A449" t="s">
        <v>2108</v>
      </c>
      <c r="B449" t="s">
        <v>1446</v>
      </c>
      <c r="C449" s="3" t="s">
        <v>458</v>
      </c>
      <c r="D449">
        <v>87</v>
      </c>
      <c r="E449" s="2">
        <v>27293.01</v>
      </c>
      <c r="F449" t="s">
        <v>5</v>
      </c>
      <c r="G449" s="2">
        <v>3283920107.3000002</v>
      </c>
      <c r="H449" s="2">
        <v>91473540440</v>
      </c>
      <c r="I449">
        <v>440</v>
      </c>
      <c r="J449" s="2">
        <v>1148875</v>
      </c>
      <c r="K449">
        <v>83930</v>
      </c>
      <c r="L449" t="s">
        <v>2328</v>
      </c>
      <c r="M449" t="s">
        <v>2329</v>
      </c>
      <c r="N449" s="3" t="s">
        <v>458</v>
      </c>
      <c r="O449">
        <v>87</v>
      </c>
      <c r="P449" s="2">
        <v>28025.46</v>
      </c>
      <c r="Q449" t="s">
        <v>5</v>
      </c>
      <c r="R449" s="2">
        <v>108643.75</v>
      </c>
      <c r="S449" s="2">
        <v>142531.57</v>
      </c>
      <c r="T449">
        <v>0</v>
      </c>
      <c r="U449" s="2">
        <v>442645.99</v>
      </c>
      <c r="V449">
        <v>930</v>
      </c>
      <c r="X449" t="str" cm="1">
        <f t="array" ref="X449:AF449">IF(C449:K449=N449:V449,"CORRECT","WRONG")</f>
        <v>CORRECT</v>
      </c>
      <c r="Y449" t="str">
        <v>CORRECT</v>
      </c>
      <c r="Z449" t="str">
        <v>WRONG</v>
      </c>
      <c r="AA449" t="str">
        <v>CORRECT</v>
      </c>
      <c r="AB449" t="str">
        <v>WRONG</v>
      </c>
      <c r="AC449" t="str">
        <v>WRONG</v>
      </c>
      <c r="AD449" t="str">
        <v>WRONG</v>
      </c>
      <c r="AE449" t="str">
        <v>WRONG</v>
      </c>
      <c r="AF449" t="str">
        <v>WRONG</v>
      </c>
    </row>
    <row r="450" spans="1:32" x14ac:dyDescent="0.2">
      <c r="A450" t="s">
        <v>2109</v>
      </c>
      <c r="B450" t="s">
        <v>1447</v>
      </c>
      <c r="C450" s="3" t="s">
        <v>459</v>
      </c>
      <c r="D450">
        <v>88</v>
      </c>
      <c r="E450" s="2">
        <v>27293.01</v>
      </c>
      <c r="F450" t="s">
        <v>5</v>
      </c>
      <c r="G450" s="2">
        <v>3283920107.3000002</v>
      </c>
      <c r="H450" s="2">
        <v>91473540440</v>
      </c>
      <c r="I450">
        <v>440</v>
      </c>
      <c r="J450" s="2">
        <v>1149805</v>
      </c>
      <c r="K450">
        <v>83930</v>
      </c>
      <c r="L450" t="s">
        <v>2328</v>
      </c>
      <c r="M450" t="s">
        <v>2329</v>
      </c>
      <c r="N450" s="3" t="s">
        <v>459</v>
      </c>
      <c r="O450">
        <v>88</v>
      </c>
      <c r="P450" s="2">
        <v>28025.46</v>
      </c>
      <c r="Q450" t="s">
        <v>5</v>
      </c>
      <c r="R450" s="2">
        <v>108643.75</v>
      </c>
      <c r="S450" s="2">
        <v>142531.57</v>
      </c>
      <c r="T450">
        <v>0</v>
      </c>
      <c r="U450" s="2">
        <v>443575.99</v>
      </c>
      <c r="V450">
        <v>930</v>
      </c>
      <c r="X450" t="str" cm="1">
        <f t="array" ref="X450:AF450">IF(C450:K450=N450:V450,"CORRECT","WRONG")</f>
        <v>CORRECT</v>
      </c>
      <c r="Y450" t="str">
        <v>CORRECT</v>
      </c>
      <c r="Z450" t="str">
        <v>WRONG</v>
      </c>
      <c r="AA450" t="str">
        <v>CORRECT</v>
      </c>
      <c r="AB450" t="str">
        <v>WRONG</v>
      </c>
      <c r="AC450" t="str">
        <v>WRONG</v>
      </c>
      <c r="AD450" t="str">
        <v>WRONG</v>
      </c>
      <c r="AE450" t="str">
        <v>WRONG</v>
      </c>
      <c r="AF450" t="str">
        <v>WRONG</v>
      </c>
    </row>
    <row r="451" spans="1:32" x14ac:dyDescent="0.2">
      <c r="A451" t="s">
        <v>2110</v>
      </c>
      <c r="B451" t="s">
        <v>1448</v>
      </c>
      <c r="C451" s="3" t="s">
        <v>460</v>
      </c>
      <c r="D451">
        <v>88</v>
      </c>
      <c r="E451" s="2">
        <v>27399.39</v>
      </c>
      <c r="F451" t="s">
        <v>5</v>
      </c>
      <c r="G451" s="2">
        <v>3283920176.6999998</v>
      </c>
      <c r="H451" s="2">
        <v>61473540537</v>
      </c>
      <c r="I451">
        <v>570</v>
      </c>
      <c r="J451" s="2">
        <v>1150735</v>
      </c>
      <c r="K451">
        <v>83930</v>
      </c>
      <c r="L451" t="s">
        <v>2328</v>
      </c>
      <c r="M451" t="s">
        <v>2329</v>
      </c>
      <c r="N451" s="3" t="s">
        <v>460</v>
      </c>
      <c r="O451">
        <v>88</v>
      </c>
      <c r="P451" s="2">
        <v>28131.84</v>
      </c>
      <c r="Q451" t="s">
        <v>5</v>
      </c>
      <c r="R451" s="2">
        <v>108713.13</v>
      </c>
      <c r="S451" s="2">
        <v>142628.70000000001</v>
      </c>
      <c r="T451">
        <v>0</v>
      </c>
      <c r="U451" s="2">
        <v>444505.99</v>
      </c>
      <c r="V451">
        <v>930</v>
      </c>
      <c r="X451" t="str" cm="1">
        <f t="array" ref="X451:AF451">IF(C451:K451=N451:V451,"CORRECT","WRONG")</f>
        <v>CORRECT</v>
      </c>
      <c r="Y451" t="str">
        <v>CORRECT</v>
      </c>
      <c r="Z451" t="str">
        <v>WRONG</v>
      </c>
      <c r="AA451" t="str">
        <v>CORRECT</v>
      </c>
      <c r="AB451" t="str">
        <v>WRONG</v>
      </c>
      <c r="AC451" t="str">
        <v>WRONG</v>
      </c>
      <c r="AD451" t="str">
        <v>WRONG</v>
      </c>
      <c r="AE451" t="str">
        <v>WRONG</v>
      </c>
      <c r="AF451" t="str">
        <v>WRONG</v>
      </c>
    </row>
    <row r="452" spans="1:32" x14ac:dyDescent="0.2">
      <c r="A452" t="s">
        <v>2111</v>
      </c>
      <c r="B452" t="s">
        <v>1449</v>
      </c>
      <c r="C452" s="3" t="s">
        <v>461</v>
      </c>
      <c r="D452">
        <v>88</v>
      </c>
      <c r="E452" s="2">
        <v>27505.759999999998</v>
      </c>
      <c r="F452" t="s">
        <v>5</v>
      </c>
      <c r="G452" s="2">
        <v>3283920246.0999999</v>
      </c>
      <c r="H452" s="2">
        <v>41473540634</v>
      </c>
      <c r="I452">
        <v>690</v>
      </c>
      <c r="J452" s="2">
        <v>1151665</v>
      </c>
      <c r="K452">
        <v>83930</v>
      </c>
      <c r="L452" t="s">
        <v>2328</v>
      </c>
      <c r="M452" t="s">
        <v>2329</v>
      </c>
      <c r="N452" s="3" t="s">
        <v>461</v>
      </c>
      <c r="O452">
        <v>88</v>
      </c>
      <c r="P452" s="2">
        <v>28238.21</v>
      </c>
      <c r="Q452" t="s">
        <v>5</v>
      </c>
      <c r="R452" s="2">
        <v>108782.5</v>
      </c>
      <c r="S452" s="2">
        <v>142725.82</v>
      </c>
      <c r="T452">
        <v>0</v>
      </c>
      <c r="U452" s="2">
        <v>445435.99</v>
      </c>
      <c r="V452">
        <v>930</v>
      </c>
      <c r="X452" t="str" cm="1">
        <f t="array" ref="X452:AF452">IF(C452:K452=N452:V452,"CORRECT","WRONG")</f>
        <v>CORRECT</v>
      </c>
      <c r="Y452" t="str">
        <v>CORRECT</v>
      </c>
      <c r="Z452" t="str">
        <v>WRONG</v>
      </c>
      <c r="AA452" t="str">
        <v>CORRECT</v>
      </c>
      <c r="AB452" t="str">
        <v>WRONG</v>
      </c>
      <c r="AC452" t="str">
        <v>WRONG</v>
      </c>
      <c r="AD452" t="str">
        <v>WRONG</v>
      </c>
      <c r="AE452" t="str">
        <v>WRONG</v>
      </c>
      <c r="AF452" t="str">
        <v>WRONG</v>
      </c>
    </row>
    <row r="453" spans="1:32" x14ac:dyDescent="0.2">
      <c r="A453" t="s">
        <v>2112</v>
      </c>
      <c r="B453" t="s">
        <v>1450</v>
      </c>
      <c r="C453" s="3" t="s">
        <v>462</v>
      </c>
      <c r="D453">
        <v>88</v>
      </c>
      <c r="E453" s="2">
        <v>27612.14</v>
      </c>
      <c r="F453" t="s">
        <v>5</v>
      </c>
      <c r="G453" s="2">
        <v>3283920315.5</v>
      </c>
      <c r="H453" s="2">
        <v>11473540731</v>
      </c>
      <c r="I453">
        <v>820</v>
      </c>
      <c r="J453" s="2">
        <v>1152595</v>
      </c>
      <c r="K453">
        <v>83930</v>
      </c>
      <c r="L453" t="s">
        <v>2328</v>
      </c>
      <c r="M453" t="s">
        <v>2329</v>
      </c>
      <c r="N453" s="3" t="s">
        <v>462</v>
      </c>
      <c r="O453">
        <v>88</v>
      </c>
      <c r="P453" s="2">
        <v>28344.59</v>
      </c>
      <c r="Q453" t="s">
        <v>5</v>
      </c>
      <c r="R453" s="2">
        <v>108851.88</v>
      </c>
      <c r="S453" s="2">
        <v>142822.95000000001</v>
      </c>
      <c r="T453">
        <v>0</v>
      </c>
      <c r="U453" s="2">
        <v>446365.99</v>
      </c>
      <c r="V453">
        <v>930</v>
      </c>
      <c r="X453" t="str" cm="1">
        <f t="array" ref="X453:AF453">IF(C453:K453=N453:V453,"CORRECT","WRONG")</f>
        <v>CORRECT</v>
      </c>
      <c r="Y453" t="str">
        <v>CORRECT</v>
      </c>
      <c r="Z453" t="str">
        <v>WRONG</v>
      </c>
      <c r="AA453" t="str">
        <v>CORRECT</v>
      </c>
      <c r="AB453" t="str">
        <v>WRONG</v>
      </c>
      <c r="AC453" t="str">
        <v>WRONG</v>
      </c>
      <c r="AD453" t="str">
        <v>WRONG</v>
      </c>
      <c r="AE453" t="str">
        <v>WRONG</v>
      </c>
      <c r="AF453" t="str">
        <v>WRONG</v>
      </c>
    </row>
    <row r="454" spans="1:32" x14ac:dyDescent="0.2">
      <c r="A454" t="s">
        <v>2113</v>
      </c>
      <c r="B454" t="s">
        <v>1451</v>
      </c>
      <c r="C454" s="3" t="s">
        <v>463</v>
      </c>
      <c r="D454">
        <v>88</v>
      </c>
      <c r="E454" s="2">
        <v>27718.51</v>
      </c>
      <c r="F454" t="s">
        <v>5</v>
      </c>
      <c r="G454" s="2">
        <v>3283920384.8000002</v>
      </c>
      <c r="H454" s="2">
        <v>91473540828</v>
      </c>
      <c r="I454">
        <v>940</v>
      </c>
      <c r="J454" s="2">
        <v>1153525</v>
      </c>
      <c r="K454">
        <v>83930</v>
      </c>
      <c r="L454" t="s">
        <v>2328</v>
      </c>
      <c r="M454" t="s">
        <v>2329</v>
      </c>
      <c r="N454" s="3" t="s">
        <v>463</v>
      </c>
      <c r="O454">
        <v>88</v>
      </c>
      <c r="P454" s="2">
        <v>28450.959999999999</v>
      </c>
      <c r="Q454" t="s">
        <v>5</v>
      </c>
      <c r="R454" s="2">
        <v>108921.25</v>
      </c>
      <c r="S454" s="2">
        <v>142920.07</v>
      </c>
      <c r="T454">
        <v>0</v>
      </c>
      <c r="U454" s="2">
        <v>447295.99</v>
      </c>
      <c r="V454">
        <v>930</v>
      </c>
      <c r="X454" t="str" cm="1">
        <f t="array" ref="X454:AF454">IF(C454:K454=N454:V454,"CORRECT","WRONG")</f>
        <v>CORRECT</v>
      </c>
      <c r="Y454" t="str">
        <v>CORRECT</v>
      </c>
      <c r="Z454" t="str">
        <v>WRONG</v>
      </c>
      <c r="AA454" t="str">
        <v>CORRECT</v>
      </c>
      <c r="AB454" t="str">
        <v>WRONG</v>
      </c>
      <c r="AC454" t="str">
        <v>WRONG</v>
      </c>
      <c r="AD454" t="str">
        <v>WRONG</v>
      </c>
      <c r="AE454" t="str">
        <v>WRONG</v>
      </c>
      <c r="AF454" t="str">
        <v>WRONG</v>
      </c>
    </row>
    <row r="455" spans="1:32" x14ac:dyDescent="0.2">
      <c r="A455" t="s">
        <v>2114</v>
      </c>
      <c r="B455" t="s">
        <v>1452</v>
      </c>
      <c r="C455" s="3" t="s">
        <v>464</v>
      </c>
      <c r="D455">
        <v>88</v>
      </c>
      <c r="E455" s="2">
        <v>27882.85</v>
      </c>
      <c r="F455" t="s">
        <v>5</v>
      </c>
      <c r="G455" s="2">
        <v>4378560605.6000004</v>
      </c>
      <c r="H455" s="2">
        <v>81964721234</v>
      </c>
      <c r="I455">
        <v>760</v>
      </c>
      <c r="J455" s="2">
        <v>1154455</v>
      </c>
      <c r="K455">
        <v>83930</v>
      </c>
      <c r="L455" t="s">
        <v>2328</v>
      </c>
      <c r="M455" t="s">
        <v>2329</v>
      </c>
      <c r="N455" s="3" t="s">
        <v>464</v>
      </c>
      <c r="O455">
        <v>88</v>
      </c>
      <c r="P455" s="2">
        <v>28652.53</v>
      </c>
      <c r="Q455" t="s">
        <v>5</v>
      </c>
      <c r="R455" s="2">
        <v>109353.93</v>
      </c>
      <c r="S455" s="2">
        <v>143493.92000000001</v>
      </c>
      <c r="T455">
        <v>0</v>
      </c>
      <c r="U455" s="2">
        <v>448225.99</v>
      </c>
      <c r="V455">
        <v>930</v>
      </c>
      <c r="X455" t="str" cm="1">
        <f t="array" ref="X455:AF455">IF(C455:K455=N455:V455,"CORRECT","WRONG")</f>
        <v>CORRECT</v>
      </c>
      <c r="Y455" t="str">
        <v>CORRECT</v>
      </c>
      <c r="Z455" t="str">
        <v>WRONG</v>
      </c>
      <c r="AA455" t="str">
        <v>CORRECT</v>
      </c>
      <c r="AB455" t="str">
        <v>WRONG</v>
      </c>
      <c r="AC455" t="str">
        <v>WRONG</v>
      </c>
      <c r="AD455" t="str">
        <v>WRONG</v>
      </c>
      <c r="AE455" t="str">
        <v>WRONG</v>
      </c>
      <c r="AF455" t="str">
        <v>WRONG</v>
      </c>
    </row>
    <row r="456" spans="1:32" x14ac:dyDescent="0.2">
      <c r="A456" t="s">
        <v>2115</v>
      </c>
      <c r="B456" t="s">
        <v>1453</v>
      </c>
      <c r="C456" s="3" t="s">
        <v>465</v>
      </c>
      <c r="D456">
        <v>88</v>
      </c>
      <c r="E456" s="2">
        <v>27882.85</v>
      </c>
      <c r="F456" t="s">
        <v>5</v>
      </c>
      <c r="G456" s="2">
        <v>4378560605.6000004</v>
      </c>
      <c r="H456" s="2">
        <v>81964721234</v>
      </c>
      <c r="I456">
        <v>760</v>
      </c>
      <c r="J456" s="2">
        <v>1155385</v>
      </c>
      <c r="K456">
        <v>83930</v>
      </c>
      <c r="L456" t="s">
        <v>2328</v>
      </c>
      <c r="M456" t="s">
        <v>2329</v>
      </c>
      <c r="N456" s="3" t="s">
        <v>465</v>
      </c>
      <c r="O456">
        <v>88</v>
      </c>
      <c r="P456" s="2">
        <v>28652.53</v>
      </c>
      <c r="Q456" t="s">
        <v>5</v>
      </c>
      <c r="R456" s="2">
        <v>109353.93</v>
      </c>
      <c r="S456" s="2">
        <v>143493.92000000001</v>
      </c>
      <c r="T456">
        <v>0</v>
      </c>
      <c r="U456" s="2">
        <v>449155.99</v>
      </c>
      <c r="V456">
        <v>930</v>
      </c>
      <c r="X456" t="str" cm="1">
        <f t="array" ref="X456:AF456">IF(C456:K456=N456:V456,"CORRECT","WRONG")</f>
        <v>CORRECT</v>
      </c>
      <c r="Y456" t="str">
        <v>CORRECT</v>
      </c>
      <c r="Z456" t="str">
        <v>WRONG</v>
      </c>
      <c r="AA456" t="str">
        <v>CORRECT</v>
      </c>
      <c r="AB456" t="str">
        <v>WRONG</v>
      </c>
      <c r="AC456" t="str">
        <v>WRONG</v>
      </c>
      <c r="AD456" t="str">
        <v>WRONG</v>
      </c>
      <c r="AE456" t="str">
        <v>WRONG</v>
      </c>
      <c r="AF456" t="str">
        <v>WRONG</v>
      </c>
    </row>
    <row r="457" spans="1:32" x14ac:dyDescent="0.2">
      <c r="A457" t="s">
        <v>2116</v>
      </c>
      <c r="B457" t="s">
        <v>1454</v>
      </c>
      <c r="C457" s="3" t="s">
        <v>466</v>
      </c>
      <c r="D457">
        <v>88</v>
      </c>
      <c r="E457" s="2">
        <v>27882.85</v>
      </c>
      <c r="F457" t="s">
        <v>5</v>
      </c>
      <c r="G457" s="2">
        <v>4378560605.6000004</v>
      </c>
      <c r="H457" s="2">
        <v>81964721234</v>
      </c>
      <c r="I457">
        <v>760</v>
      </c>
      <c r="J457" s="2">
        <v>1156315</v>
      </c>
      <c r="K457">
        <v>83930</v>
      </c>
      <c r="L457" t="s">
        <v>2328</v>
      </c>
      <c r="M457" t="s">
        <v>2329</v>
      </c>
      <c r="N457" s="3" t="s">
        <v>466</v>
      </c>
      <c r="O457">
        <v>88</v>
      </c>
      <c r="P457" s="2">
        <v>28652.53</v>
      </c>
      <c r="Q457" t="s">
        <v>5</v>
      </c>
      <c r="R457" s="2">
        <v>109353.93</v>
      </c>
      <c r="S457" s="2">
        <v>143493.92000000001</v>
      </c>
      <c r="T457">
        <v>0</v>
      </c>
      <c r="U457" s="2">
        <v>450085.99</v>
      </c>
      <c r="V457">
        <v>930</v>
      </c>
      <c r="X457" t="str" cm="1">
        <f t="array" ref="X457:AF457">IF(C457:K457=N457:V457,"CORRECT","WRONG")</f>
        <v>CORRECT</v>
      </c>
      <c r="Y457" t="str">
        <v>CORRECT</v>
      </c>
      <c r="Z457" t="str">
        <v>WRONG</v>
      </c>
      <c r="AA457" t="str">
        <v>CORRECT</v>
      </c>
      <c r="AB457" t="str">
        <v>WRONG</v>
      </c>
      <c r="AC457" t="str">
        <v>WRONG</v>
      </c>
      <c r="AD457" t="str">
        <v>WRONG</v>
      </c>
      <c r="AE457" t="str">
        <v>WRONG</v>
      </c>
      <c r="AF457" t="str">
        <v>WRONG</v>
      </c>
    </row>
    <row r="458" spans="1:32" x14ac:dyDescent="0.2">
      <c r="A458" t="s">
        <v>2117</v>
      </c>
      <c r="B458" t="s">
        <v>1455</v>
      </c>
      <c r="C458" s="3" t="s">
        <v>467</v>
      </c>
      <c r="D458">
        <v>88</v>
      </c>
      <c r="E458" s="2">
        <v>27882.85</v>
      </c>
      <c r="F458" t="s">
        <v>5</v>
      </c>
      <c r="G458" s="2">
        <v>4378560605.6000004</v>
      </c>
      <c r="H458" s="2">
        <v>81964721234</v>
      </c>
      <c r="I458">
        <v>760</v>
      </c>
      <c r="J458" s="2">
        <v>1157245</v>
      </c>
      <c r="K458">
        <v>83930</v>
      </c>
      <c r="L458" t="s">
        <v>2328</v>
      </c>
      <c r="M458" t="s">
        <v>2329</v>
      </c>
      <c r="N458" s="3" t="s">
        <v>467</v>
      </c>
      <c r="O458">
        <v>88</v>
      </c>
      <c r="P458" s="2">
        <v>28652.53</v>
      </c>
      <c r="Q458" t="s">
        <v>5</v>
      </c>
      <c r="R458" s="2">
        <v>109353.93</v>
      </c>
      <c r="S458" s="2">
        <v>143493.92000000001</v>
      </c>
      <c r="T458">
        <v>0</v>
      </c>
      <c r="U458" s="2">
        <v>451015.99</v>
      </c>
      <c r="V458">
        <v>930</v>
      </c>
      <c r="X458" t="str" cm="1">
        <f t="array" ref="X458:AF458">IF(C458:K458=N458:V458,"CORRECT","WRONG")</f>
        <v>CORRECT</v>
      </c>
      <c r="Y458" t="str">
        <v>CORRECT</v>
      </c>
      <c r="Z458" t="str">
        <v>WRONG</v>
      </c>
      <c r="AA458" t="str">
        <v>CORRECT</v>
      </c>
      <c r="AB458" t="str">
        <v>WRONG</v>
      </c>
      <c r="AC458" t="str">
        <v>WRONG</v>
      </c>
      <c r="AD458" t="str">
        <v>WRONG</v>
      </c>
      <c r="AE458" t="str">
        <v>WRONG</v>
      </c>
      <c r="AF458" t="str">
        <v>WRONG</v>
      </c>
    </row>
    <row r="459" spans="1:32" x14ac:dyDescent="0.2">
      <c r="A459" t="s">
        <v>2118</v>
      </c>
      <c r="B459" t="s">
        <v>1456</v>
      </c>
      <c r="C459" s="3" t="s">
        <v>468</v>
      </c>
      <c r="D459">
        <v>88</v>
      </c>
      <c r="E459" s="2">
        <v>27882.85</v>
      </c>
      <c r="F459" t="s">
        <v>5</v>
      </c>
      <c r="G459" s="2">
        <v>4378560605.6000004</v>
      </c>
      <c r="H459" s="2">
        <v>81964721234</v>
      </c>
      <c r="I459">
        <v>760</v>
      </c>
      <c r="J459" s="2">
        <v>1158175</v>
      </c>
      <c r="K459">
        <v>83930</v>
      </c>
      <c r="L459" t="s">
        <v>2328</v>
      </c>
      <c r="M459" t="s">
        <v>2329</v>
      </c>
      <c r="N459" s="3" t="s">
        <v>468</v>
      </c>
      <c r="O459">
        <v>88</v>
      </c>
      <c r="P459" s="2">
        <v>28652.53</v>
      </c>
      <c r="Q459" t="s">
        <v>5</v>
      </c>
      <c r="R459" s="2">
        <v>109353.93</v>
      </c>
      <c r="S459" s="2">
        <v>143493.92000000001</v>
      </c>
      <c r="T459">
        <v>0</v>
      </c>
      <c r="U459" s="2">
        <v>451945.99</v>
      </c>
      <c r="V459">
        <v>930</v>
      </c>
      <c r="X459" t="str" cm="1">
        <f t="array" ref="X459:AF459">IF(C459:K459=N459:V459,"CORRECT","WRONG")</f>
        <v>CORRECT</v>
      </c>
      <c r="Y459" t="str">
        <v>CORRECT</v>
      </c>
      <c r="Z459" t="str">
        <v>WRONG</v>
      </c>
      <c r="AA459" t="str">
        <v>CORRECT</v>
      </c>
      <c r="AB459" t="str">
        <v>WRONG</v>
      </c>
      <c r="AC459" t="str">
        <v>WRONG</v>
      </c>
      <c r="AD459" t="str">
        <v>WRONG</v>
      </c>
      <c r="AE459" t="str">
        <v>WRONG</v>
      </c>
      <c r="AF459" t="str">
        <v>WRONG</v>
      </c>
    </row>
    <row r="460" spans="1:32" x14ac:dyDescent="0.2">
      <c r="A460" t="s">
        <v>2119</v>
      </c>
      <c r="B460" t="s">
        <v>1457</v>
      </c>
      <c r="C460" s="3" t="s">
        <v>469</v>
      </c>
      <c r="D460">
        <v>88</v>
      </c>
      <c r="E460" s="2">
        <v>27882.85</v>
      </c>
      <c r="F460" t="s">
        <v>5</v>
      </c>
      <c r="G460" s="2">
        <v>4378560605.6000004</v>
      </c>
      <c r="H460" s="2">
        <v>81964721234</v>
      </c>
      <c r="I460">
        <v>760</v>
      </c>
      <c r="J460" s="2">
        <v>1159105</v>
      </c>
      <c r="K460">
        <v>83930</v>
      </c>
      <c r="L460" t="s">
        <v>2328</v>
      </c>
      <c r="M460" t="s">
        <v>2329</v>
      </c>
      <c r="N460" s="3" t="s">
        <v>469</v>
      </c>
      <c r="O460">
        <v>88</v>
      </c>
      <c r="P460" s="2">
        <v>28652.53</v>
      </c>
      <c r="Q460" t="s">
        <v>5</v>
      </c>
      <c r="R460" s="2">
        <v>109353.93</v>
      </c>
      <c r="S460" s="2">
        <v>143493.92000000001</v>
      </c>
      <c r="T460">
        <v>0</v>
      </c>
      <c r="U460" s="2">
        <v>452875.99</v>
      </c>
      <c r="V460">
        <v>930</v>
      </c>
      <c r="X460" t="str" cm="1">
        <f t="array" ref="X460:AF460">IF(C460:K460=N460:V460,"CORRECT","WRONG")</f>
        <v>CORRECT</v>
      </c>
      <c r="Y460" t="str">
        <v>CORRECT</v>
      </c>
      <c r="Z460" t="str">
        <v>WRONG</v>
      </c>
      <c r="AA460" t="str">
        <v>CORRECT</v>
      </c>
      <c r="AB460" t="str">
        <v>WRONG</v>
      </c>
      <c r="AC460" t="str">
        <v>WRONG</v>
      </c>
      <c r="AD460" t="str">
        <v>WRONG</v>
      </c>
      <c r="AE460" t="str">
        <v>WRONG</v>
      </c>
      <c r="AF460" t="str">
        <v>WRONG</v>
      </c>
    </row>
    <row r="461" spans="1:32" x14ac:dyDescent="0.2">
      <c r="A461" t="s">
        <v>2120</v>
      </c>
      <c r="B461" t="s">
        <v>1458</v>
      </c>
      <c r="C461" s="3" t="s">
        <v>470</v>
      </c>
      <c r="D461">
        <v>88</v>
      </c>
      <c r="E461" s="2">
        <v>27882.85</v>
      </c>
      <c r="F461" t="s">
        <v>5</v>
      </c>
      <c r="G461" s="2">
        <v>4378560605.6000004</v>
      </c>
      <c r="H461" s="2">
        <v>81964721234</v>
      </c>
      <c r="I461">
        <v>760</v>
      </c>
      <c r="J461" s="2">
        <v>1160035</v>
      </c>
      <c r="K461">
        <v>83930</v>
      </c>
      <c r="L461" t="s">
        <v>2328</v>
      </c>
      <c r="M461" t="s">
        <v>2329</v>
      </c>
      <c r="N461" s="3" t="s">
        <v>470</v>
      </c>
      <c r="O461">
        <v>88</v>
      </c>
      <c r="P461" s="2">
        <v>28652.53</v>
      </c>
      <c r="Q461" t="s">
        <v>5</v>
      </c>
      <c r="R461" s="2">
        <v>109353.93</v>
      </c>
      <c r="S461" s="2">
        <v>143493.92000000001</v>
      </c>
      <c r="T461">
        <v>0</v>
      </c>
      <c r="U461" s="2">
        <v>453805.99</v>
      </c>
      <c r="V461">
        <v>930</v>
      </c>
      <c r="X461" t="str" cm="1">
        <f t="array" ref="X461:AF461">IF(C461:K461=N461:V461,"CORRECT","WRONG")</f>
        <v>CORRECT</v>
      </c>
      <c r="Y461" t="str">
        <v>CORRECT</v>
      </c>
      <c r="Z461" t="str">
        <v>WRONG</v>
      </c>
      <c r="AA461" t="str">
        <v>CORRECT</v>
      </c>
      <c r="AB461" t="str">
        <v>WRONG</v>
      </c>
      <c r="AC461" t="str">
        <v>WRONG</v>
      </c>
      <c r="AD461" t="str">
        <v>WRONG</v>
      </c>
      <c r="AE461" t="str">
        <v>WRONG</v>
      </c>
      <c r="AF461" t="str">
        <v>WRONG</v>
      </c>
    </row>
    <row r="462" spans="1:32" x14ac:dyDescent="0.2">
      <c r="A462" t="s">
        <v>2121</v>
      </c>
      <c r="B462" t="s">
        <v>1459</v>
      </c>
      <c r="C462" s="3" t="s">
        <v>471</v>
      </c>
      <c r="D462">
        <v>89</v>
      </c>
      <c r="E462" s="2">
        <v>27882.85</v>
      </c>
      <c r="F462" t="s">
        <v>5</v>
      </c>
      <c r="G462" s="2">
        <v>4378560605.6000004</v>
      </c>
      <c r="H462" s="2">
        <v>81964721234</v>
      </c>
      <c r="I462">
        <v>760</v>
      </c>
      <c r="J462" s="2">
        <v>1160965</v>
      </c>
      <c r="K462">
        <v>83930</v>
      </c>
      <c r="L462" t="s">
        <v>2328</v>
      </c>
      <c r="M462" t="s">
        <v>2329</v>
      </c>
      <c r="N462" s="3" t="s">
        <v>471</v>
      </c>
      <c r="O462">
        <v>89</v>
      </c>
      <c r="P462" s="2">
        <v>28652.53</v>
      </c>
      <c r="Q462" t="s">
        <v>5</v>
      </c>
      <c r="R462" s="2">
        <v>109353.93</v>
      </c>
      <c r="S462" s="2">
        <v>143493.92000000001</v>
      </c>
      <c r="T462">
        <v>0</v>
      </c>
      <c r="U462" s="2">
        <v>454735.99</v>
      </c>
      <c r="V462">
        <v>930</v>
      </c>
      <c r="X462" t="str" cm="1">
        <f t="array" ref="X462:AF462">IF(C462:K462=N462:V462,"CORRECT","WRONG")</f>
        <v>CORRECT</v>
      </c>
      <c r="Y462" t="str">
        <v>CORRECT</v>
      </c>
      <c r="Z462" t="str">
        <v>WRONG</v>
      </c>
      <c r="AA462" t="str">
        <v>CORRECT</v>
      </c>
      <c r="AB462" t="str">
        <v>WRONG</v>
      </c>
      <c r="AC462" t="str">
        <v>WRONG</v>
      </c>
      <c r="AD462" t="str">
        <v>WRONG</v>
      </c>
      <c r="AE462" t="str">
        <v>WRONG</v>
      </c>
      <c r="AF462" t="str">
        <v>WRONG</v>
      </c>
    </row>
    <row r="463" spans="1:32" x14ac:dyDescent="0.2">
      <c r="A463" t="s">
        <v>2122</v>
      </c>
      <c r="B463" t="s">
        <v>1460</v>
      </c>
      <c r="C463" s="3" t="s">
        <v>472</v>
      </c>
      <c r="D463">
        <v>89</v>
      </c>
      <c r="E463" s="2">
        <v>27989.23</v>
      </c>
      <c r="F463" t="s">
        <v>5</v>
      </c>
      <c r="G463" s="2">
        <v>4378560675</v>
      </c>
      <c r="H463" s="2">
        <v>61964721331</v>
      </c>
      <c r="I463">
        <v>880</v>
      </c>
      <c r="J463" s="2">
        <v>1161895</v>
      </c>
      <c r="K463">
        <v>83930</v>
      </c>
      <c r="L463" t="s">
        <v>2328</v>
      </c>
      <c r="M463" t="s">
        <v>2329</v>
      </c>
      <c r="N463" s="3" t="s">
        <v>472</v>
      </c>
      <c r="O463">
        <v>89</v>
      </c>
      <c r="P463" s="2">
        <v>28758.9</v>
      </c>
      <c r="Q463" t="s">
        <v>5</v>
      </c>
      <c r="R463" s="2">
        <v>109423.31</v>
      </c>
      <c r="S463" s="2">
        <v>143591.04000000001</v>
      </c>
      <c r="T463">
        <v>0</v>
      </c>
      <c r="U463" s="2">
        <v>455665.99</v>
      </c>
      <c r="V463">
        <v>930</v>
      </c>
      <c r="X463" t="str" cm="1">
        <f t="array" ref="X463:AF463">IF(C463:K463=N463:V463,"CORRECT","WRONG")</f>
        <v>CORRECT</v>
      </c>
      <c r="Y463" t="str">
        <v>CORRECT</v>
      </c>
      <c r="Z463" t="str">
        <v>WRONG</v>
      </c>
      <c r="AA463" t="str">
        <v>CORRECT</v>
      </c>
      <c r="AB463" t="str">
        <v>WRONG</v>
      </c>
      <c r="AC463" t="str">
        <v>WRONG</v>
      </c>
      <c r="AD463" t="str">
        <v>WRONG</v>
      </c>
      <c r="AE463" t="str">
        <v>WRONG</v>
      </c>
      <c r="AF463" t="str">
        <v>WRONG</v>
      </c>
    </row>
    <row r="464" spans="1:32" x14ac:dyDescent="0.2">
      <c r="A464" t="s">
        <v>2123</v>
      </c>
      <c r="B464" t="s">
        <v>1461</v>
      </c>
      <c r="C464" s="3" t="s">
        <v>473</v>
      </c>
      <c r="D464">
        <v>89</v>
      </c>
      <c r="E464" s="2">
        <v>28095.599999999999</v>
      </c>
      <c r="F464" t="s">
        <v>5</v>
      </c>
      <c r="G464" s="2">
        <v>4378560744.3999996</v>
      </c>
      <c r="H464" s="2">
        <v>31964721429</v>
      </c>
      <c r="I464" s="1" t="s">
        <v>677</v>
      </c>
      <c r="J464" s="2">
        <v>1162825</v>
      </c>
      <c r="K464">
        <v>83930</v>
      </c>
      <c r="L464" t="s">
        <v>2328</v>
      </c>
      <c r="M464" t="s">
        <v>2329</v>
      </c>
      <c r="N464" s="3" t="s">
        <v>473</v>
      </c>
      <c r="O464">
        <v>89</v>
      </c>
      <c r="P464" s="2">
        <v>28865.279999999999</v>
      </c>
      <c r="Q464" t="s">
        <v>5</v>
      </c>
      <c r="R464" s="2">
        <v>109492.68</v>
      </c>
      <c r="S464" s="2">
        <v>143688.17000000001</v>
      </c>
      <c r="T464">
        <v>0</v>
      </c>
      <c r="U464" s="2">
        <v>456595.99</v>
      </c>
      <c r="V464">
        <v>930</v>
      </c>
      <c r="X464" t="str" cm="1">
        <f t="array" ref="X464:AF464">IF(C464:K464=N464:V464,"CORRECT","WRONG")</f>
        <v>CORRECT</v>
      </c>
      <c r="Y464" t="str">
        <v>CORRECT</v>
      </c>
      <c r="Z464" t="str">
        <v>WRONG</v>
      </c>
      <c r="AA464" t="str">
        <v>CORRECT</v>
      </c>
      <c r="AB464" t="str">
        <v>WRONG</v>
      </c>
      <c r="AC464" t="str">
        <v>WRONG</v>
      </c>
      <c r="AD464" t="str">
        <v>WRONG</v>
      </c>
      <c r="AE464" t="str">
        <v>WRONG</v>
      </c>
      <c r="AF464" t="str">
        <v>WRONG</v>
      </c>
    </row>
    <row r="465" spans="1:32" x14ac:dyDescent="0.2">
      <c r="A465" t="s">
        <v>2124</v>
      </c>
      <c r="B465" t="s">
        <v>1462</v>
      </c>
      <c r="C465" s="3" t="s">
        <v>474</v>
      </c>
      <c r="D465">
        <v>89</v>
      </c>
      <c r="E465" s="2">
        <v>28201.98</v>
      </c>
      <c r="F465" t="s">
        <v>5</v>
      </c>
      <c r="G465" s="2">
        <v>4378560813.8000002</v>
      </c>
      <c r="H465" s="2">
        <v>11964721526</v>
      </c>
      <c r="I465">
        <v>130</v>
      </c>
      <c r="J465" s="2">
        <v>1163755</v>
      </c>
      <c r="K465">
        <v>83930</v>
      </c>
      <c r="L465" t="s">
        <v>2328</v>
      </c>
      <c r="M465" t="s">
        <v>2329</v>
      </c>
      <c r="N465" s="3" t="s">
        <v>474</v>
      </c>
      <c r="O465">
        <v>89</v>
      </c>
      <c r="P465" s="2">
        <v>28971.65</v>
      </c>
      <c r="Q465" t="s">
        <v>5</v>
      </c>
      <c r="R465" s="2">
        <v>109562.06</v>
      </c>
      <c r="S465" s="2">
        <v>143785.29</v>
      </c>
      <c r="T465">
        <v>0</v>
      </c>
      <c r="U465" s="2">
        <v>457525.99</v>
      </c>
      <c r="V465">
        <v>930</v>
      </c>
      <c r="X465" t="str" cm="1">
        <f t="array" ref="X465:AF465">IF(C465:K465=N465:V465,"CORRECT","WRONG")</f>
        <v>CORRECT</v>
      </c>
      <c r="Y465" t="str">
        <v>CORRECT</v>
      </c>
      <c r="Z465" t="str">
        <v>WRONG</v>
      </c>
      <c r="AA465" t="str">
        <v>CORRECT</v>
      </c>
      <c r="AB465" t="str">
        <v>WRONG</v>
      </c>
      <c r="AC465" t="str">
        <v>WRONG</v>
      </c>
      <c r="AD465" t="str">
        <v>WRONG</v>
      </c>
      <c r="AE465" t="str">
        <v>WRONG</v>
      </c>
      <c r="AF465" t="str">
        <v>WRONG</v>
      </c>
    </row>
    <row r="466" spans="1:32" x14ac:dyDescent="0.2">
      <c r="A466" t="s">
        <v>2125</v>
      </c>
      <c r="B466" t="s">
        <v>1463</v>
      </c>
      <c r="C466" s="3" t="s">
        <v>475</v>
      </c>
      <c r="D466">
        <v>89</v>
      </c>
      <c r="E466" s="2">
        <v>28308.35</v>
      </c>
      <c r="F466" t="s">
        <v>5</v>
      </c>
      <c r="G466" s="2">
        <v>4378560883.1000004</v>
      </c>
      <c r="H466" s="2">
        <v>81964721623</v>
      </c>
      <c r="I466">
        <v>260</v>
      </c>
      <c r="J466" s="2">
        <v>1164685</v>
      </c>
      <c r="K466">
        <v>83930</v>
      </c>
      <c r="L466" t="s">
        <v>2328</v>
      </c>
      <c r="M466" t="s">
        <v>2329</v>
      </c>
      <c r="N466" s="3" t="s">
        <v>475</v>
      </c>
      <c r="O466">
        <v>89</v>
      </c>
      <c r="P466" s="2">
        <v>29078.03</v>
      </c>
      <c r="Q466" t="s">
        <v>5</v>
      </c>
      <c r="R466" s="2">
        <v>109631.43</v>
      </c>
      <c r="S466" s="2">
        <v>143882.42000000001</v>
      </c>
      <c r="T466">
        <v>0</v>
      </c>
      <c r="U466" s="2">
        <v>458455.99</v>
      </c>
      <c r="V466">
        <v>930</v>
      </c>
      <c r="X466" t="str" cm="1">
        <f t="array" ref="X466:AF466">IF(C466:K466=N466:V466,"CORRECT","WRONG")</f>
        <v>CORRECT</v>
      </c>
      <c r="Y466" t="str">
        <v>CORRECT</v>
      </c>
      <c r="Z466" t="str">
        <v>WRONG</v>
      </c>
      <c r="AA466" t="str">
        <v>CORRECT</v>
      </c>
      <c r="AB466" t="str">
        <v>WRONG</v>
      </c>
      <c r="AC466" t="str">
        <v>WRONG</v>
      </c>
      <c r="AD466" t="str">
        <v>WRONG</v>
      </c>
      <c r="AE466" t="str">
        <v>WRONG</v>
      </c>
      <c r="AF466" t="str">
        <v>WRONG</v>
      </c>
    </row>
    <row r="467" spans="1:32" x14ac:dyDescent="0.2">
      <c r="A467" t="s">
        <v>2126</v>
      </c>
      <c r="B467" t="s">
        <v>1464</v>
      </c>
      <c r="C467" s="3" t="s">
        <v>476</v>
      </c>
      <c r="D467">
        <v>89</v>
      </c>
      <c r="E467" s="2">
        <v>28473.93</v>
      </c>
      <c r="F467" t="s">
        <v>5</v>
      </c>
      <c r="G467" s="2">
        <v>5838081270</v>
      </c>
      <c r="H467" s="2">
        <v>82619628960</v>
      </c>
      <c r="I467">
        <v>510</v>
      </c>
      <c r="J467" s="2">
        <v>1165615</v>
      </c>
      <c r="K467">
        <v>83930</v>
      </c>
      <c r="L467" t="s">
        <v>2328</v>
      </c>
      <c r="M467" t="s">
        <v>2329</v>
      </c>
      <c r="N467" s="3" t="s">
        <v>476</v>
      </c>
      <c r="O467">
        <v>89</v>
      </c>
      <c r="P467" s="2">
        <v>29281.69</v>
      </c>
      <c r="Q467" t="s">
        <v>5</v>
      </c>
      <c r="R467" s="2">
        <v>110066.48</v>
      </c>
      <c r="S467" s="2">
        <v>144459.48000000001</v>
      </c>
      <c r="T467">
        <v>0</v>
      </c>
      <c r="U467" s="2">
        <v>459385.99</v>
      </c>
      <c r="V467">
        <v>930</v>
      </c>
      <c r="X467" t="str" cm="1">
        <f t="array" ref="X467:AF467">IF(C467:K467=N467:V467,"CORRECT","WRONG")</f>
        <v>CORRECT</v>
      </c>
      <c r="Y467" t="str">
        <v>CORRECT</v>
      </c>
      <c r="Z467" t="str">
        <v>WRONG</v>
      </c>
      <c r="AA467" t="str">
        <v>CORRECT</v>
      </c>
      <c r="AB467" t="str">
        <v>WRONG</v>
      </c>
      <c r="AC467" t="str">
        <v>WRONG</v>
      </c>
      <c r="AD467" t="str">
        <v>WRONG</v>
      </c>
      <c r="AE467" t="str">
        <v>WRONG</v>
      </c>
      <c r="AF467" t="str">
        <v>WRONG</v>
      </c>
    </row>
    <row r="468" spans="1:32" x14ac:dyDescent="0.2">
      <c r="A468" t="s">
        <v>2127</v>
      </c>
      <c r="B468" t="s">
        <v>1465</v>
      </c>
      <c r="C468" s="3" t="s">
        <v>477</v>
      </c>
      <c r="D468">
        <v>89</v>
      </c>
      <c r="E468" s="2">
        <v>28473.93</v>
      </c>
      <c r="F468" t="s">
        <v>5</v>
      </c>
      <c r="G468" s="2">
        <v>5838081270</v>
      </c>
      <c r="H468" s="2">
        <v>82619628960</v>
      </c>
      <c r="I468">
        <v>510</v>
      </c>
      <c r="J468" s="2">
        <v>1166545</v>
      </c>
      <c r="K468">
        <v>83930</v>
      </c>
      <c r="L468" t="s">
        <v>2328</v>
      </c>
      <c r="M468" t="s">
        <v>2329</v>
      </c>
      <c r="N468" s="3" t="s">
        <v>477</v>
      </c>
      <c r="O468">
        <v>89</v>
      </c>
      <c r="P468" s="2">
        <v>29281.69</v>
      </c>
      <c r="Q468" t="s">
        <v>5</v>
      </c>
      <c r="R468" s="2">
        <v>110066.48</v>
      </c>
      <c r="S468" s="2">
        <v>144459.48000000001</v>
      </c>
      <c r="T468">
        <v>0</v>
      </c>
      <c r="U468" s="2">
        <v>460315.99</v>
      </c>
      <c r="V468">
        <v>930</v>
      </c>
      <c r="X468" t="str" cm="1">
        <f t="array" ref="X468:AF468">IF(C468:K468=N468:V468,"CORRECT","WRONG")</f>
        <v>CORRECT</v>
      </c>
      <c r="Y468" t="str">
        <v>CORRECT</v>
      </c>
      <c r="Z468" t="str">
        <v>WRONG</v>
      </c>
      <c r="AA468" t="str">
        <v>CORRECT</v>
      </c>
      <c r="AB468" t="str">
        <v>WRONG</v>
      </c>
      <c r="AC468" t="str">
        <v>WRONG</v>
      </c>
      <c r="AD468" t="str">
        <v>WRONG</v>
      </c>
      <c r="AE468" t="str">
        <v>WRONG</v>
      </c>
      <c r="AF468" t="str">
        <v>WRONG</v>
      </c>
    </row>
    <row r="469" spans="1:32" x14ac:dyDescent="0.2">
      <c r="A469" t="s">
        <v>2128</v>
      </c>
      <c r="B469" t="s">
        <v>1466</v>
      </c>
      <c r="C469" s="3" t="s">
        <v>478</v>
      </c>
      <c r="D469">
        <v>89</v>
      </c>
      <c r="E469" s="2">
        <v>28473.93</v>
      </c>
      <c r="F469" t="s">
        <v>5</v>
      </c>
      <c r="G469" s="2">
        <v>5838081270</v>
      </c>
      <c r="H469" s="2">
        <v>82619628960</v>
      </c>
      <c r="I469">
        <v>510</v>
      </c>
      <c r="J469" s="2">
        <v>1167475</v>
      </c>
      <c r="K469">
        <v>83930</v>
      </c>
      <c r="L469" t="s">
        <v>2328</v>
      </c>
      <c r="M469" t="s">
        <v>2329</v>
      </c>
      <c r="N469" s="3" t="s">
        <v>478</v>
      </c>
      <c r="O469">
        <v>89</v>
      </c>
      <c r="P469" s="2">
        <v>29281.69</v>
      </c>
      <c r="Q469" t="s">
        <v>5</v>
      </c>
      <c r="R469" s="2">
        <v>110066.48</v>
      </c>
      <c r="S469" s="2">
        <v>144459.48000000001</v>
      </c>
      <c r="T469">
        <v>0</v>
      </c>
      <c r="U469" s="2">
        <v>461245.99</v>
      </c>
      <c r="V469">
        <v>930</v>
      </c>
      <c r="X469" t="str" cm="1">
        <f t="array" ref="X469:AF469">IF(C469:K469=N469:V469,"CORRECT","WRONG")</f>
        <v>CORRECT</v>
      </c>
      <c r="Y469" t="str">
        <v>CORRECT</v>
      </c>
      <c r="Z469" t="str">
        <v>WRONG</v>
      </c>
      <c r="AA469" t="str">
        <v>CORRECT</v>
      </c>
      <c r="AB469" t="str">
        <v>WRONG</v>
      </c>
      <c r="AC469" t="str">
        <v>WRONG</v>
      </c>
      <c r="AD469" t="str">
        <v>WRONG</v>
      </c>
      <c r="AE469" t="str">
        <v>WRONG</v>
      </c>
      <c r="AF469" t="str">
        <v>WRONG</v>
      </c>
    </row>
    <row r="470" spans="1:32" x14ac:dyDescent="0.2">
      <c r="A470" t="s">
        <v>2129</v>
      </c>
      <c r="B470" t="s">
        <v>1467</v>
      </c>
      <c r="C470" s="3" t="s">
        <v>479</v>
      </c>
      <c r="D470">
        <v>89</v>
      </c>
      <c r="E470" s="2">
        <v>28473.93</v>
      </c>
      <c r="F470" t="s">
        <v>5</v>
      </c>
      <c r="G470" s="2">
        <v>5838081270</v>
      </c>
      <c r="H470" s="2">
        <v>82619628960</v>
      </c>
      <c r="I470">
        <v>510</v>
      </c>
      <c r="J470" s="2">
        <v>1168405</v>
      </c>
      <c r="K470">
        <v>83930</v>
      </c>
      <c r="L470" t="s">
        <v>2328</v>
      </c>
      <c r="M470" t="s">
        <v>2329</v>
      </c>
      <c r="N470" s="3" t="s">
        <v>479</v>
      </c>
      <c r="O470">
        <v>89</v>
      </c>
      <c r="P470" s="2">
        <v>29281.69</v>
      </c>
      <c r="Q470" t="s">
        <v>5</v>
      </c>
      <c r="R470" s="2">
        <v>110066.48</v>
      </c>
      <c r="S470" s="2">
        <v>144459.48000000001</v>
      </c>
      <c r="T470">
        <v>0</v>
      </c>
      <c r="U470" s="2">
        <v>462175.99</v>
      </c>
      <c r="V470">
        <v>930</v>
      </c>
      <c r="X470" t="str" cm="1">
        <f t="array" ref="X470:AF470">IF(C470:K470=N470:V470,"CORRECT","WRONG")</f>
        <v>CORRECT</v>
      </c>
      <c r="Y470" t="str">
        <v>CORRECT</v>
      </c>
      <c r="Z470" t="str">
        <v>WRONG</v>
      </c>
      <c r="AA470" t="str">
        <v>CORRECT</v>
      </c>
      <c r="AB470" t="str">
        <v>WRONG</v>
      </c>
      <c r="AC470" t="str">
        <v>WRONG</v>
      </c>
      <c r="AD470" t="str">
        <v>WRONG</v>
      </c>
      <c r="AE470" t="str">
        <v>WRONG</v>
      </c>
      <c r="AF470" t="str">
        <v>WRONG</v>
      </c>
    </row>
    <row r="471" spans="1:32" x14ac:dyDescent="0.2">
      <c r="A471" t="s">
        <v>2130</v>
      </c>
      <c r="B471" t="s">
        <v>1468</v>
      </c>
      <c r="C471" s="3" t="s">
        <v>480</v>
      </c>
      <c r="D471">
        <v>89</v>
      </c>
      <c r="E471" s="2">
        <v>28473.93</v>
      </c>
      <c r="F471" t="s">
        <v>5</v>
      </c>
      <c r="G471" s="2">
        <v>5838081270</v>
      </c>
      <c r="H471" s="2">
        <v>82619628960</v>
      </c>
      <c r="I471">
        <v>510</v>
      </c>
      <c r="J471" s="2">
        <v>1169335</v>
      </c>
      <c r="K471">
        <v>83930</v>
      </c>
      <c r="L471" t="s">
        <v>2328</v>
      </c>
      <c r="M471" t="s">
        <v>2329</v>
      </c>
      <c r="N471" s="3" t="s">
        <v>480</v>
      </c>
      <c r="O471">
        <v>89</v>
      </c>
      <c r="P471" s="2">
        <v>29281.69</v>
      </c>
      <c r="Q471" t="s">
        <v>5</v>
      </c>
      <c r="R471" s="2">
        <v>110066.48</v>
      </c>
      <c r="S471" s="2">
        <v>144459.48000000001</v>
      </c>
      <c r="T471">
        <v>0</v>
      </c>
      <c r="U471" s="2">
        <v>463105.99</v>
      </c>
      <c r="V471">
        <v>930</v>
      </c>
      <c r="X471" t="str" cm="1">
        <f t="array" ref="X471:AF471">IF(C471:K471=N471:V471,"CORRECT","WRONG")</f>
        <v>CORRECT</v>
      </c>
      <c r="Y471" t="str">
        <v>CORRECT</v>
      </c>
      <c r="Z471" t="str">
        <v>WRONG</v>
      </c>
      <c r="AA471" t="str">
        <v>CORRECT</v>
      </c>
      <c r="AB471" t="str">
        <v>WRONG</v>
      </c>
      <c r="AC471" t="str">
        <v>WRONG</v>
      </c>
      <c r="AD471" t="str">
        <v>WRONG</v>
      </c>
      <c r="AE471" t="str">
        <v>WRONG</v>
      </c>
      <c r="AF471" t="str">
        <v>WRONG</v>
      </c>
    </row>
    <row r="472" spans="1:32" x14ac:dyDescent="0.2">
      <c r="A472" t="s">
        <v>2131</v>
      </c>
      <c r="B472" t="s">
        <v>1469</v>
      </c>
      <c r="C472" s="3" t="s">
        <v>481</v>
      </c>
      <c r="D472">
        <v>89</v>
      </c>
      <c r="E472" s="2">
        <v>28473.93</v>
      </c>
      <c r="F472" t="s">
        <v>5</v>
      </c>
      <c r="G472" s="2">
        <v>5838081270</v>
      </c>
      <c r="H472" s="2">
        <v>82619628960</v>
      </c>
      <c r="I472">
        <v>510</v>
      </c>
      <c r="J472" s="2">
        <v>1170265</v>
      </c>
      <c r="K472">
        <v>83930</v>
      </c>
      <c r="L472" t="s">
        <v>2328</v>
      </c>
      <c r="M472" t="s">
        <v>2329</v>
      </c>
      <c r="N472" s="3" t="s">
        <v>481</v>
      </c>
      <c r="O472">
        <v>89</v>
      </c>
      <c r="P472" s="2">
        <v>29281.69</v>
      </c>
      <c r="Q472" t="s">
        <v>5</v>
      </c>
      <c r="R472" s="2">
        <v>110066.48</v>
      </c>
      <c r="S472" s="2">
        <v>144459.48000000001</v>
      </c>
      <c r="T472">
        <v>0</v>
      </c>
      <c r="U472" s="2">
        <v>464035.99</v>
      </c>
      <c r="V472">
        <v>930</v>
      </c>
      <c r="X472" t="str" cm="1">
        <f t="array" ref="X472:AF472">IF(C472:K472=N472:V472,"CORRECT","WRONG")</f>
        <v>CORRECT</v>
      </c>
      <c r="Y472" t="str">
        <v>CORRECT</v>
      </c>
      <c r="Z472" t="str">
        <v>WRONG</v>
      </c>
      <c r="AA472" t="str">
        <v>CORRECT</v>
      </c>
      <c r="AB472" t="str">
        <v>WRONG</v>
      </c>
      <c r="AC472" t="str">
        <v>WRONG</v>
      </c>
      <c r="AD472" t="str">
        <v>WRONG</v>
      </c>
      <c r="AE472" t="str">
        <v>WRONG</v>
      </c>
      <c r="AF472" t="str">
        <v>WRONG</v>
      </c>
    </row>
    <row r="473" spans="1:32" x14ac:dyDescent="0.2">
      <c r="A473" t="s">
        <v>2132</v>
      </c>
      <c r="B473" t="s">
        <v>1470</v>
      </c>
      <c r="C473" s="3" t="s">
        <v>482</v>
      </c>
      <c r="D473">
        <v>89</v>
      </c>
      <c r="E473" s="2">
        <v>28473.93</v>
      </c>
      <c r="F473" t="s">
        <v>5</v>
      </c>
      <c r="G473" s="2">
        <v>5838081270</v>
      </c>
      <c r="H473" s="2">
        <v>82619628960</v>
      </c>
      <c r="I473">
        <v>510</v>
      </c>
      <c r="J473" s="2">
        <v>1171195</v>
      </c>
      <c r="K473">
        <v>83930</v>
      </c>
      <c r="L473" t="s">
        <v>2328</v>
      </c>
      <c r="M473" t="s">
        <v>2329</v>
      </c>
      <c r="N473" s="3" t="s">
        <v>482</v>
      </c>
      <c r="O473">
        <v>89</v>
      </c>
      <c r="P473" s="2">
        <v>29281.69</v>
      </c>
      <c r="Q473" t="s">
        <v>5</v>
      </c>
      <c r="R473" s="2">
        <v>110066.48</v>
      </c>
      <c r="S473" s="2">
        <v>144459.48000000001</v>
      </c>
      <c r="T473">
        <v>0</v>
      </c>
      <c r="U473" s="2">
        <v>464965.99</v>
      </c>
      <c r="V473">
        <v>930</v>
      </c>
      <c r="X473" t="str" cm="1">
        <f t="array" ref="X473:AF473">IF(C473:K473=N473:V473,"CORRECT","WRONG")</f>
        <v>CORRECT</v>
      </c>
      <c r="Y473" t="str">
        <v>CORRECT</v>
      </c>
      <c r="Z473" t="str">
        <v>WRONG</v>
      </c>
      <c r="AA473" t="str">
        <v>CORRECT</v>
      </c>
      <c r="AB473" t="str">
        <v>WRONG</v>
      </c>
      <c r="AC473" t="str">
        <v>WRONG</v>
      </c>
      <c r="AD473" t="str">
        <v>WRONG</v>
      </c>
      <c r="AE473" t="str">
        <v>WRONG</v>
      </c>
      <c r="AF473" t="str">
        <v>WRONG</v>
      </c>
    </row>
    <row r="474" spans="1:32" x14ac:dyDescent="0.2">
      <c r="A474" t="s">
        <v>2133</v>
      </c>
      <c r="B474" t="s">
        <v>1471</v>
      </c>
      <c r="C474" s="3" t="s">
        <v>483</v>
      </c>
      <c r="D474">
        <v>90</v>
      </c>
      <c r="E474" s="2">
        <v>28473.93</v>
      </c>
      <c r="F474" t="s">
        <v>5</v>
      </c>
      <c r="G474" s="2">
        <v>5838081270</v>
      </c>
      <c r="H474" s="2">
        <v>82619628960</v>
      </c>
      <c r="I474">
        <v>510</v>
      </c>
      <c r="J474" s="2">
        <v>1172125</v>
      </c>
      <c r="K474">
        <v>83930</v>
      </c>
      <c r="L474" t="s">
        <v>2328</v>
      </c>
      <c r="M474" t="s">
        <v>2329</v>
      </c>
      <c r="N474" s="3" t="s">
        <v>483</v>
      </c>
      <c r="O474">
        <v>90</v>
      </c>
      <c r="P474" s="2">
        <v>29281.69</v>
      </c>
      <c r="Q474" t="s">
        <v>5</v>
      </c>
      <c r="R474" s="2">
        <v>110066.48</v>
      </c>
      <c r="S474" s="2">
        <v>144459.48000000001</v>
      </c>
      <c r="T474">
        <v>0</v>
      </c>
      <c r="U474" s="2">
        <v>465895.99</v>
      </c>
      <c r="V474">
        <v>930</v>
      </c>
      <c r="X474" t="str" cm="1">
        <f t="array" ref="X474:AF474">IF(C474:K474=N474:V474,"CORRECT","WRONG")</f>
        <v>CORRECT</v>
      </c>
      <c r="Y474" t="str">
        <v>CORRECT</v>
      </c>
      <c r="Z474" t="str">
        <v>WRONG</v>
      </c>
      <c r="AA474" t="str">
        <v>CORRECT</v>
      </c>
      <c r="AB474" t="str">
        <v>WRONG</v>
      </c>
      <c r="AC474" t="str">
        <v>WRONG</v>
      </c>
      <c r="AD474" t="str">
        <v>WRONG</v>
      </c>
      <c r="AE474" t="str">
        <v>WRONG</v>
      </c>
      <c r="AF474" t="str">
        <v>WRONG</v>
      </c>
    </row>
    <row r="475" spans="1:32" x14ac:dyDescent="0.2">
      <c r="A475" t="s">
        <v>2134</v>
      </c>
      <c r="B475" t="s">
        <v>1472</v>
      </c>
      <c r="C475" s="3" t="s">
        <v>484</v>
      </c>
      <c r="D475">
        <v>90</v>
      </c>
      <c r="E475" s="2">
        <v>28580.3</v>
      </c>
      <c r="F475" t="s">
        <v>5</v>
      </c>
      <c r="G475" s="2">
        <v>5838081339.3999996</v>
      </c>
      <c r="H475" s="2">
        <v>52619629057</v>
      </c>
      <c r="I475">
        <v>630</v>
      </c>
      <c r="J475" s="2">
        <v>1173055</v>
      </c>
      <c r="K475">
        <v>83930</v>
      </c>
      <c r="L475" t="s">
        <v>2328</v>
      </c>
      <c r="M475" t="s">
        <v>2329</v>
      </c>
      <c r="N475" s="3" t="s">
        <v>484</v>
      </c>
      <c r="O475">
        <v>90</v>
      </c>
      <c r="P475" s="2">
        <v>29388.06</v>
      </c>
      <c r="Q475" t="s">
        <v>5</v>
      </c>
      <c r="R475" s="2">
        <v>110135.85</v>
      </c>
      <c r="S475" s="2">
        <v>144556.6</v>
      </c>
      <c r="T475">
        <v>0</v>
      </c>
      <c r="U475" s="2">
        <v>466825.99</v>
      </c>
      <c r="V475">
        <v>930</v>
      </c>
      <c r="X475" t="str" cm="1">
        <f t="array" ref="X475:AF475">IF(C475:K475=N475:V475,"CORRECT","WRONG")</f>
        <v>CORRECT</v>
      </c>
      <c r="Y475" t="str">
        <v>CORRECT</v>
      </c>
      <c r="Z475" t="str">
        <v>WRONG</v>
      </c>
      <c r="AA475" t="str">
        <v>CORRECT</v>
      </c>
      <c r="AB475" t="str">
        <v>WRONG</v>
      </c>
      <c r="AC475" t="str">
        <v>WRONG</v>
      </c>
      <c r="AD475" t="str">
        <v>WRONG</v>
      </c>
      <c r="AE475" t="str">
        <v>WRONG</v>
      </c>
      <c r="AF475" t="str">
        <v>WRONG</v>
      </c>
    </row>
    <row r="476" spans="1:32" x14ac:dyDescent="0.2">
      <c r="A476" t="s">
        <v>2135</v>
      </c>
      <c r="B476" t="s">
        <v>1473</v>
      </c>
      <c r="C476" s="3" t="s">
        <v>485</v>
      </c>
      <c r="D476">
        <v>90</v>
      </c>
      <c r="E476" s="2">
        <v>28686.68</v>
      </c>
      <c r="F476" t="s">
        <v>5</v>
      </c>
      <c r="G476" s="2">
        <v>5838081408.8000002</v>
      </c>
      <c r="H476" s="2">
        <v>32619629154</v>
      </c>
      <c r="I476">
        <v>760</v>
      </c>
      <c r="J476" s="2">
        <v>1173985</v>
      </c>
      <c r="K476">
        <v>83930</v>
      </c>
      <c r="L476" t="s">
        <v>2328</v>
      </c>
      <c r="M476" t="s">
        <v>2329</v>
      </c>
      <c r="N476" s="3" t="s">
        <v>485</v>
      </c>
      <c r="O476">
        <v>90</v>
      </c>
      <c r="P476" s="2">
        <v>29494.44</v>
      </c>
      <c r="Q476" t="s">
        <v>5</v>
      </c>
      <c r="R476" s="2">
        <v>110205.23</v>
      </c>
      <c r="S476" s="2">
        <v>144653.73000000001</v>
      </c>
      <c r="T476">
        <v>0</v>
      </c>
      <c r="U476" s="2">
        <v>467755.99</v>
      </c>
      <c r="V476">
        <v>930</v>
      </c>
      <c r="X476" t="str" cm="1">
        <f t="array" ref="X476:AF476">IF(C476:K476=N476:V476,"CORRECT","WRONG")</f>
        <v>CORRECT</v>
      </c>
      <c r="Y476" t="str">
        <v>CORRECT</v>
      </c>
      <c r="Z476" t="str">
        <v>WRONG</v>
      </c>
      <c r="AA476" t="str">
        <v>CORRECT</v>
      </c>
      <c r="AB476" t="str">
        <v>WRONG</v>
      </c>
      <c r="AC476" t="str">
        <v>WRONG</v>
      </c>
      <c r="AD476" t="str">
        <v>WRONG</v>
      </c>
      <c r="AE476" t="str">
        <v>WRONG</v>
      </c>
      <c r="AF476" t="str">
        <v>WRONG</v>
      </c>
    </row>
    <row r="477" spans="1:32" x14ac:dyDescent="0.2">
      <c r="A477" t="s">
        <v>2136</v>
      </c>
      <c r="B477" t="s">
        <v>1474</v>
      </c>
      <c r="C477" s="3" t="s">
        <v>486</v>
      </c>
      <c r="D477">
        <v>90</v>
      </c>
      <c r="E477" s="2">
        <v>28793.05</v>
      </c>
      <c r="F477" t="s">
        <v>5</v>
      </c>
      <c r="G477" s="2">
        <v>5838081478.1999998</v>
      </c>
      <c r="H477" s="2">
        <v>2619629251</v>
      </c>
      <c r="I477">
        <v>880</v>
      </c>
      <c r="J477" s="2">
        <v>1174915</v>
      </c>
      <c r="K477">
        <v>83930</v>
      </c>
      <c r="L477" t="s">
        <v>2328</v>
      </c>
      <c r="M477" t="s">
        <v>2329</v>
      </c>
      <c r="N477" s="3" t="s">
        <v>486</v>
      </c>
      <c r="O477">
        <v>90</v>
      </c>
      <c r="P477" s="2">
        <v>29600.81</v>
      </c>
      <c r="Q477" t="s">
        <v>5</v>
      </c>
      <c r="R477" s="2">
        <v>110274.6</v>
      </c>
      <c r="S477" s="2">
        <v>144750.85</v>
      </c>
      <c r="T477">
        <v>0</v>
      </c>
      <c r="U477" s="2">
        <v>468685.99</v>
      </c>
      <c r="V477">
        <v>930</v>
      </c>
      <c r="X477" t="str" cm="1">
        <f t="array" ref="X477:AF477">IF(C477:K477=N477:V477,"CORRECT","WRONG")</f>
        <v>CORRECT</v>
      </c>
      <c r="Y477" t="str">
        <v>CORRECT</v>
      </c>
      <c r="Z477" t="str">
        <v>WRONG</v>
      </c>
      <c r="AA477" t="str">
        <v>CORRECT</v>
      </c>
      <c r="AB477" t="str">
        <v>WRONG</v>
      </c>
      <c r="AC477" t="str">
        <v>WRONG</v>
      </c>
      <c r="AD477" t="str">
        <v>WRONG</v>
      </c>
      <c r="AE477" t="str">
        <v>WRONG</v>
      </c>
      <c r="AF477" t="str">
        <v>WRONG</v>
      </c>
    </row>
    <row r="478" spans="1:32" x14ac:dyDescent="0.2">
      <c r="A478" t="s">
        <v>2137</v>
      </c>
      <c r="B478" t="s">
        <v>1475</v>
      </c>
      <c r="C478" s="3" t="s">
        <v>487</v>
      </c>
      <c r="D478">
        <v>90</v>
      </c>
      <c r="E478" s="2">
        <v>28899.43</v>
      </c>
      <c r="F478" t="s">
        <v>5</v>
      </c>
      <c r="G478" s="2">
        <v>5838081547.5</v>
      </c>
      <c r="H478" s="2">
        <v>82619629349</v>
      </c>
      <c r="I478" s="1" t="s">
        <v>677</v>
      </c>
      <c r="J478" s="2">
        <v>1175845</v>
      </c>
      <c r="K478">
        <v>83930</v>
      </c>
      <c r="L478" t="s">
        <v>2328</v>
      </c>
      <c r="M478" t="s">
        <v>2329</v>
      </c>
      <c r="N478" s="3" t="s">
        <v>487</v>
      </c>
      <c r="O478">
        <v>90</v>
      </c>
      <c r="P478" s="2">
        <v>29707.19</v>
      </c>
      <c r="Q478" t="s">
        <v>5</v>
      </c>
      <c r="R478" s="2">
        <v>110343.98</v>
      </c>
      <c r="S478" s="2">
        <v>144847.98000000001</v>
      </c>
      <c r="T478">
        <v>0</v>
      </c>
      <c r="U478" s="2">
        <v>469615.99</v>
      </c>
      <c r="V478">
        <v>930</v>
      </c>
      <c r="X478" t="str" cm="1">
        <f t="array" ref="X478:AF478">IF(C478:K478=N478:V478,"CORRECT","WRONG")</f>
        <v>CORRECT</v>
      </c>
      <c r="Y478" t="str">
        <v>CORRECT</v>
      </c>
      <c r="Z478" t="str">
        <v>WRONG</v>
      </c>
      <c r="AA478" t="str">
        <v>CORRECT</v>
      </c>
      <c r="AB478" t="str">
        <v>WRONG</v>
      </c>
      <c r="AC478" t="str">
        <v>WRONG</v>
      </c>
      <c r="AD478" t="str">
        <v>WRONG</v>
      </c>
      <c r="AE478" t="str">
        <v>WRONG</v>
      </c>
      <c r="AF478" t="str">
        <v>WRONG</v>
      </c>
    </row>
    <row r="479" spans="1:32" x14ac:dyDescent="0.2">
      <c r="A479" t="s">
        <v>2138</v>
      </c>
      <c r="B479" t="s">
        <v>1476</v>
      </c>
      <c r="C479" s="3" t="s">
        <v>488</v>
      </c>
      <c r="D479">
        <v>90</v>
      </c>
      <c r="E479" s="2">
        <v>29066.23</v>
      </c>
      <c r="F479" t="s">
        <v>5</v>
      </c>
      <c r="G479" s="2">
        <v>7784108822.6000004</v>
      </c>
      <c r="H479" s="2">
        <v>3492839261</v>
      </c>
      <c r="I479">
        <v>510</v>
      </c>
      <c r="J479" s="2">
        <v>1176775</v>
      </c>
      <c r="K479">
        <v>83930</v>
      </c>
      <c r="L479" t="s">
        <v>2328</v>
      </c>
      <c r="M479" t="s">
        <v>2329</v>
      </c>
      <c r="N479" s="3" t="s">
        <v>488</v>
      </c>
      <c r="O479">
        <v>90</v>
      </c>
      <c r="P479" s="2">
        <v>29912.94</v>
      </c>
      <c r="Q479" t="s">
        <v>5</v>
      </c>
      <c r="R479" s="2">
        <v>110781.4</v>
      </c>
      <c r="S479" s="2">
        <v>145428.25</v>
      </c>
      <c r="T479">
        <v>0</v>
      </c>
      <c r="U479" s="2">
        <v>470545.99</v>
      </c>
      <c r="V479">
        <v>930</v>
      </c>
      <c r="X479" t="str" cm="1">
        <f t="array" ref="X479:AF479">IF(C479:K479=N479:V479,"CORRECT","WRONG")</f>
        <v>CORRECT</v>
      </c>
      <c r="Y479" t="str">
        <v>CORRECT</v>
      </c>
      <c r="Z479" t="str">
        <v>WRONG</v>
      </c>
      <c r="AA479" t="str">
        <v>CORRECT</v>
      </c>
      <c r="AB479" t="str">
        <v>WRONG</v>
      </c>
      <c r="AC479" t="str">
        <v>WRONG</v>
      </c>
      <c r="AD479" t="str">
        <v>WRONG</v>
      </c>
      <c r="AE479" t="str">
        <v>WRONG</v>
      </c>
      <c r="AF479" t="str">
        <v>WRONG</v>
      </c>
    </row>
    <row r="480" spans="1:32" x14ac:dyDescent="0.2">
      <c r="A480" t="s">
        <v>2139</v>
      </c>
      <c r="B480" t="s">
        <v>1477</v>
      </c>
      <c r="C480" s="3" t="s">
        <v>489</v>
      </c>
      <c r="D480">
        <v>90</v>
      </c>
      <c r="E480" s="2">
        <v>29066.23</v>
      </c>
      <c r="F480" t="s">
        <v>5</v>
      </c>
      <c r="G480" s="2">
        <v>7784108822.6000004</v>
      </c>
      <c r="H480" s="2">
        <v>3492839261</v>
      </c>
      <c r="I480">
        <v>510</v>
      </c>
      <c r="J480" s="2">
        <v>1177705</v>
      </c>
      <c r="K480">
        <v>83930</v>
      </c>
      <c r="L480" t="s">
        <v>2328</v>
      </c>
      <c r="M480" t="s">
        <v>2329</v>
      </c>
      <c r="N480" s="3" t="s">
        <v>489</v>
      </c>
      <c r="O480">
        <v>90</v>
      </c>
      <c r="P480" s="2">
        <v>29912.94</v>
      </c>
      <c r="Q480" t="s">
        <v>5</v>
      </c>
      <c r="R480" s="2">
        <v>110781.4</v>
      </c>
      <c r="S480" s="2">
        <v>145428.25</v>
      </c>
      <c r="T480">
        <v>0</v>
      </c>
      <c r="U480" s="2">
        <v>471475.99</v>
      </c>
      <c r="V480">
        <v>930</v>
      </c>
      <c r="X480" t="str" cm="1">
        <f t="array" ref="X480:AF480">IF(C480:K480=N480:V480,"CORRECT","WRONG")</f>
        <v>CORRECT</v>
      </c>
      <c r="Y480" t="str">
        <v>CORRECT</v>
      </c>
      <c r="Z480" t="str">
        <v>WRONG</v>
      </c>
      <c r="AA480" t="str">
        <v>CORRECT</v>
      </c>
      <c r="AB480" t="str">
        <v>WRONG</v>
      </c>
      <c r="AC480" t="str">
        <v>WRONG</v>
      </c>
      <c r="AD480" t="str">
        <v>WRONG</v>
      </c>
      <c r="AE480" t="str">
        <v>WRONG</v>
      </c>
      <c r="AF480" t="str">
        <v>WRONG</v>
      </c>
    </row>
    <row r="481" spans="1:32" x14ac:dyDescent="0.2">
      <c r="A481" t="s">
        <v>2140</v>
      </c>
      <c r="B481" t="s">
        <v>1478</v>
      </c>
      <c r="C481" s="3" t="s">
        <v>490</v>
      </c>
      <c r="D481">
        <v>90</v>
      </c>
      <c r="E481" s="2">
        <v>29066.23</v>
      </c>
      <c r="F481" t="s">
        <v>5</v>
      </c>
      <c r="G481" s="2">
        <v>7784108822.6000004</v>
      </c>
      <c r="H481" s="2">
        <v>3492839261</v>
      </c>
      <c r="I481">
        <v>510</v>
      </c>
      <c r="J481" s="2">
        <v>1178635</v>
      </c>
      <c r="K481">
        <v>83930</v>
      </c>
      <c r="L481" t="s">
        <v>2328</v>
      </c>
      <c r="M481" t="s">
        <v>2329</v>
      </c>
      <c r="N481" s="3" t="s">
        <v>490</v>
      </c>
      <c r="O481">
        <v>90</v>
      </c>
      <c r="P481" s="2">
        <v>29912.94</v>
      </c>
      <c r="Q481" t="s">
        <v>5</v>
      </c>
      <c r="R481" s="2">
        <v>110781.4</v>
      </c>
      <c r="S481" s="2">
        <v>145428.25</v>
      </c>
      <c r="T481">
        <v>0</v>
      </c>
      <c r="U481" s="2">
        <v>472405.99</v>
      </c>
      <c r="V481">
        <v>930</v>
      </c>
      <c r="X481" t="str" cm="1">
        <f t="array" ref="X481:AF481">IF(C481:K481=N481:V481,"CORRECT","WRONG")</f>
        <v>CORRECT</v>
      </c>
      <c r="Y481" t="str">
        <v>CORRECT</v>
      </c>
      <c r="Z481" t="str">
        <v>WRONG</v>
      </c>
      <c r="AA481" t="str">
        <v>CORRECT</v>
      </c>
      <c r="AB481" t="str">
        <v>WRONG</v>
      </c>
      <c r="AC481" t="str">
        <v>WRONG</v>
      </c>
      <c r="AD481" t="str">
        <v>WRONG</v>
      </c>
      <c r="AE481" t="str">
        <v>WRONG</v>
      </c>
      <c r="AF481" t="str">
        <v>WRONG</v>
      </c>
    </row>
    <row r="482" spans="1:32" x14ac:dyDescent="0.2">
      <c r="A482" t="s">
        <v>2141</v>
      </c>
      <c r="B482" t="s">
        <v>1479</v>
      </c>
      <c r="C482" s="3" t="s">
        <v>491</v>
      </c>
      <c r="D482">
        <v>90</v>
      </c>
      <c r="E482" s="2">
        <v>29066.23</v>
      </c>
      <c r="F482" t="s">
        <v>5</v>
      </c>
      <c r="G482" s="2">
        <v>7784108822.6000004</v>
      </c>
      <c r="H482" s="2">
        <v>3492839261</v>
      </c>
      <c r="I482">
        <v>510</v>
      </c>
      <c r="J482" s="2">
        <v>1179565</v>
      </c>
      <c r="K482">
        <v>83930</v>
      </c>
      <c r="L482" t="s">
        <v>2328</v>
      </c>
      <c r="M482" t="s">
        <v>2329</v>
      </c>
      <c r="N482" s="3" t="s">
        <v>491</v>
      </c>
      <c r="O482">
        <v>90</v>
      </c>
      <c r="P482" s="2">
        <v>29912.94</v>
      </c>
      <c r="Q482" t="s">
        <v>5</v>
      </c>
      <c r="R482" s="2">
        <v>110781.4</v>
      </c>
      <c r="S482" s="2">
        <v>145428.25</v>
      </c>
      <c r="T482">
        <v>0</v>
      </c>
      <c r="U482" s="2">
        <v>473335.99</v>
      </c>
      <c r="V482">
        <v>930</v>
      </c>
      <c r="X482" t="str" cm="1">
        <f t="array" ref="X482:AF482">IF(C482:K482=N482:V482,"CORRECT","WRONG")</f>
        <v>CORRECT</v>
      </c>
      <c r="Y482" t="str">
        <v>CORRECT</v>
      </c>
      <c r="Z482" t="str">
        <v>WRONG</v>
      </c>
      <c r="AA482" t="str">
        <v>CORRECT</v>
      </c>
      <c r="AB482" t="str">
        <v>WRONG</v>
      </c>
      <c r="AC482" t="str">
        <v>WRONG</v>
      </c>
      <c r="AD482" t="str">
        <v>WRONG</v>
      </c>
      <c r="AE482" t="str">
        <v>WRONG</v>
      </c>
      <c r="AF482" t="str">
        <v>WRONG</v>
      </c>
    </row>
    <row r="483" spans="1:32" x14ac:dyDescent="0.2">
      <c r="A483" t="s">
        <v>2142</v>
      </c>
      <c r="B483" t="s">
        <v>1480</v>
      </c>
      <c r="C483" s="3" t="s">
        <v>492</v>
      </c>
      <c r="D483">
        <v>90</v>
      </c>
      <c r="E483" s="2">
        <v>29066.23</v>
      </c>
      <c r="F483" t="s">
        <v>5</v>
      </c>
      <c r="G483" s="2">
        <v>7784108822.6000004</v>
      </c>
      <c r="H483" s="2">
        <v>3492839261</v>
      </c>
      <c r="I483">
        <v>510</v>
      </c>
      <c r="J483" s="2">
        <v>1180495</v>
      </c>
      <c r="K483">
        <v>83930</v>
      </c>
      <c r="L483" t="s">
        <v>2328</v>
      </c>
      <c r="M483" t="s">
        <v>2329</v>
      </c>
      <c r="N483" s="3" t="s">
        <v>492</v>
      </c>
      <c r="O483">
        <v>90</v>
      </c>
      <c r="P483" s="2">
        <v>29912.94</v>
      </c>
      <c r="Q483" t="s">
        <v>5</v>
      </c>
      <c r="R483" s="2">
        <v>110781.4</v>
      </c>
      <c r="S483" s="2">
        <v>145428.25</v>
      </c>
      <c r="T483">
        <v>0</v>
      </c>
      <c r="U483" s="2">
        <v>474265.99</v>
      </c>
      <c r="V483">
        <v>930</v>
      </c>
      <c r="X483" t="str" cm="1">
        <f t="array" ref="X483:AF483">IF(C483:K483=N483:V483,"CORRECT","WRONG")</f>
        <v>CORRECT</v>
      </c>
      <c r="Y483" t="str">
        <v>CORRECT</v>
      </c>
      <c r="Z483" t="str">
        <v>WRONG</v>
      </c>
      <c r="AA483" t="str">
        <v>CORRECT</v>
      </c>
      <c r="AB483" t="str">
        <v>WRONG</v>
      </c>
      <c r="AC483" t="str">
        <v>WRONG</v>
      </c>
      <c r="AD483" t="str">
        <v>WRONG</v>
      </c>
      <c r="AE483" t="str">
        <v>WRONG</v>
      </c>
      <c r="AF483" t="str">
        <v>WRONG</v>
      </c>
    </row>
    <row r="484" spans="1:32" x14ac:dyDescent="0.2">
      <c r="A484" t="s">
        <v>2143</v>
      </c>
      <c r="B484" t="s">
        <v>1481</v>
      </c>
      <c r="C484" s="3" t="s">
        <v>493</v>
      </c>
      <c r="D484">
        <v>90</v>
      </c>
      <c r="E484" s="2">
        <v>29066.23</v>
      </c>
      <c r="F484" t="s">
        <v>5</v>
      </c>
      <c r="G484" s="2">
        <v>7784108822.6000004</v>
      </c>
      <c r="H484" s="2">
        <v>3492839261</v>
      </c>
      <c r="I484">
        <v>510</v>
      </c>
      <c r="J484" s="2">
        <v>1181425</v>
      </c>
      <c r="K484">
        <v>83930</v>
      </c>
      <c r="L484" t="s">
        <v>2328</v>
      </c>
      <c r="M484" t="s">
        <v>2329</v>
      </c>
      <c r="N484" s="3" t="s">
        <v>493</v>
      </c>
      <c r="O484">
        <v>90</v>
      </c>
      <c r="P484" s="2">
        <v>29912.94</v>
      </c>
      <c r="Q484" t="s">
        <v>5</v>
      </c>
      <c r="R484" s="2">
        <v>110781.4</v>
      </c>
      <c r="S484" s="2">
        <v>145428.25</v>
      </c>
      <c r="T484">
        <v>0</v>
      </c>
      <c r="U484" s="2">
        <v>475195.99</v>
      </c>
      <c r="V484">
        <v>930</v>
      </c>
      <c r="X484" t="str" cm="1">
        <f t="array" ref="X484:AF484">IF(C484:K484=N484:V484,"CORRECT","WRONG")</f>
        <v>CORRECT</v>
      </c>
      <c r="Y484" t="str">
        <v>CORRECT</v>
      </c>
      <c r="Z484" t="str">
        <v>WRONG</v>
      </c>
      <c r="AA484" t="str">
        <v>CORRECT</v>
      </c>
      <c r="AB484" t="str">
        <v>WRONG</v>
      </c>
      <c r="AC484" t="str">
        <v>WRONG</v>
      </c>
      <c r="AD484" t="str">
        <v>WRONG</v>
      </c>
      <c r="AE484" t="str">
        <v>WRONG</v>
      </c>
      <c r="AF484" t="str">
        <v>WRONG</v>
      </c>
    </row>
    <row r="485" spans="1:32" x14ac:dyDescent="0.2">
      <c r="A485" t="s">
        <v>2144</v>
      </c>
      <c r="B485" t="s">
        <v>1482</v>
      </c>
      <c r="C485" s="3" t="s">
        <v>494</v>
      </c>
      <c r="D485">
        <v>90</v>
      </c>
      <c r="E485" s="2">
        <v>29066.23</v>
      </c>
      <c r="F485" t="s">
        <v>5</v>
      </c>
      <c r="G485" s="2">
        <v>7784108822.6000004</v>
      </c>
      <c r="H485" s="2">
        <v>3492839261</v>
      </c>
      <c r="I485">
        <v>510</v>
      </c>
      <c r="J485" s="2">
        <v>1182355</v>
      </c>
      <c r="K485">
        <v>83930</v>
      </c>
      <c r="L485" t="s">
        <v>2328</v>
      </c>
      <c r="M485" t="s">
        <v>2329</v>
      </c>
      <c r="N485" s="3" t="s">
        <v>494</v>
      </c>
      <c r="O485">
        <v>90</v>
      </c>
      <c r="P485" s="2">
        <v>29912.94</v>
      </c>
      <c r="Q485" t="s">
        <v>5</v>
      </c>
      <c r="R485" s="2">
        <v>110781.4</v>
      </c>
      <c r="S485" s="2">
        <v>145428.25</v>
      </c>
      <c r="T485">
        <v>0</v>
      </c>
      <c r="U485" s="2">
        <v>476125.99</v>
      </c>
      <c r="V485">
        <v>930</v>
      </c>
      <c r="X485" t="str" cm="1">
        <f t="array" ref="X485:AF485">IF(C485:K485=N485:V485,"CORRECT","WRONG")</f>
        <v>CORRECT</v>
      </c>
      <c r="Y485" t="str">
        <v>CORRECT</v>
      </c>
      <c r="Z485" t="str">
        <v>WRONG</v>
      </c>
      <c r="AA485" t="str">
        <v>CORRECT</v>
      </c>
      <c r="AB485" t="str">
        <v>WRONG</v>
      </c>
      <c r="AC485" t="str">
        <v>WRONG</v>
      </c>
      <c r="AD485" t="str">
        <v>WRONG</v>
      </c>
      <c r="AE485" t="str">
        <v>WRONG</v>
      </c>
      <c r="AF485" t="str">
        <v>WRONG</v>
      </c>
    </row>
    <row r="486" spans="1:32" x14ac:dyDescent="0.2">
      <c r="A486" t="s">
        <v>2145</v>
      </c>
      <c r="B486" t="s">
        <v>1483</v>
      </c>
      <c r="C486" s="3" t="s">
        <v>495</v>
      </c>
      <c r="D486">
        <v>91</v>
      </c>
      <c r="E486" s="2">
        <v>29066.23</v>
      </c>
      <c r="F486" t="s">
        <v>5</v>
      </c>
      <c r="G486" s="2">
        <v>7784108822.6000004</v>
      </c>
      <c r="H486" s="2">
        <v>3492839261</v>
      </c>
      <c r="I486">
        <v>510</v>
      </c>
      <c r="J486" s="2">
        <v>1183285</v>
      </c>
      <c r="K486">
        <v>83930</v>
      </c>
      <c r="L486" t="s">
        <v>2328</v>
      </c>
      <c r="M486" t="s">
        <v>2329</v>
      </c>
      <c r="N486" s="3" t="s">
        <v>495</v>
      </c>
      <c r="O486">
        <v>91</v>
      </c>
      <c r="P486" s="2">
        <v>29912.94</v>
      </c>
      <c r="Q486" t="s">
        <v>5</v>
      </c>
      <c r="R486" s="2">
        <v>110781.4</v>
      </c>
      <c r="S486" s="2">
        <v>145428.25</v>
      </c>
      <c r="T486">
        <v>0</v>
      </c>
      <c r="U486" s="2">
        <v>477055.99</v>
      </c>
      <c r="V486">
        <v>930</v>
      </c>
      <c r="X486" t="str" cm="1">
        <f t="array" ref="X486:AF486">IF(C486:K486=N486:V486,"CORRECT","WRONG")</f>
        <v>CORRECT</v>
      </c>
      <c r="Y486" t="str">
        <v>CORRECT</v>
      </c>
      <c r="Z486" t="str">
        <v>WRONG</v>
      </c>
      <c r="AA486" t="str">
        <v>CORRECT</v>
      </c>
      <c r="AB486" t="str">
        <v>WRONG</v>
      </c>
      <c r="AC486" t="str">
        <v>WRONG</v>
      </c>
      <c r="AD486" t="str">
        <v>WRONG</v>
      </c>
      <c r="AE486" t="str">
        <v>WRONG</v>
      </c>
      <c r="AF486" t="str">
        <v>WRONG</v>
      </c>
    </row>
    <row r="487" spans="1:32" x14ac:dyDescent="0.2">
      <c r="A487" t="s">
        <v>2146</v>
      </c>
      <c r="B487" t="s">
        <v>1484</v>
      </c>
      <c r="C487" s="3" t="s">
        <v>496</v>
      </c>
      <c r="D487">
        <v>91</v>
      </c>
      <c r="E487" s="2">
        <v>29172.61</v>
      </c>
      <c r="F487" t="s">
        <v>5</v>
      </c>
      <c r="G487" s="2">
        <v>7784108891.8999996</v>
      </c>
      <c r="H487" s="2">
        <v>83492839358</v>
      </c>
      <c r="I487">
        <v>630</v>
      </c>
      <c r="J487" s="2">
        <v>1184215</v>
      </c>
      <c r="K487">
        <v>83930</v>
      </c>
      <c r="L487" t="s">
        <v>2328</v>
      </c>
      <c r="M487" t="s">
        <v>2329</v>
      </c>
      <c r="N487" s="3" t="s">
        <v>496</v>
      </c>
      <c r="O487">
        <v>91</v>
      </c>
      <c r="P487" s="2">
        <v>30019.31</v>
      </c>
      <c r="Q487" t="s">
        <v>5</v>
      </c>
      <c r="R487" s="2">
        <v>110850.77</v>
      </c>
      <c r="S487" s="2">
        <v>145525.38</v>
      </c>
      <c r="T487">
        <v>0</v>
      </c>
      <c r="U487" s="2">
        <v>477985.99</v>
      </c>
      <c r="V487">
        <v>930</v>
      </c>
      <c r="X487" t="str" cm="1">
        <f t="array" ref="X487:AF487">IF(C487:K487=N487:V487,"CORRECT","WRONG")</f>
        <v>CORRECT</v>
      </c>
      <c r="Y487" t="str">
        <v>CORRECT</v>
      </c>
      <c r="Z487" t="str">
        <v>WRONG</v>
      </c>
      <c r="AA487" t="str">
        <v>CORRECT</v>
      </c>
      <c r="AB487" t="str">
        <v>WRONG</v>
      </c>
      <c r="AC487" t="str">
        <v>WRONG</v>
      </c>
      <c r="AD487" t="str">
        <v>WRONG</v>
      </c>
      <c r="AE487" t="str">
        <v>WRONG</v>
      </c>
      <c r="AF487" t="str">
        <v>WRONG</v>
      </c>
    </row>
    <row r="488" spans="1:32" x14ac:dyDescent="0.2">
      <c r="A488" t="s">
        <v>2147</v>
      </c>
      <c r="B488" t="s">
        <v>1485</v>
      </c>
      <c r="C488" s="3" t="s">
        <v>497</v>
      </c>
      <c r="D488">
        <v>91</v>
      </c>
      <c r="E488" s="2">
        <v>29278.98</v>
      </c>
      <c r="F488" t="s">
        <v>5</v>
      </c>
      <c r="G488" s="2">
        <v>7784108961.3000002</v>
      </c>
      <c r="H488" s="2">
        <v>53492839455</v>
      </c>
      <c r="I488">
        <v>760</v>
      </c>
      <c r="J488" s="2">
        <v>1185145</v>
      </c>
      <c r="K488">
        <v>83930</v>
      </c>
      <c r="L488" t="s">
        <v>2328</v>
      </c>
      <c r="M488" t="s">
        <v>2329</v>
      </c>
      <c r="N488" s="3" t="s">
        <v>497</v>
      </c>
      <c r="O488">
        <v>91</v>
      </c>
      <c r="P488" s="2">
        <v>30125.69</v>
      </c>
      <c r="Q488" t="s">
        <v>5</v>
      </c>
      <c r="R488" s="2">
        <v>110920.15</v>
      </c>
      <c r="S488" s="2">
        <v>145622.5</v>
      </c>
      <c r="T488">
        <v>0</v>
      </c>
      <c r="U488" s="2">
        <v>478915.99</v>
      </c>
      <c r="V488">
        <v>930</v>
      </c>
      <c r="X488" t="str" cm="1">
        <f t="array" ref="X488:AF488">IF(C488:K488=N488:V488,"CORRECT","WRONG")</f>
        <v>CORRECT</v>
      </c>
      <c r="Y488" t="str">
        <v>CORRECT</v>
      </c>
      <c r="Z488" t="str">
        <v>WRONG</v>
      </c>
      <c r="AA488" t="str">
        <v>CORRECT</v>
      </c>
      <c r="AB488" t="str">
        <v>WRONG</v>
      </c>
      <c r="AC488" t="str">
        <v>WRONG</v>
      </c>
      <c r="AD488" t="str">
        <v>WRONG</v>
      </c>
      <c r="AE488" t="str">
        <v>WRONG</v>
      </c>
      <c r="AF488" t="str">
        <v>WRONG</v>
      </c>
    </row>
    <row r="489" spans="1:32" x14ac:dyDescent="0.2">
      <c r="A489" t="s">
        <v>2148</v>
      </c>
      <c r="B489" t="s">
        <v>1486</v>
      </c>
      <c r="C489" s="3" t="s">
        <v>498</v>
      </c>
      <c r="D489">
        <v>91</v>
      </c>
      <c r="E489" s="2">
        <v>29385.360000000001</v>
      </c>
      <c r="F489" t="s">
        <v>5</v>
      </c>
      <c r="G489" s="2">
        <v>7784109030.6999998</v>
      </c>
      <c r="H489" s="2">
        <v>33492839552</v>
      </c>
      <c r="I489">
        <v>880</v>
      </c>
      <c r="J489" s="2">
        <v>1186075</v>
      </c>
      <c r="K489">
        <v>83930</v>
      </c>
      <c r="L489" t="s">
        <v>2328</v>
      </c>
      <c r="M489" t="s">
        <v>2329</v>
      </c>
      <c r="N489" s="3" t="s">
        <v>498</v>
      </c>
      <c r="O489">
        <v>91</v>
      </c>
      <c r="P489" s="2">
        <v>30232.06</v>
      </c>
      <c r="Q489" t="s">
        <v>5</v>
      </c>
      <c r="R489" s="2">
        <v>110989.52</v>
      </c>
      <c r="S489" s="2">
        <v>145719.63</v>
      </c>
      <c r="T489">
        <v>0</v>
      </c>
      <c r="U489" s="2">
        <v>479845.99</v>
      </c>
      <c r="V489">
        <v>930</v>
      </c>
      <c r="X489" t="str" cm="1">
        <f t="array" ref="X489:AF489">IF(C489:K489=N489:V489,"CORRECT","WRONG")</f>
        <v>CORRECT</v>
      </c>
      <c r="Y489" t="str">
        <v>CORRECT</v>
      </c>
      <c r="Z489" t="str">
        <v>WRONG</v>
      </c>
      <c r="AA489" t="str">
        <v>CORRECT</v>
      </c>
      <c r="AB489" t="str">
        <v>WRONG</v>
      </c>
      <c r="AC489" t="str">
        <v>WRONG</v>
      </c>
      <c r="AD489" t="str">
        <v>WRONG</v>
      </c>
      <c r="AE489" t="str">
        <v>WRONG</v>
      </c>
      <c r="AF489" t="str">
        <v>WRONG</v>
      </c>
    </row>
    <row r="490" spans="1:32" x14ac:dyDescent="0.2">
      <c r="A490" t="s">
        <v>2149</v>
      </c>
      <c r="B490" t="s">
        <v>1487</v>
      </c>
      <c r="C490" s="3" t="s">
        <v>499</v>
      </c>
      <c r="D490">
        <v>91</v>
      </c>
      <c r="E490" s="2">
        <v>29491.73</v>
      </c>
      <c r="F490" t="s">
        <v>5</v>
      </c>
      <c r="G490" s="2">
        <v>7784109100.1000004</v>
      </c>
      <c r="H490" s="2">
        <v>3492839650</v>
      </c>
      <c r="I490" s="1" t="s">
        <v>677</v>
      </c>
      <c r="J490" s="2">
        <v>1187005</v>
      </c>
      <c r="K490">
        <v>83930</v>
      </c>
      <c r="L490" t="s">
        <v>2328</v>
      </c>
      <c r="M490" t="s">
        <v>2329</v>
      </c>
      <c r="N490" s="3" t="s">
        <v>499</v>
      </c>
      <c r="O490">
        <v>91</v>
      </c>
      <c r="P490" s="2">
        <v>30338.44</v>
      </c>
      <c r="Q490" t="s">
        <v>5</v>
      </c>
      <c r="R490" s="2">
        <v>111058.9</v>
      </c>
      <c r="S490" s="2">
        <v>145816.75</v>
      </c>
      <c r="T490">
        <v>0</v>
      </c>
      <c r="U490" s="2">
        <v>480775.99</v>
      </c>
      <c r="V490">
        <v>930</v>
      </c>
      <c r="X490" t="str" cm="1">
        <f t="array" ref="X490:AF490">IF(C490:K490=N490:V490,"CORRECT","WRONG")</f>
        <v>CORRECT</v>
      </c>
      <c r="Y490" t="str">
        <v>CORRECT</v>
      </c>
      <c r="Z490" t="str">
        <v>WRONG</v>
      </c>
      <c r="AA490" t="str">
        <v>CORRECT</v>
      </c>
      <c r="AB490" t="str">
        <v>WRONG</v>
      </c>
      <c r="AC490" t="str">
        <v>WRONG</v>
      </c>
      <c r="AD490" t="str">
        <v>WRONG</v>
      </c>
      <c r="AE490" t="str">
        <v>WRONG</v>
      </c>
      <c r="AF490" t="str">
        <v>WRONG</v>
      </c>
    </row>
    <row r="491" spans="1:32" x14ac:dyDescent="0.2">
      <c r="A491" t="s">
        <v>2150</v>
      </c>
      <c r="B491" t="s">
        <v>1488</v>
      </c>
      <c r="C491" s="3" t="s">
        <v>500</v>
      </c>
      <c r="D491">
        <v>91</v>
      </c>
      <c r="E491" s="2">
        <v>29659.77</v>
      </c>
      <c r="F491" t="s">
        <v>5</v>
      </c>
      <c r="G491" s="2">
        <v>10378812225</v>
      </c>
      <c r="H491" s="4">
        <v>974657119662</v>
      </c>
      <c r="I491" t="s">
        <v>678</v>
      </c>
      <c r="J491" s="4">
        <v>1187935</v>
      </c>
      <c r="K491" t="s">
        <v>679</v>
      </c>
      <c r="L491" t="s">
        <v>2328</v>
      </c>
      <c r="M491" t="s">
        <v>2329</v>
      </c>
      <c r="N491" s="3" t="s">
        <v>500</v>
      </c>
      <c r="O491">
        <v>91</v>
      </c>
      <c r="P491" s="2">
        <v>30546.3</v>
      </c>
      <c r="Q491" t="s">
        <v>5</v>
      </c>
      <c r="R491" s="2">
        <v>111498.7</v>
      </c>
      <c r="S491" s="2">
        <v>146400.26</v>
      </c>
      <c r="T491">
        <v>0</v>
      </c>
      <c r="U491" s="2">
        <v>481705.99</v>
      </c>
      <c r="V491">
        <v>930</v>
      </c>
      <c r="X491" t="str" cm="1">
        <f t="array" ref="X491:AF491">IF(C491:K491=N491:V491,"CORRECT","WRONG")</f>
        <v>CORRECT</v>
      </c>
      <c r="Y491" t="str">
        <v>CORRECT</v>
      </c>
      <c r="Z491" t="str">
        <v>WRONG</v>
      </c>
      <c r="AA491" t="str">
        <v>CORRECT</v>
      </c>
      <c r="AB491" t="str">
        <v>WRONG</v>
      </c>
      <c r="AC491" t="str">
        <v>WRONG</v>
      </c>
      <c r="AD491" t="str">
        <v>WRONG</v>
      </c>
      <c r="AE491" t="str">
        <v>WRONG</v>
      </c>
      <c r="AF491" t="str">
        <v>WRONG</v>
      </c>
    </row>
    <row r="492" spans="1:32" x14ac:dyDescent="0.2">
      <c r="A492" t="s">
        <v>2151</v>
      </c>
      <c r="B492" t="s">
        <v>1489</v>
      </c>
      <c r="C492" s="3" t="s">
        <v>501</v>
      </c>
      <c r="D492">
        <v>91</v>
      </c>
      <c r="E492" s="2">
        <v>29659.77</v>
      </c>
      <c r="F492" t="s">
        <v>5</v>
      </c>
      <c r="G492" s="2">
        <v>10378812225</v>
      </c>
      <c r="H492" s="4">
        <v>974657119662</v>
      </c>
      <c r="I492" t="s">
        <v>678</v>
      </c>
      <c r="J492" s="4">
        <v>1188865</v>
      </c>
      <c r="K492" t="s">
        <v>679</v>
      </c>
      <c r="L492" t="s">
        <v>2328</v>
      </c>
      <c r="M492" t="s">
        <v>2329</v>
      </c>
      <c r="N492" s="3" t="s">
        <v>501</v>
      </c>
      <c r="O492">
        <v>91</v>
      </c>
      <c r="P492" s="2">
        <v>30546.3</v>
      </c>
      <c r="Q492" t="s">
        <v>5</v>
      </c>
      <c r="R492" s="2">
        <v>111498.7</v>
      </c>
      <c r="S492" s="2">
        <v>146400.26</v>
      </c>
      <c r="T492">
        <v>0</v>
      </c>
      <c r="U492" s="2">
        <v>482635.99</v>
      </c>
      <c r="V492">
        <v>930</v>
      </c>
      <c r="X492" t="str" cm="1">
        <f t="array" ref="X492:AF492">IF(C492:K492=N492:V492,"CORRECT","WRONG")</f>
        <v>CORRECT</v>
      </c>
      <c r="Y492" t="str">
        <v>CORRECT</v>
      </c>
      <c r="Z492" t="str">
        <v>WRONG</v>
      </c>
      <c r="AA492" t="str">
        <v>CORRECT</v>
      </c>
      <c r="AB492" t="str">
        <v>WRONG</v>
      </c>
      <c r="AC492" t="str">
        <v>WRONG</v>
      </c>
      <c r="AD492" t="str">
        <v>WRONG</v>
      </c>
      <c r="AE492" t="str">
        <v>WRONG</v>
      </c>
      <c r="AF492" t="str">
        <v>WRONG</v>
      </c>
    </row>
    <row r="493" spans="1:32" x14ac:dyDescent="0.2">
      <c r="A493" t="s">
        <v>2152</v>
      </c>
      <c r="B493" t="s">
        <v>1490</v>
      </c>
      <c r="C493" s="3" t="s">
        <v>502</v>
      </c>
      <c r="D493">
        <v>91</v>
      </c>
      <c r="E493" s="2">
        <v>29659.77</v>
      </c>
      <c r="F493" t="s">
        <v>5</v>
      </c>
      <c r="G493" s="2">
        <v>10378812225</v>
      </c>
      <c r="H493" s="4">
        <v>974657119662</v>
      </c>
      <c r="I493" t="s">
        <v>678</v>
      </c>
      <c r="J493" s="4">
        <v>1189795</v>
      </c>
      <c r="K493" t="s">
        <v>679</v>
      </c>
      <c r="L493" t="s">
        <v>2328</v>
      </c>
      <c r="M493" t="s">
        <v>2329</v>
      </c>
      <c r="N493" s="3" t="s">
        <v>502</v>
      </c>
      <c r="O493">
        <v>91</v>
      </c>
      <c r="P493" s="2">
        <v>30546.3</v>
      </c>
      <c r="Q493" t="s">
        <v>5</v>
      </c>
      <c r="R493" s="2">
        <v>111498.7</v>
      </c>
      <c r="S493" s="2">
        <v>146400.26</v>
      </c>
      <c r="T493">
        <v>0</v>
      </c>
      <c r="U493" s="2">
        <v>483565.99</v>
      </c>
      <c r="V493">
        <v>930</v>
      </c>
      <c r="X493" t="str" cm="1">
        <f t="array" ref="X493:AF493">IF(C493:K493=N493:V493,"CORRECT","WRONG")</f>
        <v>CORRECT</v>
      </c>
      <c r="Y493" t="str">
        <v>CORRECT</v>
      </c>
      <c r="Z493" t="str">
        <v>WRONG</v>
      </c>
      <c r="AA493" t="str">
        <v>CORRECT</v>
      </c>
      <c r="AB493" t="str">
        <v>WRONG</v>
      </c>
      <c r="AC493" t="str">
        <v>WRONG</v>
      </c>
      <c r="AD493" t="str">
        <v>WRONG</v>
      </c>
      <c r="AE493" t="str">
        <v>WRONG</v>
      </c>
      <c r="AF493" t="str">
        <v>WRONG</v>
      </c>
    </row>
    <row r="494" spans="1:32" x14ac:dyDescent="0.2">
      <c r="A494" t="s">
        <v>2153</v>
      </c>
      <c r="B494" t="s">
        <v>1491</v>
      </c>
      <c r="C494" s="3" t="s">
        <v>503</v>
      </c>
      <c r="D494">
        <v>91</v>
      </c>
      <c r="E494" s="2">
        <v>29659.77</v>
      </c>
      <c r="F494" t="s">
        <v>5</v>
      </c>
      <c r="G494" s="2">
        <v>10378812225</v>
      </c>
      <c r="H494" s="4">
        <v>974657119662</v>
      </c>
      <c r="I494" t="s">
        <v>678</v>
      </c>
      <c r="J494" s="4">
        <v>1190725</v>
      </c>
      <c r="K494" t="s">
        <v>679</v>
      </c>
      <c r="L494" t="s">
        <v>2328</v>
      </c>
      <c r="M494" t="s">
        <v>2329</v>
      </c>
      <c r="N494" s="3" t="s">
        <v>503</v>
      </c>
      <c r="O494">
        <v>91</v>
      </c>
      <c r="P494" s="2">
        <v>30546.3</v>
      </c>
      <c r="Q494" t="s">
        <v>5</v>
      </c>
      <c r="R494" s="2">
        <v>111498.7</v>
      </c>
      <c r="S494" s="2">
        <v>146400.26</v>
      </c>
      <c r="T494">
        <v>0</v>
      </c>
      <c r="U494" s="2">
        <v>484495.99</v>
      </c>
      <c r="V494">
        <v>930</v>
      </c>
      <c r="X494" t="str" cm="1">
        <f t="array" ref="X494:AF494">IF(C494:K494=N494:V494,"CORRECT","WRONG")</f>
        <v>CORRECT</v>
      </c>
      <c r="Y494" t="str">
        <v>CORRECT</v>
      </c>
      <c r="Z494" t="str">
        <v>WRONG</v>
      </c>
      <c r="AA494" t="str">
        <v>CORRECT</v>
      </c>
      <c r="AB494" t="str">
        <v>WRONG</v>
      </c>
      <c r="AC494" t="str">
        <v>WRONG</v>
      </c>
      <c r="AD494" t="str">
        <v>WRONG</v>
      </c>
      <c r="AE494" t="str">
        <v>WRONG</v>
      </c>
      <c r="AF494" t="str">
        <v>WRONG</v>
      </c>
    </row>
    <row r="495" spans="1:32" x14ac:dyDescent="0.2">
      <c r="A495" t="s">
        <v>2154</v>
      </c>
      <c r="B495" t="s">
        <v>1492</v>
      </c>
      <c r="C495" s="3" t="s">
        <v>504</v>
      </c>
      <c r="D495">
        <v>91</v>
      </c>
      <c r="E495" s="2">
        <v>29659.77</v>
      </c>
      <c r="F495" t="s">
        <v>5</v>
      </c>
      <c r="G495" s="2">
        <v>10378812225</v>
      </c>
      <c r="H495" s="4">
        <v>974657119662</v>
      </c>
      <c r="I495" t="s">
        <v>678</v>
      </c>
      <c r="J495" s="4">
        <v>1191655</v>
      </c>
      <c r="K495" t="s">
        <v>679</v>
      </c>
      <c r="L495" t="s">
        <v>2328</v>
      </c>
      <c r="M495" t="s">
        <v>2329</v>
      </c>
      <c r="N495" s="3" t="s">
        <v>504</v>
      </c>
      <c r="O495">
        <v>91</v>
      </c>
      <c r="P495" s="2">
        <v>30546.3</v>
      </c>
      <c r="Q495" t="s">
        <v>5</v>
      </c>
      <c r="R495" s="2">
        <v>111498.7</v>
      </c>
      <c r="S495" s="2">
        <v>146400.26</v>
      </c>
      <c r="T495">
        <v>0</v>
      </c>
      <c r="U495" s="2">
        <v>485425.99</v>
      </c>
      <c r="V495">
        <v>930</v>
      </c>
      <c r="X495" t="str" cm="1">
        <f t="array" ref="X495:AF495">IF(C495:K495=N495:V495,"CORRECT","WRONG")</f>
        <v>CORRECT</v>
      </c>
      <c r="Y495" t="str">
        <v>CORRECT</v>
      </c>
      <c r="Z495" t="str">
        <v>WRONG</v>
      </c>
      <c r="AA495" t="str">
        <v>CORRECT</v>
      </c>
      <c r="AB495" t="str">
        <v>WRONG</v>
      </c>
      <c r="AC495" t="str">
        <v>WRONG</v>
      </c>
      <c r="AD495" t="str">
        <v>WRONG</v>
      </c>
      <c r="AE495" t="str">
        <v>WRONG</v>
      </c>
      <c r="AF495" t="str">
        <v>WRONG</v>
      </c>
    </row>
    <row r="496" spans="1:32" x14ac:dyDescent="0.2">
      <c r="A496" t="s">
        <v>2155</v>
      </c>
      <c r="B496" t="s">
        <v>1493</v>
      </c>
      <c r="C496" s="3" t="s">
        <v>505</v>
      </c>
      <c r="D496">
        <v>91</v>
      </c>
      <c r="E496" s="2">
        <v>29659.77</v>
      </c>
      <c r="F496" t="s">
        <v>5</v>
      </c>
      <c r="G496" s="2">
        <v>10378812225</v>
      </c>
      <c r="H496" s="4">
        <v>974657119662</v>
      </c>
      <c r="I496" t="s">
        <v>678</v>
      </c>
      <c r="J496" s="4">
        <v>1192585</v>
      </c>
      <c r="K496" t="s">
        <v>679</v>
      </c>
      <c r="L496" t="s">
        <v>2328</v>
      </c>
      <c r="M496" t="s">
        <v>2329</v>
      </c>
      <c r="N496" s="3" t="s">
        <v>505</v>
      </c>
      <c r="O496">
        <v>91</v>
      </c>
      <c r="P496" s="2">
        <v>30546.3</v>
      </c>
      <c r="Q496" t="s">
        <v>5</v>
      </c>
      <c r="R496" s="2">
        <v>111498.7</v>
      </c>
      <c r="S496" s="2">
        <v>146400.26</v>
      </c>
      <c r="T496">
        <v>0</v>
      </c>
      <c r="U496" s="2">
        <v>486355.99</v>
      </c>
      <c r="V496">
        <v>930</v>
      </c>
      <c r="X496" t="str" cm="1">
        <f t="array" ref="X496:AF496">IF(C496:K496=N496:V496,"CORRECT","WRONG")</f>
        <v>CORRECT</v>
      </c>
      <c r="Y496" t="str">
        <v>CORRECT</v>
      </c>
      <c r="Z496" t="str">
        <v>WRONG</v>
      </c>
      <c r="AA496" t="str">
        <v>CORRECT</v>
      </c>
      <c r="AB496" t="str">
        <v>WRONG</v>
      </c>
      <c r="AC496" t="str">
        <v>WRONG</v>
      </c>
      <c r="AD496" t="str">
        <v>WRONG</v>
      </c>
      <c r="AE496" t="str">
        <v>WRONG</v>
      </c>
      <c r="AF496" t="str">
        <v>WRONG</v>
      </c>
    </row>
    <row r="497" spans="1:32" x14ac:dyDescent="0.2">
      <c r="A497" t="s">
        <v>2156</v>
      </c>
      <c r="B497" t="s">
        <v>1494</v>
      </c>
      <c r="C497" s="3" t="s">
        <v>506</v>
      </c>
      <c r="D497">
        <v>91</v>
      </c>
      <c r="E497" s="2">
        <v>29659.77</v>
      </c>
      <c r="F497" t="s">
        <v>5</v>
      </c>
      <c r="G497" s="2">
        <v>10378812225</v>
      </c>
      <c r="H497" s="4">
        <v>974657119662</v>
      </c>
      <c r="I497" t="s">
        <v>678</v>
      </c>
      <c r="J497" s="4">
        <v>1193515</v>
      </c>
      <c r="K497" t="s">
        <v>679</v>
      </c>
      <c r="L497" t="s">
        <v>2328</v>
      </c>
      <c r="M497" t="s">
        <v>2329</v>
      </c>
      <c r="N497" s="3" t="s">
        <v>506</v>
      </c>
      <c r="O497">
        <v>91</v>
      </c>
      <c r="P497" s="2">
        <v>30546.3</v>
      </c>
      <c r="Q497" t="s">
        <v>5</v>
      </c>
      <c r="R497" s="2">
        <v>111498.7</v>
      </c>
      <c r="S497" s="2">
        <v>146400.26</v>
      </c>
      <c r="T497">
        <v>0</v>
      </c>
      <c r="U497" s="2">
        <v>487285.99</v>
      </c>
      <c r="V497">
        <v>930</v>
      </c>
      <c r="X497" t="str" cm="1">
        <f t="array" ref="X497:AF497">IF(C497:K497=N497:V497,"CORRECT","WRONG")</f>
        <v>CORRECT</v>
      </c>
      <c r="Y497" t="str">
        <v>CORRECT</v>
      </c>
      <c r="Z497" t="str">
        <v>WRONG</v>
      </c>
      <c r="AA497" t="str">
        <v>CORRECT</v>
      </c>
      <c r="AB497" t="str">
        <v>WRONG</v>
      </c>
      <c r="AC497" t="str">
        <v>WRONG</v>
      </c>
      <c r="AD497" t="str">
        <v>WRONG</v>
      </c>
      <c r="AE497" t="str">
        <v>WRONG</v>
      </c>
      <c r="AF497" t="str">
        <v>WRONG</v>
      </c>
    </row>
    <row r="498" spans="1:32" x14ac:dyDescent="0.2">
      <c r="A498" t="s">
        <v>2157</v>
      </c>
      <c r="B498" t="s">
        <v>1495</v>
      </c>
      <c r="C498" s="3" t="s">
        <v>507</v>
      </c>
      <c r="D498">
        <v>92</v>
      </c>
      <c r="E498" s="2">
        <v>29659.77</v>
      </c>
      <c r="F498" t="s">
        <v>5</v>
      </c>
      <c r="G498" s="2">
        <v>10378812225</v>
      </c>
      <c r="H498" s="4">
        <v>974657119662</v>
      </c>
      <c r="I498" t="s">
        <v>678</v>
      </c>
      <c r="J498" s="4">
        <v>1194445</v>
      </c>
      <c r="K498" t="s">
        <v>679</v>
      </c>
      <c r="L498" t="s">
        <v>2328</v>
      </c>
      <c r="M498" t="s">
        <v>2329</v>
      </c>
      <c r="N498" s="3" t="s">
        <v>507</v>
      </c>
      <c r="O498">
        <v>92</v>
      </c>
      <c r="P498" s="2">
        <v>30546.3</v>
      </c>
      <c r="Q498" t="s">
        <v>5</v>
      </c>
      <c r="R498" s="2">
        <v>111498.7</v>
      </c>
      <c r="S498" s="2">
        <v>146400.26</v>
      </c>
      <c r="T498">
        <v>0</v>
      </c>
      <c r="U498" s="2">
        <v>488215.99</v>
      </c>
      <c r="V498">
        <v>930</v>
      </c>
      <c r="X498" t="str" cm="1">
        <f t="array" ref="X498:AF498">IF(C498:K498=N498:V498,"CORRECT","WRONG")</f>
        <v>CORRECT</v>
      </c>
      <c r="Y498" t="str">
        <v>CORRECT</v>
      </c>
      <c r="Z498" t="str">
        <v>WRONG</v>
      </c>
      <c r="AA498" t="str">
        <v>CORRECT</v>
      </c>
      <c r="AB498" t="str">
        <v>WRONG</v>
      </c>
      <c r="AC498" t="str">
        <v>WRONG</v>
      </c>
      <c r="AD498" t="str">
        <v>WRONG</v>
      </c>
      <c r="AE498" t="str">
        <v>WRONG</v>
      </c>
      <c r="AF498" t="str">
        <v>WRONG</v>
      </c>
    </row>
    <row r="499" spans="1:32" x14ac:dyDescent="0.2">
      <c r="A499" t="s">
        <v>2158</v>
      </c>
      <c r="B499" t="s">
        <v>1496</v>
      </c>
      <c r="C499" s="3" t="s">
        <v>508</v>
      </c>
      <c r="D499">
        <v>92</v>
      </c>
      <c r="E499" s="2">
        <v>29766.14</v>
      </c>
      <c r="F499" t="s">
        <v>5</v>
      </c>
      <c r="G499" s="2">
        <v>10378812295</v>
      </c>
      <c r="H499" s="4">
        <v>354657119759</v>
      </c>
      <c r="I499" t="s">
        <v>680</v>
      </c>
      <c r="J499" s="4">
        <v>1195375</v>
      </c>
      <c r="K499" t="s">
        <v>679</v>
      </c>
      <c r="L499" t="s">
        <v>2328</v>
      </c>
      <c r="M499" t="s">
        <v>2329</v>
      </c>
      <c r="N499" s="3" t="s">
        <v>508</v>
      </c>
      <c r="O499">
        <v>92</v>
      </c>
      <c r="P499" s="2">
        <v>30652.67</v>
      </c>
      <c r="Q499" t="s">
        <v>5</v>
      </c>
      <c r="R499" s="2">
        <v>111568.07</v>
      </c>
      <c r="S499" s="2">
        <v>146497.38</v>
      </c>
      <c r="T499">
        <v>0</v>
      </c>
      <c r="U499" s="2">
        <v>489145.99</v>
      </c>
      <c r="V499">
        <v>930</v>
      </c>
      <c r="X499" t="str" cm="1">
        <f t="array" ref="X499:AF499">IF(C499:K499=N499:V499,"CORRECT","WRONG")</f>
        <v>CORRECT</v>
      </c>
      <c r="Y499" t="str">
        <v>CORRECT</v>
      </c>
      <c r="Z499" t="str">
        <v>WRONG</v>
      </c>
      <c r="AA499" t="str">
        <v>CORRECT</v>
      </c>
      <c r="AB499" t="str">
        <v>WRONG</v>
      </c>
      <c r="AC499" t="str">
        <v>WRONG</v>
      </c>
      <c r="AD499" t="str">
        <v>WRONG</v>
      </c>
      <c r="AE499" t="str">
        <v>WRONG</v>
      </c>
      <c r="AF499" t="str">
        <v>WRONG</v>
      </c>
    </row>
    <row r="500" spans="1:32" x14ac:dyDescent="0.2">
      <c r="A500" t="s">
        <v>2159</v>
      </c>
      <c r="B500" t="s">
        <v>1497</v>
      </c>
      <c r="C500" s="3" t="s">
        <v>509</v>
      </c>
      <c r="D500">
        <v>92</v>
      </c>
      <c r="E500" s="2">
        <v>29872.52</v>
      </c>
      <c r="F500" t="s">
        <v>5</v>
      </c>
      <c r="G500" s="2">
        <v>10378812364</v>
      </c>
      <c r="H500" s="4">
        <v>724657119857</v>
      </c>
      <c r="I500" t="s">
        <v>681</v>
      </c>
      <c r="J500" s="4">
        <v>1196305</v>
      </c>
      <c r="K500" t="s">
        <v>679</v>
      </c>
      <c r="L500" t="s">
        <v>2328</v>
      </c>
      <c r="M500" t="s">
        <v>2329</v>
      </c>
      <c r="N500" s="3" t="s">
        <v>509</v>
      </c>
      <c r="O500">
        <v>92</v>
      </c>
      <c r="P500" s="2">
        <v>30759.05</v>
      </c>
      <c r="Q500" t="s">
        <v>5</v>
      </c>
      <c r="R500" s="2">
        <v>111637.45</v>
      </c>
      <c r="S500" s="2">
        <v>146594.51</v>
      </c>
      <c r="T500">
        <v>0</v>
      </c>
      <c r="U500" s="2">
        <v>490075.99</v>
      </c>
      <c r="V500">
        <v>930</v>
      </c>
      <c r="X500" t="str" cm="1">
        <f t="array" ref="X500:AF500">IF(C500:K500=N500:V500,"CORRECT","WRONG")</f>
        <v>CORRECT</v>
      </c>
      <c r="Y500" t="str">
        <v>CORRECT</v>
      </c>
      <c r="Z500" t="str">
        <v>WRONG</v>
      </c>
      <c r="AA500" t="str">
        <v>CORRECT</v>
      </c>
      <c r="AB500" t="str">
        <v>WRONG</v>
      </c>
      <c r="AC500" t="str">
        <v>WRONG</v>
      </c>
      <c r="AD500" t="str">
        <v>WRONG</v>
      </c>
      <c r="AE500" t="str">
        <v>WRONG</v>
      </c>
      <c r="AF500" t="str">
        <v>WRONG</v>
      </c>
    </row>
    <row r="501" spans="1:32" x14ac:dyDescent="0.2">
      <c r="A501" t="s">
        <v>2160</v>
      </c>
      <c r="B501" t="s">
        <v>1498</v>
      </c>
      <c r="C501" s="3" t="s">
        <v>510</v>
      </c>
      <c r="D501">
        <v>92</v>
      </c>
      <c r="E501" s="2">
        <v>29978.89</v>
      </c>
      <c r="F501" t="s">
        <v>5</v>
      </c>
      <c r="G501" s="2">
        <v>10378812434</v>
      </c>
      <c r="H501" s="4">
        <v>104657119954</v>
      </c>
      <c r="I501" t="s">
        <v>682</v>
      </c>
      <c r="J501" s="4">
        <v>1197235</v>
      </c>
      <c r="K501" t="s">
        <v>679</v>
      </c>
      <c r="L501" t="s">
        <v>2328</v>
      </c>
      <c r="M501" t="s">
        <v>2329</v>
      </c>
      <c r="N501" s="3" t="s">
        <v>510</v>
      </c>
      <c r="O501">
        <v>92</v>
      </c>
      <c r="P501" s="2">
        <v>30865.42</v>
      </c>
      <c r="Q501" t="s">
        <v>5</v>
      </c>
      <c r="R501" s="2">
        <v>111706.82</v>
      </c>
      <c r="S501" s="2">
        <v>146691.63</v>
      </c>
      <c r="T501">
        <v>0</v>
      </c>
      <c r="U501" s="2">
        <v>491005.99</v>
      </c>
      <c r="V501">
        <v>930</v>
      </c>
      <c r="X501" t="str" cm="1">
        <f t="array" ref="X501:AF501">IF(C501:K501=N501:V501,"CORRECT","WRONG")</f>
        <v>CORRECT</v>
      </c>
      <c r="Y501" t="str">
        <v>CORRECT</v>
      </c>
      <c r="Z501" t="str">
        <v>WRONG</v>
      </c>
      <c r="AA501" t="str">
        <v>CORRECT</v>
      </c>
      <c r="AB501" t="str">
        <v>WRONG</v>
      </c>
      <c r="AC501" t="str">
        <v>WRONG</v>
      </c>
      <c r="AD501" t="str">
        <v>WRONG</v>
      </c>
      <c r="AE501" t="str">
        <v>WRONG</v>
      </c>
      <c r="AF501" t="str">
        <v>WRONG</v>
      </c>
    </row>
    <row r="502" spans="1:32" x14ac:dyDescent="0.2">
      <c r="A502" t="s">
        <v>2161</v>
      </c>
      <c r="B502" t="s">
        <v>1499</v>
      </c>
      <c r="C502" s="3" t="s">
        <v>511</v>
      </c>
      <c r="D502">
        <v>92</v>
      </c>
      <c r="E502" s="2">
        <v>30085.27</v>
      </c>
      <c r="F502" t="s">
        <v>5</v>
      </c>
      <c r="G502" s="2">
        <v>10378812503</v>
      </c>
      <c r="H502" s="4">
        <v>474657120051</v>
      </c>
      <c r="I502" t="s">
        <v>683</v>
      </c>
      <c r="J502" s="4">
        <v>1198165</v>
      </c>
      <c r="K502" t="s">
        <v>679</v>
      </c>
      <c r="L502" t="s">
        <v>2328</v>
      </c>
      <c r="M502" t="s">
        <v>2329</v>
      </c>
      <c r="N502" s="3" t="s">
        <v>511</v>
      </c>
      <c r="O502">
        <v>92</v>
      </c>
      <c r="P502" s="2">
        <v>30971.8</v>
      </c>
      <c r="Q502" t="s">
        <v>5</v>
      </c>
      <c r="R502" s="2">
        <v>111776.2</v>
      </c>
      <c r="S502" s="2">
        <v>146788.76</v>
      </c>
      <c r="T502">
        <v>0</v>
      </c>
      <c r="U502" s="2">
        <v>491935.99</v>
      </c>
      <c r="V502">
        <v>930</v>
      </c>
      <c r="X502" t="str" cm="1">
        <f t="array" ref="X502:AF502">IF(C502:K502=N502:V502,"CORRECT","WRONG")</f>
        <v>CORRECT</v>
      </c>
      <c r="Y502" t="str">
        <v>CORRECT</v>
      </c>
      <c r="Z502" t="str">
        <v>WRONG</v>
      </c>
      <c r="AA502" t="str">
        <v>CORRECT</v>
      </c>
      <c r="AB502" t="str">
        <v>WRONG</v>
      </c>
      <c r="AC502" t="str">
        <v>WRONG</v>
      </c>
      <c r="AD502" t="str">
        <v>WRONG</v>
      </c>
      <c r="AE502" t="str">
        <v>WRONG</v>
      </c>
      <c r="AF502" t="str">
        <v>WRONG</v>
      </c>
    </row>
    <row r="503" spans="1:32" x14ac:dyDescent="0.2">
      <c r="A503" t="s">
        <v>2162</v>
      </c>
      <c r="B503" t="s">
        <v>1500</v>
      </c>
      <c r="C503" s="3" t="s">
        <v>512</v>
      </c>
      <c r="D503">
        <v>92</v>
      </c>
      <c r="E503" s="2">
        <v>30254.54</v>
      </c>
      <c r="F503" t="s">
        <v>5</v>
      </c>
      <c r="G503" s="2">
        <v>13838416763</v>
      </c>
      <c r="H503" s="4">
        <v>796209493531</v>
      </c>
      <c r="I503" t="s">
        <v>684</v>
      </c>
      <c r="J503" s="4">
        <v>1199095</v>
      </c>
      <c r="K503" t="s">
        <v>679</v>
      </c>
      <c r="L503" t="s">
        <v>2328</v>
      </c>
      <c r="M503" t="s">
        <v>2329</v>
      </c>
      <c r="N503" s="3" t="s">
        <v>512</v>
      </c>
      <c r="O503">
        <v>92</v>
      </c>
      <c r="P503" s="2">
        <v>31181.77</v>
      </c>
      <c r="Q503" t="s">
        <v>5</v>
      </c>
      <c r="R503" s="2">
        <v>112218.39</v>
      </c>
      <c r="S503" s="2">
        <v>147375.5</v>
      </c>
      <c r="T503">
        <v>0</v>
      </c>
      <c r="U503" s="2">
        <v>492865.99</v>
      </c>
      <c r="V503">
        <v>930</v>
      </c>
      <c r="X503" t="str" cm="1">
        <f t="array" ref="X503:AF503">IF(C503:K503=N503:V503,"CORRECT","WRONG")</f>
        <v>CORRECT</v>
      </c>
      <c r="Y503" t="str">
        <v>CORRECT</v>
      </c>
      <c r="Z503" t="str">
        <v>WRONG</v>
      </c>
      <c r="AA503" t="str">
        <v>CORRECT</v>
      </c>
      <c r="AB503" t="str">
        <v>WRONG</v>
      </c>
      <c r="AC503" t="str">
        <v>WRONG</v>
      </c>
      <c r="AD503" t="str">
        <v>WRONG</v>
      </c>
      <c r="AE503" t="str">
        <v>WRONG</v>
      </c>
      <c r="AF503" t="str">
        <v>WRONG</v>
      </c>
    </row>
    <row r="504" spans="1:32" x14ac:dyDescent="0.2">
      <c r="A504" t="s">
        <v>2163</v>
      </c>
      <c r="B504" t="s">
        <v>1501</v>
      </c>
      <c r="C504" s="3" t="s">
        <v>513</v>
      </c>
      <c r="D504">
        <v>92</v>
      </c>
      <c r="E504" s="2">
        <v>30254.54</v>
      </c>
      <c r="F504" t="s">
        <v>5</v>
      </c>
      <c r="G504" s="2">
        <v>13838416763</v>
      </c>
      <c r="H504" s="4">
        <v>796209493531</v>
      </c>
      <c r="I504" t="s">
        <v>684</v>
      </c>
      <c r="J504" s="4">
        <v>1200025</v>
      </c>
      <c r="K504" t="s">
        <v>679</v>
      </c>
      <c r="L504" t="s">
        <v>2328</v>
      </c>
      <c r="M504" t="s">
        <v>2329</v>
      </c>
      <c r="N504" s="3" t="s">
        <v>513</v>
      </c>
      <c r="O504">
        <v>92</v>
      </c>
      <c r="P504" s="2">
        <v>31181.77</v>
      </c>
      <c r="Q504" t="s">
        <v>5</v>
      </c>
      <c r="R504" s="2">
        <v>112218.39</v>
      </c>
      <c r="S504" s="2">
        <v>147375.5</v>
      </c>
      <c r="T504">
        <v>0</v>
      </c>
      <c r="U504" s="2">
        <v>493795.99</v>
      </c>
      <c r="V504">
        <v>930</v>
      </c>
      <c r="X504" t="str" cm="1">
        <f t="array" ref="X504:AF504">IF(C504:K504=N504:V504,"CORRECT","WRONG")</f>
        <v>CORRECT</v>
      </c>
      <c r="Y504" t="str">
        <v>CORRECT</v>
      </c>
      <c r="Z504" t="str">
        <v>WRONG</v>
      </c>
      <c r="AA504" t="str">
        <v>CORRECT</v>
      </c>
      <c r="AB504" t="str">
        <v>WRONG</v>
      </c>
      <c r="AC504" t="str">
        <v>WRONG</v>
      </c>
      <c r="AD504" t="str">
        <v>WRONG</v>
      </c>
      <c r="AE504" t="str">
        <v>WRONG</v>
      </c>
      <c r="AF504" t="str">
        <v>WRONG</v>
      </c>
    </row>
    <row r="505" spans="1:32" x14ac:dyDescent="0.2">
      <c r="A505" t="s">
        <v>2164</v>
      </c>
      <c r="B505" t="s">
        <v>1502</v>
      </c>
      <c r="C505" s="3" t="s">
        <v>514</v>
      </c>
      <c r="D505">
        <v>92</v>
      </c>
      <c r="E505" s="2">
        <v>30254.54</v>
      </c>
      <c r="F505" t="s">
        <v>5</v>
      </c>
      <c r="G505" s="2">
        <v>13838416763</v>
      </c>
      <c r="H505" s="4">
        <v>796209493531</v>
      </c>
      <c r="I505" t="s">
        <v>684</v>
      </c>
      <c r="J505" s="4">
        <v>1200955</v>
      </c>
      <c r="K505" t="s">
        <v>679</v>
      </c>
      <c r="L505" t="s">
        <v>2328</v>
      </c>
      <c r="M505" t="s">
        <v>2329</v>
      </c>
      <c r="N505" s="3" t="s">
        <v>514</v>
      </c>
      <c r="O505">
        <v>92</v>
      </c>
      <c r="P505" s="2">
        <v>31181.77</v>
      </c>
      <c r="Q505" t="s">
        <v>5</v>
      </c>
      <c r="R505" s="2">
        <v>112218.39</v>
      </c>
      <c r="S505" s="2">
        <v>147375.5</v>
      </c>
      <c r="T505">
        <v>0</v>
      </c>
      <c r="U505" s="2">
        <v>494725.99</v>
      </c>
      <c r="V505">
        <v>930</v>
      </c>
      <c r="X505" t="str" cm="1">
        <f t="array" ref="X505:AF505">IF(C505:K505=N505:V505,"CORRECT","WRONG")</f>
        <v>CORRECT</v>
      </c>
      <c r="Y505" t="str">
        <v>CORRECT</v>
      </c>
      <c r="Z505" t="str">
        <v>WRONG</v>
      </c>
      <c r="AA505" t="str">
        <v>CORRECT</v>
      </c>
      <c r="AB505" t="str">
        <v>WRONG</v>
      </c>
      <c r="AC505" t="str">
        <v>WRONG</v>
      </c>
      <c r="AD505" t="str">
        <v>WRONG</v>
      </c>
      <c r="AE505" t="str">
        <v>WRONG</v>
      </c>
      <c r="AF505" t="str">
        <v>WRONG</v>
      </c>
    </row>
    <row r="506" spans="1:32" x14ac:dyDescent="0.2">
      <c r="A506" t="s">
        <v>2165</v>
      </c>
      <c r="B506" t="s">
        <v>1503</v>
      </c>
      <c r="C506" s="3" t="s">
        <v>515</v>
      </c>
      <c r="D506">
        <v>92</v>
      </c>
      <c r="E506" s="2">
        <v>30254.54</v>
      </c>
      <c r="F506" t="s">
        <v>5</v>
      </c>
      <c r="G506" s="2">
        <v>13838416763</v>
      </c>
      <c r="H506" s="4">
        <v>796209493531</v>
      </c>
      <c r="I506" t="s">
        <v>684</v>
      </c>
      <c r="J506" s="4">
        <v>1201885</v>
      </c>
      <c r="K506" t="s">
        <v>679</v>
      </c>
      <c r="L506" t="s">
        <v>2328</v>
      </c>
      <c r="M506" t="s">
        <v>2329</v>
      </c>
      <c r="N506" s="3" t="s">
        <v>515</v>
      </c>
      <c r="O506">
        <v>92</v>
      </c>
      <c r="P506" s="2">
        <v>31181.77</v>
      </c>
      <c r="Q506" t="s">
        <v>5</v>
      </c>
      <c r="R506" s="2">
        <v>112218.39</v>
      </c>
      <c r="S506" s="2">
        <v>147375.5</v>
      </c>
      <c r="T506">
        <v>0</v>
      </c>
      <c r="U506" s="2">
        <v>495655.99</v>
      </c>
      <c r="V506">
        <v>930</v>
      </c>
      <c r="X506" t="str" cm="1">
        <f t="array" ref="X506:AF506">IF(C506:K506=N506:V506,"CORRECT","WRONG")</f>
        <v>CORRECT</v>
      </c>
      <c r="Y506" t="str">
        <v>CORRECT</v>
      </c>
      <c r="Z506" t="str">
        <v>WRONG</v>
      </c>
      <c r="AA506" t="str">
        <v>CORRECT</v>
      </c>
      <c r="AB506" t="str">
        <v>WRONG</v>
      </c>
      <c r="AC506" t="str">
        <v>WRONG</v>
      </c>
      <c r="AD506" t="str">
        <v>WRONG</v>
      </c>
      <c r="AE506" t="str">
        <v>WRONG</v>
      </c>
      <c r="AF506" t="str">
        <v>WRONG</v>
      </c>
    </row>
    <row r="507" spans="1:32" x14ac:dyDescent="0.2">
      <c r="A507" t="s">
        <v>2166</v>
      </c>
      <c r="B507" t="s">
        <v>1504</v>
      </c>
      <c r="C507" s="3" t="s">
        <v>516</v>
      </c>
      <c r="D507">
        <v>92</v>
      </c>
      <c r="E507" s="2">
        <v>30254.54</v>
      </c>
      <c r="F507" t="s">
        <v>5</v>
      </c>
      <c r="G507" s="2">
        <v>13838416763</v>
      </c>
      <c r="H507" s="4">
        <v>796209493531</v>
      </c>
      <c r="I507" t="s">
        <v>684</v>
      </c>
      <c r="J507" s="4">
        <v>1202815</v>
      </c>
      <c r="K507" t="s">
        <v>679</v>
      </c>
      <c r="L507" t="s">
        <v>2328</v>
      </c>
      <c r="M507" t="s">
        <v>2329</v>
      </c>
      <c r="N507" s="3" t="s">
        <v>516</v>
      </c>
      <c r="O507">
        <v>92</v>
      </c>
      <c r="P507" s="2">
        <v>31181.77</v>
      </c>
      <c r="Q507" t="s">
        <v>5</v>
      </c>
      <c r="R507" s="2">
        <v>112218.39</v>
      </c>
      <c r="S507" s="2">
        <v>147375.5</v>
      </c>
      <c r="T507">
        <v>0</v>
      </c>
      <c r="U507" s="2">
        <v>496585.99</v>
      </c>
      <c r="V507">
        <v>930</v>
      </c>
      <c r="X507" t="str" cm="1">
        <f t="array" ref="X507:AF507">IF(C507:K507=N507:V507,"CORRECT","WRONG")</f>
        <v>CORRECT</v>
      </c>
      <c r="Y507" t="str">
        <v>CORRECT</v>
      </c>
      <c r="Z507" t="str">
        <v>WRONG</v>
      </c>
      <c r="AA507" t="str">
        <v>CORRECT</v>
      </c>
      <c r="AB507" t="str">
        <v>WRONG</v>
      </c>
      <c r="AC507" t="str">
        <v>WRONG</v>
      </c>
      <c r="AD507" t="str">
        <v>WRONG</v>
      </c>
      <c r="AE507" t="str">
        <v>WRONG</v>
      </c>
      <c r="AF507" t="str">
        <v>WRONG</v>
      </c>
    </row>
    <row r="508" spans="1:32" x14ac:dyDescent="0.2">
      <c r="A508" t="s">
        <v>2167</v>
      </c>
      <c r="B508" t="s">
        <v>1505</v>
      </c>
      <c r="C508" s="3" t="s">
        <v>517</v>
      </c>
      <c r="D508">
        <v>92</v>
      </c>
      <c r="E508" s="2">
        <v>30254.54</v>
      </c>
      <c r="F508" t="s">
        <v>5</v>
      </c>
      <c r="G508" s="2">
        <v>13838416763</v>
      </c>
      <c r="H508" s="4">
        <v>796209493531</v>
      </c>
      <c r="I508" t="s">
        <v>684</v>
      </c>
      <c r="J508" s="4">
        <v>1203745</v>
      </c>
      <c r="K508" t="s">
        <v>679</v>
      </c>
      <c r="L508" t="s">
        <v>2328</v>
      </c>
      <c r="M508" t="s">
        <v>2329</v>
      </c>
      <c r="N508" s="3" t="s">
        <v>517</v>
      </c>
      <c r="O508">
        <v>92</v>
      </c>
      <c r="P508" s="2">
        <v>31181.77</v>
      </c>
      <c r="Q508" t="s">
        <v>5</v>
      </c>
      <c r="R508" s="2">
        <v>112218.39</v>
      </c>
      <c r="S508" s="2">
        <v>147375.5</v>
      </c>
      <c r="T508">
        <v>0</v>
      </c>
      <c r="U508" s="2">
        <v>497515.99</v>
      </c>
      <c r="V508">
        <v>930</v>
      </c>
      <c r="X508" t="str" cm="1">
        <f t="array" ref="X508:AF508">IF(C508:K508=N508:V508,"CORRECT","WRONG")</f>
        <v>CORRECT</v>
      </c>
      <c r="Y508" t="str">
        <v>CORRECT</v>
      </c>
      <c r="Z508" t="str">
        <v>WRONG</v>
      </c>
      <c r="AA508" t="str">
        <v>CORRECT</v>
      </c>
      <c r="AB508" t="str">
        <v>WRONG</v>
      </c>
      <c r="AC508" t="str">
        <v>WRONG</v>
      </c>
      <c r="AD508" t="str">
        <v>WRONG</v>
      </c>
      <c r="AE508" t="str">
        <v>WRONG</v>
      </c>
      <c r="AF508" t="str">
        <v>WRONG</v>
      </c>
    </row>
    <row r="509" spans="1:32" x14ac:dyDescent="0.2">
      <c r="A509" t="s">
        <v>2168</v>
      </c>
      <c r="B509" t="s">
        <v>1506</v>
      </c>
      <c r="C509" s="3" t="s">
        <v>518</v>
      </c>
      <c r="D509">
        <v>92</v>
      </c>
      <c r="E509" s="2">
        <v>30254.54</v>
      </c>
      <c r="F509" t="s">
        <v>5</v>
      </c>
      <c r="G509" s="2">
        <v>13838416763</v>
      </c>
      <c r="H509" s="4">
        <v>796209493531</v>
      </c>
      <c r="I509" t="s">
        <v>684</v>
      </c>
      <c r="J509" s="4">
        <v>1204675</v>
      </c>
      <c r="K509" t="s">
        <v>679</v>
      </c>
      <c r="L509" t="s">
        <v>2328</v>
      </c>
      <c r="M509" t="s">
        <v>2329</v>
      </c>
      <c r="N509" s="3" t="s">
        <v>518</v>
      </c>
      <c r="O509">
        <v>92</v>
      </c>
      <c r="P509" s="2">
        <v>31181.77</v>
      </c>
      <c r="Q509" t="s">
        <v>5</v>
      </c>
      <c r="R509" s="2">
        <v>112218.39</v>
      </c>
      <c r="S509" s="2">
        <v>147375.5</v>
      </c>
      <c r="T509">
        <v>0</v>
      </c>
      <c r="U509" s="2">
        <v>498445.99</v>
      </c>
      <c r="V509">
        <v>930</v>
      </c>
      <c r="X509" t="str" cm="1">
        <f t="array" ref="X509:AF509">IF(C509:K509=N509:V509,"CORRECT","WRONG")</f>
        <v>CORRECT</v>
      </c>
      <c r="Y509" t="str">
        <v>CORRECT</v>
      </c>
      <c r="Z509" t="str">
        <v>WRONG</v>
      </c>
      <c r="AA509" t="str">
        <v>CORRECT</v>
      </c>
      <c r="AB509" t="str">
        <v>WRONG</v>
      </c>
      <c r="AC509" t="str">
        <v>WRONG</v>
      </c>
      <c r="AD509" t="str">
        <v>WRONG</v>
      </c>
      <c r="AE509" t="str">
        <v>WRONG</v>
      </c>
      <c r="AF509" t="str">
        <v>WRONG</v>
      </c>
    </row>
    <row r="510" spans="1:32" x14ac:dyDescent="0.2">
      <c r="A510" t="s">
        <v>2169</v>
      </c>
      <c r="B510" t="s">
        <v>1507</v>
      </c>
      <c r="C510" s="3" t="s">
        <v>519</v>
      </c>
      <c r="D510">
        <v>93</v>
      </c>
      <c r="E510" s="2">
        <v>30254.54</v>
      </c>
      <c r="F510" t="s">
        <v>5</v>
      </c>
      <c r="G510" s="2">
        <v>13838416763</v>
      </c>
      <c r="H510" s="4">
        <v>796209493531</v>
      </c>
      <c r="I510" t="s">
        <v>684</v>
      </c>
      <c r="J510" s="4">
        <v>1205605</v>
      </c>
      <c r="K510" t="s">
        <v>679</v>
      </c>
      <c r="L510" t="s">
        <v>2328</v>
      </c>
      <c r="M510" t="s">
        <v>2329</v>
      </c>
      <c r="N510" s="3" t="s">
        <v>519</v>
      </c>
      <c r="O510">
        <v>93</v>
      </c>
      <c r="P510" s="2">
        <v>31181.77</v>
      </c>
      <c r="Q510" t="s">
        <v>5</v>
      </c>
      <c r="R510" s="2">
        <v>112218.39</v>
      </c>
      <c r="S510" s="2">
        <v>147375.5</v>
      </c>
      <c r="T510">
        <v>0</v>
      </c>
      <c r="U510" s="2">
        <v>499375.99</v>
      </c>
      <c r="V510">
        <v>930</v>
      </c>
      <c r="X510" t="str" cm="1">
        <f t="array" ref="X510:AF510">IF(C510:K510=N510:V510,"CORRECT","WRONG")</f>
        <v>CORRECT</v>
      </c>
      <c r="Y510" t="str">
        <v>CORRECT</v>
      </c>
      <c r="Z510" t="str">
        <v>WRONG</v>
      </c>
      <c r="AA510" t="str">
        <v>CORRECT</v>
      </c>
      <c r="AB510" t="str">
        <v>WRONG</v>
      </c>
      <c r="AC510" t="str">
        <v>WRONG</v>
      </c>
      <c r="AD510" t="str">
        <v>WRONG</v>
      </c>
      <c r="AE510" t="str">
        <v>WRONG</v>
      </c>
      <c r="AF510" t="str">
        <v>WRONG</v>
      </c>
    </row>
    <row r="511" spans="1:32" x14ac:dyDescent="0.2">
      <c r="A511" t="s">
        <v>2170</v>
      </c>
      <c r="B511" t="s">
        <v>1508</v>
      </c>
      <c r="C511" s="3" t="s">
        <v>520</v>
      </c>
      <c r="D511">
        <v>93</v>
      </c>
      <c r="E511" s="2">
        <v>30360.92</v>
      </c>
      <c r="F511" t="s">
        <v>5</v>
      </c>
      <c r="G511" s="2">
        <v>13838416833</v>
      </c>
      <c r="H511" s="4">
        <v>176209493628</v>
      </c>
      <c r="I511" t="s">
        <v>685</v>
      </c>
      <c r="J511" s="4">
        <v>1206535</v>
      </c>
      <c r="K511" t="s">
        <v>679</v>
      </c>
      <c r="L511" t="s">
        <v>2328</v>
      </c>
      <c r="M511" t="s">
        <v>2329</v>
      </c>
      <c r="N511" s="3" t="s">
        <v>520</v>
      </c>
      <c r="O511">
        <v>93</v>
      </c>
      <c r="P511" s="2">
        <v>31288.14</v>
      </c>
      <c r="Q511" t="s">
        <v>5</v>
      </c>
      <c r="R511" s="2">
        <v>112287.77</v>
      </c>
      <c r="S511" s="2">
        <v>147472.63</v>
      </c>
      <c r="T511">
        <v>0</v>
      </c>
      <c r="U511" s="2">
        <v>500305.99</v>
      </c>
      <c r="V511">
        <v>930</v>
      </c>
      <c r="X511" t="str" cm="1">
        <f t="array" ref="X511:AF511">IF(C511:K511=N511:V511,"CORRECT","WRONG")</f>
        <v>CORRECT</v>
      </c>
      <c r="Y511" t="str">
        <v>CORRECT</v>
      </c>
      <c r="Z511" t="str">
        <v>WRONG</v>
      </c>
      <c r="AA511" t="str">
        <v>CORRECT</v>
      </c>
      <c r="AB511" t="str">
        <v>WRONG</v>
      </c>
      <c r="AC511" t="str">
        <v>WRONG</v>
      </c>
      <c r="AD511" t="str">
        <v>WRONG</v>
      </c>
      <c r="AE511" t="str">
        <v>WRONG</v>
      </c>
      <c r="AF511" t="str">
        <v>WRONG</v>
      </c>
    </row>
    <row r="512" spans="1:32" x14ac:dyDescent="0.2">
      <c r="A512" t="s">
        <v>2171</v>
      </c>
      <c r="B512" t="s">
        <v>1509</v>
      </c>
      <c r="C512" s="3" t="s">
        <v>521</v>
      </c>
      <c r="D512">
        <v>93</v>
      </c>
      <c r="E512" s="2">
        <v>30467.29</v>
      </c>
      <c r="F512" t="s">
        <v>5</v>
      </c>
      <c r="G512" s="2">
        <v>13838416902</v>
      </c>
      <c r="H512" s="4">
        <v>546209493725</v>
      </c>
      <c r="I512" t="s">
        <v>686</v>
      </c>
      <c r="J512" s="4">
        <v>1207465</v>
      </c>
      <c r="K512" t="s">
        <v>679</v>
      </c>
      <c r="L512" t="s">
        <v>2328</v>
      </c>
      <c r="M512" t="s">
        <v>2329</v>
      </c>
      <c r="N512" s="3" t="s">
        <v>521</v>
      </c>
      <c r="O512">
        <v>93</v>
      </c>
      <c r="P512" s="2">
        <v>31394.52</v>
      </c>
      <c r="Q512" t="s">
        <v>5</v>
      </c>
      <c r="R512" s="2">
        <v>112357.14</v>
      </c>
      <c r="S512" s="2">
        <v>147569.75</v>
      </c>
      <c r="T512">
        <v>0</v>
      </c>
      <c r="U512" s="2">
        <v>501235.99</v>
      </c>
      <c r="V512">
        <v>930</v>
      </c>
      <c r="X512" t="str" cm="1">
        <f t="array" ref="X512:AF512">IF(C512:K512=N512:V512,"CORRECT","WRONG")</f>
        <v>CORRECT</v>
      </c>
      <c r="Y512" t="str">
        <v>CORRECT</v>
      </c>
      <c r="Z512" t="str">
        <v>WRONG</v>
      </c>
      <c r="AA512" t="str">
        <v>CORRECT</v>
      </c>
      <c r="AB512" t="str">
        <v>WRONG</v>
      </c>
      <c r="AC512" t="str">
        <v>WRONG</v>
      </c>
      <c r="AD512" t="str">
        <v>WRONG</v>
      </c>
      <c r="AE512" t="str">
        <v>WRONG</v>
      </c>
      <c r="AF512" t="str">
        <v>WRONG</v>
      </c>
    </row>
    <row r="513" spans="1:32" x14ac:dyDescent="0.2">
      <c r="A513" t="s">
        <v>2172</v>
      </c>
      <c r="B513" t="s">
        <v>1510</v>
      </c>
      <c r="C513" s="3" t="s">
        <v>522</v>
      </c>
      <c r="D513">
        <v>93</v>
      </c>
      <c r="E513" s="2">
        <v>30573.67</v>
      </c>
      <c r="F513" t="s">
        <v>5</v>
      </c>
      <c r="G513" s="2">
        <v>13838416971</v>
      </c>
      <c r="H513" s="4">
        <v>926209493822</v>
      </c>
      <c r="I513" t="s">
        <v>687</v>
      </c>
      <c r="J513" s="4">
        <v>1208395</v>
      </c>
      <c r="K513" t="s">
        <v>679</v>
      </c>
      <c r="L513" t="s">
        <v>2328</v>
      </c>
      <c r="M513" t="s">
        <v>2329</v>
      </c>
      <c r="N513" s="3" t="s">
        <v>522</v>
      </c>
      <c r="O513">
        <v>93</v>
      </c>
      <c r="P513" s="2">
        <v>31500.89</v>
      </c>
      <c r="Q513" t="s">
        <v>5</v>
      </c>
      <c r="R513" s="2">
        <v>112426.52</v>
      </c>
      <c r="S513" s="2">
        <v>147666.88</v>
      </c>
      <c r="T513">
        <v>0</v>
      </c>
      <c r="U513" s="2">
        <v>502165.99</v>
      </c>
      <c r="V513">
        <v>930</v>
      </c>
      <c r="X513" t="str" cm="1">
        <f t="array" ref="X513:AF513">IF(C513:K513=N513:V513,"CORRECT","WRONG")</f>
        <v>CORRECT</v>
      </c>
      <c r="Y513" t="str">
        <v>CORRECT</v>
      </c>
      <c r="Z513" t="str">
        <v>WRONG</v>
      </c>
      <c r="AA513" t="str">
        <v>CORRECT</v>
      </c>
      <c r="AB513" t="str">
        <v>WRONG</v>
      </c>
      <c r="AC513" t="str">
        <v>WRONG</v>
      </c>
      <c r="AD513" t="str">
        <v>WRONG</v>
      </c>
      <c r="AE513" t="str">
        <v>WRONG</v>
      </c>
      <c r="AF513" t="str">
        <v>WRONG</v>
      </c>
    </row>
    <row r="514" spans="1:32" x14ac:dyDescent="0.2">
      <c r="A514" t="s">
        <v>2173</v>
      </c>
      <c r="B514" t="s">
        <v>1511</v>
      </c>
      <c r="C514" s="3" t="s">
        <v>523</v>
      </c>
      <c r="D514">
        <v>93</v>
      </c>
      <c r="E514" s="2">
        <v>30680.04</v>
      </c>
      <c r="F514" t="s">
        <v>5</v>
      </c>
      <c r="G514" s="2">
        <v>13838417041</v>
      </c>
      <c r="H514" s="4">
        <v>296209493919</v>
      </c>
      <c r="I514" t="s">
        <v>688</v>
      </c>
      <c r="J514" s="4">
        <v>1209325</v>
      </c>
      <c r="K514" t="s">
        <v>679</v>
      </c>
      <c r="L514" t="s">
        <v>2328</v>
      </c>
      <c r="M514" t="s">
        <v>2329</v>
      </c>
      <c r="N514" s="3" t="s">
        <v>523</v>
      </c>
      <c r="O514">
        <v>93</v>
      </c>
      <c r="P514" s="2">
        <v>31607.27</v>
      </c>
      <c r="Q514" t="s">
        <v>5</v>
      </c>
      <c r="R514" s="2">
        <v>112495.89</v>
      </c>
      <c r="S514" s="2">
        <v>147764</v>
      </c>
      <c r="T514">
        <v>0</v>
      </c>
      <c r="U514" s="2">
        <v>503095.99</v>
      </c>
      <c r="V514">
        <v>930</v>
      </c>
      <c r="X514" t="str" cm="1">
        <f t="array" ref="X514:AF514">IF(C514:K514=N514:V514,"CORRECT","WRONG")</f>
        <v>CORRECT</v>
      </c>
      <c r="Y514" t="str">
        <v>CORRECT</v>
      </c>
      <c r="Z514" t="str">
        <v>WRONG</v>
      </c>
      <c r="AA514" t="str">
        <v>CORRECT</v>
      </c>
      <c r="AB514" t="str">
        <v>WRONG</v>
      </c>
      <c r="AC514" t="str">
        <v>WRONG</v>
      </c>
      <c r="AD514" t="str">
        <v>WRONG</v>
      </c>
      <c r="AE514" t="str">
        <v>WRONG</v>
      </c>
      <c r="AF514" t="str">
        <v>WRONG</v>
      </c>
    </row>
    <row r="515" spans="1:32" x14ac:dyDescent="0.2">
      <c r="A515" t="s">
        <v>2174</v>
      </c>
      <c r="B515" t="s">
        <v>1512</v>
      </c>
      <c r="C515" s="3" t="s">
        <v>524</v>
      </c>
      <c r="D515">
        <v>93</v>
      </c>
      <c r="E515" s="2">
        <v>30850.560000000001</v>
      </c>
      <c r="F515" t="s">
        <v>5</v>
      </c>
      <c r="G515" s="2">
        <v>18451222814</v>
      </c>
      <c r="H515" s="4">
        <v>238279325355</v>
      </c>
      <c r="I515" t="s">
        <v>689</v>
      </c>
      <c r="J515" s="4">
        <v>1210255</v>
      </c>
      <c r="K515" t="s">
        <v>679</v>
      </c>
      <c r="L515" t="s">
        <v>2328</v>
      </c>
      <c r="M515" t="s">
        <v>2329</v>
      </c>
      <c r="N515" s="3" t="s">
        <v>524</v>
      </c>
      <c r="O515">
        <v>93</v>
      </c>
      <c r="P515" s="2">
        <v>31819.35</v>
      </c>
      <c r="Q515" t="s">
        <v>5</v>
      </c>
      <c r="R515" s="2">
        <v>112940.48</v>
      </c>
      <c r="S515" s="2">
        <v>148354</v>
      </c>
      <c r="T515">
        <v>0</v>
      </c>
      <c r="U515" s="2">
        <v>504025.99</v>
      </c>
      <c r="V515">
        <v>930</v>
      </c>
      <c r="X515" t="str" cm="1">
        <f t="array" ref="X515:AF515">IF(C515:K515=N515:V515,"CORRECT","WRONG")</f>
        <v>CORRECT</v>
      </c>
      <c r="Y515" t="str">
        <v>CORRECT</v>
      </c>
      <c r="Z515" t="str">
        <v>WRONG</v>
      </c>
      <c r="AA515" t="str">
        <v>CORRECT</v>
      </c>
      <c r="AB515" t="str">
        <v>WRONG</v>
      </c>
      <c r="AC515" t="str">
        <v>WRONG</v>
      </c>
      <c r="AD515" t="str">
        <v>WRONG</v>
      </c>
      <c r="AE515" t="str">
        <v>WRONG</v>
      </c>
      <c r="AF515" t="str">
        <v>WRONG</v>
      </c>
    </row>
    <row r="516" spans="1:32" x14ac:dyDescent="0.2">
      <c r="A516" t="s">
        <v>2175</v>
      </c>
      <c r="B516" t="s">
        <v>1513</v>
      </c>
      <c r="C516" s="3" t="s">
        <v>525</v>
      </c>
      <c r="D516">
        <v>93</v>
      </c>
      <c r="E516" s="2">
        <v>30850.560000000001</v>
      </c>
      <c r="F516" t="s">
        <v>5</v>
      </c>
      <c r="G516" s="2">
        <v>18451222814</v>
      </c>
      <c r="H516" s="4">
        <v>238279325355</v>
      </c>
      <c r="I516" t="s">
        <v>689</v>
      </c>
      <c r="J516" s="4">
        <v>1211185</v>
      </c>
      <c r="K516" t="s">
        <v>679</v>
      </c>
      <c r="L516" t="s">
        <v>2328</v>
      </c>
      <c r="M516" t="s">
        <v>2329</v>
      </c>
      <c r="N516" s="3" t="s">
        <v>525</v>
      </c>
      <c r="O516">
        <v>93</v>
      </c>
      <c r="P516" s="2">
        <v>31819.35</v>
      </c>
      <c r="Q516" t="s">
        <v>5</v>
      </c>
      <c r="R516" s="2">
        <v>112940.48</v>
      </c>
      <c r="S516" s="2">
        <v>148354</v>
      </c>
      <c r="T516">
        <v>0</v>
      </c>
      <c r="U516" s="2">
        <v>504955.99</v>
      </c>
      <c r="V516">
        <v>930</v>
      </c>
      <c r="X516" t="str" cm="1">
        <f t="array" ref="X516:AF516">IF(C516:K516=N516:V516,"CORRECT","WRONG")</f>
        <v>CORRECT</v>
      </c>
      <c r="Y516" t="str">
        <v>CORRECT</v>
      </c>
      <c r="Z516" t="str">
        <v>WRONG</v>
      </c>
      <c r="AA516" t="str">
        <v>CORRECT</v>
      </c>
      <c r="AB516" t="str">
        <v>WRONG</v>
      </c>
      <c r="AC516" t="str">
        <v>WRONG</v>
      </c>
      <c r="AD516" t="str">
        <v>WRONG</v>
      </c>
      <c r="AE516" t="str">
        <v>WRONG</v>
      </c>
      <c r="AF516" t="str">
        <v>WRONG</v>
      </c>
    </row>
    <row r="517" spans="1:32" x14ac:dyDescent="0.2">
      <c r="A517" t="s">
        <v>2176</v>
      </c>
      <c r="B517" t="s">
        <v>1514</v>
      </c>
      <c r="C517" s="3" t="s">
        <v>526</v>
      </c>
      <c r="D517">
        <v>93</v>
      </c>
      <c r="E517" s="2">
        <v>30850.560000000001</v>
      </c>
      <c r="F517" t="s">
        <v>5</v>
      </c>
      <c r="G517" s="2">
        <v>18451222814</v>
      </c>
      <c r="H517" s="4">
        <v>238279325355</v>
      </c>
      <c r="I517" t="s">
        <v>689</v>
      </c>
      <c r="J517" s="4">
        <v>1212115</v>
      </c>
      <c r="K517" t="s">
        <v>679</v>
      </c>
      <c r="L517" t="s">
        <v>2328</v>
      </c>
      <c r="M517" t="s">
        <v>2329</v>
      </c>
      <c r="N517" s="3" t="s">
        <v>526</v>
      </c>
      <c r="O517">
        <v>93</v>
      </c>
      <c r="P517" s="2">
        <v>31819.35</v>
      </c>
      <c r="Q517" t="s">
        <v>5</v>
      </c>
      <c r="R517" s="2">
        <v>112940.48</v>
      </c>
      <c r="S517" s="2">
        <v>148354</v>
      </c>
      <c r="T517">
        <v>0</v>
      </c>
      <c r="U517" s="2">
        <v>505885.99</v>
      </c>
      <c r="V517">
        <v>930</v>
      </c>
      <c r="X517" t="str" cm="1">
        <f t="array" ref="X517:AF517">IF(C517:K517=N517:V517,"CORRECT","WRONG")</f>
        <v>CORRECT</v>
      </c>
      <c r="Y517" t="str">
        <v>CORRECT</v>
      </c>
      <c r="Z517" t="str">
        <v>WRONG</v>
      </c>
      <c r="AA517" t="str">
        <v>CORRECT</v>
      </c>
      <c r="AB517" t="str">
        <v>WRONG</v>
      </c>
      <c r="AC517" t="str">
        <v>WRONG</v>
      </c>
      <c r="AD517" t="str">
        <v>WRONG</v>
      </c>
      <c r="AE517" t="str">
        <v>WRONG</v>
      </c>
      <c r="AF517" t="str">
        <v>WRONG</v>
      </c>
    </row>
    <row r="518" spans="1:32" x14ac:dyDescent="0.2">
      <c r="A518" t="s">
        <v>2177</v>
      </c>
      <c r="B518" t="s">
        <v>1515</v>
      </c>
      <c r="C518" s="3" t="s">
        <v>527</v>
      </c>
      <c r="D518">
        <v>93</v>
      </c>
      <c r="E518" s="2">
        <v>30850.560000000001</v>
      </c>
      <c r="F518" t="s">
        <v>5</v>
      </c>
      <c r="G518" s="2">
        <v>18451222814</v>
      </c>
      <c r="H518" s="4">
        <v>238279325355</v>
      </c>
      <c r="I518" t="s">
        <v>689</v>
      </c>
      <c r="J518" s="4">
        <v>1213045</v>
      </c>
      <c r="K518" t="s">
        <v>679</v>
      </c>
      <c r="L518" t="s">
        <v>2328</v>
      </c>
      <c r="M518" t="s">
        <v>2329</v>
      </c>
      <c r="N518" s="3" t="s">
        <v>527</v>
      </c>
      <c r="O518">
        <v>93</v>
      </c>
      <c r="P518" s="2">
        <v>31819.35</v>
      </c>
      <c r="Q518" t="s">
        <v>5</v>
      </c>
      <c r="R518" s="2">
        <v>112940.48</v>
      </c>
      <c r="S518" s="2">
        <v>148354</v>
      </c>
      <c r="T518">
        <v>0</v>
      </c>
      <c r="U518" s="2">
        <v>506815.99</v>
      </c>
      <c r="V518">
        <v>930</v>
      </c>
      <c r="X518" t="str" cm="1">
        <f t="array" ref="X518:AF518">IF(C518:K518=N518:V518,"CORRECT","WRONG")</f>
        <v>CORRECT</v>
      </c>
      <c r="Y518" t="str">
        <v>CORRECT</v>
      </c>
      <c r="Z518" t="str">
        <v>WRONG</v>
      </c>
      <c r="AA518" t="str">
        <v>CORRECT</v>
      </c>
      <c r="AB518" t="str">
        <v>WRONG</v>
      </c>
      <c r="AC518" t="str">
        <v>WRONG</v>
      </c>
      <c r="AD518" t="str">
        <v>WRONG</v>
      </c>
      <c r="AE518" t="str">
        <v>WRONG</v>
      </c>
      <c r="AF518" t="str">
        <v>WRONG</v>
      </c>
    </row>
    <row r="519" spans="1:32" x14ac:dyDescent="0.2">
      <c r="A519" t="s">
        <v>2178</v>
      </c>
      <c r="B519" t="s">
        <v>1516</v>
      </c>
      <c r="C519" s="3" t="s">
        <v>528</v>
      </c>
      <c r="D519">
        <v>93</v>
      </c>
      <c r="E519" s="2">
        <v>30850.560000000001</v>
      </c>
      <c r="F519" t="s">
        <v>5</v>
      </c>
      <c r="G519" s="2">
        <v>18451222814</v>
      </c>
      <c r="H519" s="4">
        <v>238279325355</v>
      </c>
      <c r="I519" t="s">
        <v>689</v>
      </c>
      <c r="J519" s="4">
        <v>1213975</v>
      </c>
      <c r="K519" t="s">
        <v>679</v>
      </c>
      <c r="L519" t="s">
        <v>2328</v>
      </c>
      <c r="M519" t="s">
        <v>2329</v>
      </c>
      <c r="N519" s="3" t="s">
        <v>528</v>
      </c>
      <c r="O519">
        <v>93</v>
      </c>
      <c r="P519" s="2">
        <v>31819.35</v>
      </c>
      <c r="Q519" t="s">
        <v>5</v>
      </c>
      <c r="R519" s="2">
        <v>112940.48</v>
      </c>
      <c r="S519" s="2">
        <v>148354</v>
      </c>
      <c r="T519">
        <v>0</v>
      </c>
      <c r="U519" s="2">
        <v>507745.99</v>
      </c>
      <c r="V519">
        <v>930</v>
      </c>
      <c r="X519" t="str" cm="1">
        <f t="array" ref="X519:AF519">IF(C519:K519=N519:V519,"CORRECT","WRONG")</f>
        <v>CORRECT</v>
      </c>
      <c r="Y519" t="str">
        <v>CORRECT</v>
      </c>
      <c r="Z519" t="str">
        <v>WRONG</v>
      </c>
      <c r="AA519" t="str">
        <v>CORRECT</v>
      </c>
      <c r="AB519" t="str">
        <v>WRONG</v>
      </c>
      <c r="AC519" t="str">
        <v>WRONG</v>
      </c>
      <c r="AD519" t="str">
        <v>WRONG</v>
      </c>
      <c r="AE519" t="str">
        <v>WRONG</v>
      </c>
      <c r="AF519" t="str">
        <v>WRONG</v>
      </c>
    </row>
    <row r="520" spans="1:32" x14ac:dyDescent="0.2">
      <c r="A520" t="s">
        <v>2179</v>
      </c>
      <c r="B520" t="s">
        <v>1517</v>
      </c>
      <c r="C520" s="3" t="s">
        <v>529</v>
      </c>
      <c r="D520">
        <v>93</v>
      </c>
      <c r="E520" s="2">
        <v>30850.560000000001</v>
      </c>
      <c r="F520" t="s">
        <v>5</v>
      </c>
      <c r="G520" s="2">
        <v>18451222814</v>
      </c>
      <c r="H520" s="4">
        <v>238279325355</v>
      </c>
      <c r="I520" t="s">
        <v>689</v>
      </c>
      <c r="J520" s="4">
        <v>1214905</v>
      </c>
      <c r="K520" t="s">
        <v>679</v>
      </c>
      <c r="L520" t="s">
        <v>2328</v>
      </c>
      <c r="M520" t="s">
        <v>2329</v>
      </c>
      <c r="N520" s="3" t="s">
        <v>529</v>
      </c>
      <c r="O520">
        <v>93</v>
      </c>
      <c r="P520" s="2">
        <v>31819.35</v>
      </c>
      <c r="Q520" t="s">
        <v>5</v>
      </c>
      <c r="R520" s="2">
        <v>112940.48</v>
      </c>
      <c r="S520" s="2">
        <v>148354</v>
      </c>
      <c r="T520">
        <v>0</v>
      </c>
      <c r="U520" s="2">
        <v>508675.99</v>
      </c>
      <c r="V520">
        <v>930</v>
      </c>
      <c r="X520" t="str" cm="1">
        <f t="array" ref="X520:AF520">IF(C520:K520=N520:V520,"CORRECT","WRONG")</f>
        <v>CORRECT</v>
      </c>
      <c r="Y520" t="str">
        <v>CORRECT</v>
      </c>
      <c r="Z520" t="str">
        <v>WRONG</v>
      </c>
      <c r="AA520" t="str">
        <v>CORRECT</v>
      </c>
      <c r="AB520" t="str">
        <v>WRONG</v>
      </c>
      <c r="AC520" t="str">
        <v>WRONG</v>
      </c>
      <c r="AD520" t="str">
        <v>WRONG</v>
      </c>
      <c r="AE520" t="str">
        <v>WRONG</v>
      </c>
      <c r="AF520" t="str">
        <v>WRONG</v>
      </c>
    </row>
    <row r="521" spans="1:32" x14ac:dyDescent="0.2">
      <c r="A521" t="s">
        <v>2180</v>
      </c>
      <c r="B521" t="s">
        <v>1518</v>
      </c>
      <c r="C521" s="3" t="s">
        <v>530</v>
      </c>
      <c r="D521">
        <v>93</v>
      </c>
      <c r="E521" s="2">
        <v>30850.560000000001</v>
      </c>
      <c r="F521" t="s">
        <v>5</v>
      </c>
      <c r="G521" s="2">
        <v>18451222814</v>
      </c>
      <c r="H521" s="4">
        <v>238279325355</v>
      </c>
      <c r="I521" t="s">
        <v>689</v>
      </c>
      <c r="J521" s="4">
        <v>1215835</v>
      </c>
      <c r="K521" t="s">
        <v>679</v>
      </c>
      <c r="L521" t="s">
        <v>2328</v>
      </c>
      <c r="M521" t="s">
        <v>2329</v>
      </c>
      <c r="N521" s="3" t="s">
        <v>530</v>
      </c>
      <c r="O521">
        <v>93</v>
      </c>
      <c r="P521" s="2">
        <v>31819.35</v>
      </c>
      <c r="Q521" t="s">
        <v>5</v>
      </c>
      <c r="R521" s="2">
        <v>112940.48</v>
      </c>
      <c r="S521" s="2">
        <v>148354</v>
      </c>
      <c r="T521">
        <v>0</v>
      </c>
      <c r="U521" s="2">
        <v>509605.99</v>
      </c>
      <c r="V521">
        <v>930</v>
      </c>
      <c r="X521" t="str" cm="1">
        <f t="array" ref="X521:AF521">IF(C521:K521=N521:V521,"CORRECT","WRONG")</f>
        <v>CORRECT</v>
      </c>
      <c r="Y521" t="str">
        <v>CORRECT</v>
      </c>
      <c r="Z521" t="str">
        <v>WRONG</v>
      </c>
      <c r="AA521" t="str">
        <v>CORRECT</v>
      </c>
      <c r="AB521" t="str">
        <v>WRONG</v>
      </c>
      <c r="AC521" t="str">
        <v>WRONG</v>
      </c>
      <c r="AD521" t="str">
        <v>WRONG</v>
      </c>
      <c r="AE521" t="str">
        <v>WRONG</v>
      </c>
      <c r="AF521" t="str">
        <v>WRONG</v>
      </c>
    </row>
    <row r="522" spans="1:32" x14ac:dyDescent="0.2">
      <c r="A522" t="s">
        <v>2181</v>
      </c>
      <c r="B522" t="s">
        <v>1519</v>
      </c>
      <c r="C522" s="3" t="s">
        <v>531</v>
      </c>
      <c r="D522">
        <v>94</v>
      </c>
      <c r="E522" s="2">
        <v>30850.560000000001</v>
      </c>
      <c r="F522" t="s">
        <v>5</v>
      </c>
      <c r="G522" s="2">
        <v>18451222814</v>
      </c>
      <c r="H522" s="4">
        <v>238279325355</v>
      </c>
      <c r="I522" t="s">
        <v>689</v>
      </c>
      <c r="J522" s="4">
        <v>1216765</v>
      </c>
      <c r="K522" t="s">
        <v>679</v>
      </c>
      <c r="L522" t="s">
        <v>2328</v>
      </c>
      <c r="M522" t="s">
        <v>2329</v>
      </c>
      <c r="N522" s="3" t="s">
        <v>531</v>
      </c>
      <c r="O522">
        <v>94</v>
      </c>
      <c r="P522" s="2">
        <v>31819.35</v>
      </c>
      <c r="Q522" t="s">
        <v>5</v>
      </c>
      <c r="R522" s="2">
        <v>112940.48</v>
      </c>
      <c r="S522" s="2">
        <v>148354</v>
      </c>
      <c r="T522">
        <v>0</v>
      </c>
      <c r="U522" s="2">
        <v>510535.99</v>
      </c>
      <c r="V522">
        <v>930</v>
      </c>
      <c r="X522" t="str" cm="1">
        <f t="array" ref="X522:AF522">IF(C522:K522=N522:V522,"CORRECT","WRONG")</f>
        <v>CORRECT</v>
      </c>
      <c r="Y522" t="str">
        <v>CORRECT</v>
      </c>
      <c r="Z522" t="str">
        <v>WRONG</v>
      </c>
      <c r="AA522" t="str">
        <v>CORRECT</v>
      </c>
      <c r="AB522" t="str">
        <v>WRONG</v>
      </c>
      <c r="AC522" t="str">
        <v>WRONG</v>
      </c>
      <c r="AD522" t="str">
        <v>WRONG</v>
      </c>
      <c r="AE522" t="str">
        <v>WRONG</v>
      </c>
      <c r="AF522" t="str">
        <v>WRONG</v>
      </c>
    </row>
    <row r="523" spans="1:32" x14ac:dyDescent="0.2">
      <c r="A523" t="s">
        <v>2182</v>
      </c>
      <c r="B523" t="s">
        <v>1520</v>
      </c>
      <c r="C523" s="3" t="s">
        <v>532</v>
      </c>
      <c r="D523">
        <v>94</v>
      </c>
      <c r="E523" s="2">
        <v>30956.93</v>
      </c>
      <c r="F523" t="s">
        <v>5</v>
      </c>
      <c r="G523" s="2">
        <v>18451222883</v>
      </c>
      <c r="H523" s="4">
        <v>608279325453</v>
      </c>
      <c r="I523" t="s">
        <v>690</v>
      </c>
      <c r="J523" s="4">
        <v>1217695</v>
      </c>
      <c r="K523" t="s">
        <v>679</v>
      </c>
      <c r="L523" t="s">
        <v>2328</v>
      </c>
      <c r="M523" t="s">
        <v>2329</v>
      </c>
      <c r="N523" s="3" t="s">
        <v>532</v>
      </c>
      <c r="O523">
        <v>94</v>
      </c>
      <c r="P523" s="2">
        <v>31925.73</v>
      </c>
      <c r="Q523" t="s">
        <v>5</v>
      </c>
      <c r="R523" s="2">
        <v>113009.86</v>
      </c>
      <c r="S523" s="2">
        <v>148451.12</v>
      </c>
      <c r="T523">
        <v>0</v>
      </c>
      <c r="U523" s="2">
        <v>511465.99</v>
      </c>
      <c r="V523">
        <v>930</v>
      </c>
      <c r="X523" t="str" cm="1">
        <f t="array" ref="X523:AF523">IF(C523:K523=N523:V523,"CORRECT","WRONG")</f>
        <v>CORRECT</v>
      </c>
      <c r="Y523" t="str">
        <v>CORRECT</v>
      </c>
      <c r="Z523" t="str">
        <v>WRONG</v>
      </c>
      <c r="AA523" t="str">
        <v>CORRECT</v>
      </c>
      <c r="AB523" t="str">
        <v>WRONG</v>
      </c>
      <c r="AC523" t="str">
        <v>WRONG</v>
      </c>
      <c r="AD523" t="str">
        <v>WRONG</v>
      </c>
      <c r="AE523" t="str">
        <v>WRONG</v>
      </c>
      <c r="AF523" t="str">
        <v>WRONG</v>
      </c>
    </row>
    <row r="524" spans="1:32" x14ac:dyDescent="0.2">
      <c r="A524" t="s">
        <v>2183</v>
      </c>
      <c r="B524" t="s">
        <v>1521</v>
      </c>
      <c r="C524" s="3" t="s">
        <v>533</v>
      </c>
      <c r="D524">
        <v>94</v>
      </c>
      <c r="E524" s="2">
        <v>31063.31</v>
      </c>
      <c r="F524" t="s">
        <v>5</v>
      </c>
      <c r="G524" s="2">
        <v>18451222952</v>
      </c>
      <c r="H524" s="4">
        <v>988279325550</v>
      </c>
      <c r="I524" t="s">
        <v>691</v>
      </c>
      <c r="J524" s="4">
        <v>1218625</v>
      </c>
      <c r="K524" t="s">
        <v>679</v>
      </c>
      <c r="L524" t="s">
        <v>2328</v>
      </c>
      <c r="M524" t="s">
        <v>2329</v>
      </c>
      <c r="N524" s="3" t="s">
        <v>533</v>
      </c>
      <c r="O524">
        <v>94</v>
      </c>
      <c r="P524" s="2">
        <v>32032.1</v>
      </c>
      <c r="Q524" t="s">
        <v>5</v>
      </c>
      <c r="R524" s="2">
        <v>113079.23</v>
      </c>
      <c r="S524" s="2">
        <v>148548.25</v>
      </c>
      <c r="T524">
        <v>0</v>
      </c>
      <c r="U524" s="2">
        <v>512395.99</v>
      </c>
      <c r="V524">
        <v>930</v>
      </c>
      <c r="X524" t="str" cm="1">
        <f t="array" ref="X524:AF524">IF(C524:K524=N524:V524,"CORRECT","WRONG")</f>
        <v>CORRECT</v>
      </c>
      <c r="Y524" t="str">
        <v>CORRECT</v>
      </c>
      <c r="Z524" t="str">
        <v>WRONG</v>
      </c>
      <c r="AA524" t="str">
        <v>CORRECT</v>
      </c>
      <c r="AB524" t="str">
        <v>WRONG</v>
      </c>
      <c r="AC524" t="str">
        <v>WRONG</v>
      </c>
      <c r="AD524" t="str">
        <v>WRONG</v>
      </c>
      <c r="AE524" t="str">
        <v>WRONG</v>
      </c>
      <c r="AF524" t="str">
        <v>WRONG</v>
      </c>
    </row>
    <row r="525" spans="1:32" x14ac:dyDescent="0.2">
      <c r="A525" t="s">
        <v>2184</v>
      </c>
      <c r="B525" t="s">
        <v>1522</v>
      </c>
      <c r="C525" s="3" t="s">
        <v>534</v>
      </c>
      <c r="D525">
        <v>94</v>
      </c>
      <c r="E525" s="2">
        <v>31169.68</v>
      </c>
      <c r="F525" t="s">
        <v>5</v>
      </c>
      <c r="G525" s="2">
        <v>18451223022</v>
      </c>
      <c r="H525" s="4">
        <v>358279325647</v>
      </c>
      <c r="I525" t="s">
        <v>692</v>
      </c>
      <c r="J525" s="4">
        <v>1219555</v>
      </c>
      <c r="K525" t="s">
        <v>679</v>
      </c>
      <c r="L525" t="s">
        <v>2328</v>
      </c>
      <c r="M525" t="s">
        <v>2329</v>
      </c>
      <c r="N525" s="3" t="s">
        <v>534</v>
      </c>
      <c r="O525">
        <v>94</v>
      </c>
      <c r="P525" s="2">
        <v>32138.48</v>
      </c>
      <c r="Q525" t="s">
        <v>5</v>
      </c>
      <c r="R525" s="2">
        <v>113148.61</v>
      </c>
      <c r="S525" s="2">
        <v>148645.37</v>
      </c>
      <c r="T525">
        <v>0</v>
      </c>
      <c r="U525" s="2">
        <v>513325.99</v>
      </c>
      <c r="V525">
        <v>930</v>
      </c>
      <c r="X525" t="str" cm="1">
        <f t="array" ref="X525:AF525">IF(C525:K525=N525:V525,"CORRECT","WRONG")</f>
        <v>CORRECT</v>
      </c>
      <c r="Y525" t="str">
        <v>CORRECT</v>
      </c>
      <c r="Z525" t="str">
        <v>WRONG</v>
      </c>
      <c r="AA525" t="str">
        <v>CORRECT</v>
      </c>
      <c r="AB525" t="str">
        <v>WRONG</v>
      </c>
      <c r="AC525" t="str">
        <v>WRONG</v>
      </c>
      <c r="AD525" t="str">
        <v>WRONG</v>
      </c>
      <c r="AE525" t="str">
        <v>WRONG</v>
      </c>
      <c r="AF525" t="str">
        <v>WRONG</v>
      </c>
    </row>
    <row r="526" spans="1:32" x14ac:dyDescent="0.2">
      <c r="A526" t="s">
        <v>2185</v>
      </c>
      <c r="B526" t="s">
        <v>1523</v>
      </c>
      <c r="C526" s="3" t="s">
        <v>535</v>
      </c>
      <c r="D526">
        <v>94</v>
      </c>
      <c r="E526" s="2">
        <v>31276.06</v>
      </c>
      <c r="F526" t="s">
        <v>5</v>
      </c>
      <c r="G526" s="2">
        <v>18451223091</v>
      </c>
      <c r="H526" s="4">
        <v>738279325744</v>
      </c>
      <c r="I526" t="s">
        <v>693</v>
      </c>
      <c r="J526" s="4">
        <v>1220485</v>
      </c>
      <c r="K526" t="s">
        <v>679</v>
      </c>
      <c r="L526" t="s">
        <v>2328</v>
      </c>
      <c r="M526" t="s">
        <v>2329</v>
      </c>
      <c r="N526" s="3" t="s">
        <v>535</v>
      </c>
      <c r="O526">
        <v>94</v>
      </c>
      <c r="P526" s="2">
        <v>32244.85</v>
      </c>
      <c r="Q526" t="s">
        <v>5</v>
      </c>
      <c r="R526" s="2">
        <v>113217.98</v>
      </c>
      <c r="S526" s="2">
        <v>148742.5</v>
      </c>
      <c r="T526">
        <v>0</v>
      </c>
      <c r="U526" s="2">
        <v>514255.99</v>
      </c>
      <c r="V526">
        <v>930</v>
      </c>
      <c r="X526" t="str" cm="1">
        <f t="array" ref="X526:AF526">IF(C526:K526=N526:V526,"CORRECT","WRONG")</f>
        <v>CORRECT</v>
      </c>
      <c r="Y526" t="str">
        <v>CORRECT</v>
      </c>
      <c r="Z526" t="str">
        <v>WRONG</v>
      </c>
      <c r="AA526" t="str">
        <v>CORRECT</v>
      </c>
      <c r="AB526" t="str">
        <v>WRONG</v>
      </c>
      <c r="AC526" t="str">
        <v>WRONG</v>
      </c>
      <c r="AD526" t="str">
        <v>WRONG</v>
      </c>
      <c r="AE526" t="str">
        <v>WRONG</v>
      </c>
      <c r="AF526" t="str">
        <v>WRONG</v>
      </c>
    </row>
    <row r="527" spans="1:32" x14ac:dyDescent="0.2">
      <c r="A527" t="s">
        <v>2186</v>
      </c>
      <c r="B527" t="s">
        <v>1524</v>
      </c>
      <c r="C527" s="3" t="s">
        <v>536</v>
      </c>
      <c r="D527">
        <v>94</v>
      </c>
      <c r="E527" s="2">
        <v>31447.81</v>
      </c>
      <c r="F527" t="s">
        <v>5</v>
      </c>
      <c r="G527" s="2">
        <v>24601630881</v>
      </c>
      <c r="H527" t="s">
        <v>694</v>
      </c>
      <c r="I527" t="s">
        <v>695</v>
      </c>
      <c r="J527" t="s">
        <v>696</v>
      </c>
      <c r="K527" t="s">
        <v>697</v>
      </c>
      <c r="L527" t="s">
        <v>2328</v>
      </c>
      <c r="M527" t="s">
        <v>2329</v>
      </c>
      <c r="N527" s="3" t="s">
        <v>536</v>
      </c>
      <c r="O527">
        <v>94</v>
      </c>
      <c r="P527" s="2">
        <v>32459.06</v>
      </c>
      <c r="Q527" t="s">
        <v>5</v>
      </c>
      <c r="R527" s="2">
        <v>113664.98</v>
      </c>
      <c r="S527" s="2">
        <v>149335.75</v>
      </c>
      <c r="T527">
        <v>0</v>
      </c>
      <c r="U527" s="2">
        <v>515185.99</v>
      </c>
      <c r="V527">
        <v>930</v>
      </c>
      <c r="X527" t="str" cm="1">
        <f t="array" ref="X527:AF527">IF(C527:K527=N527:V527,"CORRECT","WRONG")</f>
        <v>CORRECT</v>
      </c>
      <c r="Y527" t="str">
        <v>CORRECT</v>
      </c>
      <c r="Z527" t="str">
        <v>WRONG</v>
      </c>
      <c r="AA527" t="str">
        <v>CORRECT</v>
      </c>
      <c r="AB527" t="str">
        <v>WRONG</v>
      </c>
      <c r="AC527" t="str">
        <v>WRONG</v>
      </c>
      <c r="AD527" t="str">
        <v>WRONG</v>
      </c>
      <c r="AE527" t="str">
        <v>WRONG</v>
      </c>
      <c r="AF527" t="str">
        <v>WRONG</v>
      </c>
    </row>
    <row r="528" spans="1:32" x14ac:dyDescent="0.2">
      <c r="A528" t="s">
        <v>2187</v>
      </c>
      <c r="B528" t="s">
        <v>1525</v>
      </c>
      <c r="C528" s="3" t="s">
        <v>537</v>
      </c>
      <c r="D528">
        <v>94</v>
      </c>
      <c r="E528" s="2">
        <v>31447.81</v>
      </c>
      <c r="F528" t="s">
        <v>5</v>
      </c>
      <c r="G528" s="2">
        <v>24601630881</v>
      </c>
      <c r="H528" t="s">
        <v>694</v>
      </c>
      <c r="I528" t="s">
        <v>695</v>
      </c>
      <c r="J528" t="s">
        <v>698</v>
      </c>
      <c r="K528" t="s">
        <v>697</v>
      </c>
      <c r="L528" t="s">
        <v>2328</v>
      </c>
      <c r="M528" t="s">
        <v>2329</v>
      </c>
      <c r="N528" s="3" t="s">
        <v>537</v>
      </c>
      <c r="O528">
        <v>94</v>
      </c>
      <c r="P528" s="2">
        <v>32459.06</v>
      </c>
      <c r="Q528" t="s">
        <v>5</v>
      </c>
      <c r="R528" s="2">
        <v>113664.98</v>
      </c>
      <c r="S528" s="2">
        <v>149335.75</v>
      </c>
      <c r="T528">
        <v>0</v>
      </c>
      <c r="U528" s="2">
        <v>516115.99</v>
      </c>
      <c r="V528">
        <v>930</v>
      </c>
      <c r="X528" t="str" cm="1">
        <f t="array" ref="X528:AF528">IF(C528:K528=N528:V528,"CORRECT","WRONG")</f>
        <v>CORRECT</v>
      </c>
      <c r="Y528" t="str">
        <v>CORRECT</v>
      </c>
      <c r="Z528" t="str">
        <v>WRONG</v>
      </c>
      <c r="AA528" t="str">
        <v>CORRECT</v>
      </c>
      <c r="AB528" t="str">
        <v>WRONG</v>
      </c>
      <c r="AC528" t="str">
        <v>WRONG</v>
      </c>
      <c r="AD528" t="str">
        <v>WRONG</v>
      </c>
      <c r="AE528" t="str">
        <v>WRONG</v>
      </c>
      <c r="AF528" t="str">
        <v>WRONG</v>
      </c>
    </row>
    <row r="529" spans="1:32" x14ac:dyDescent="0.2">
      <c r="A529" t="s">
        <v>2188</v>
      </c>
      <c r="B529" t="s">
        <v>1526</v>
      </c>
      <c r="C529" s="3" t="s">
        <v>538</v>
      </c>
      <c r="D529">
        <v>94</v>
      </c>
      <c r="E529" s="2">
        <v>31447.81</v>
      </c>
      <c r="F529" t="s">
        <v>5</v>
      </c>
      <c r="G529" s="2">
        <v>24601630881</v>
      </c>
      <c r="H529" t="s">
        <v>694</v>
      </c>
      <c r="I529" t="s">
        <v>695</v>
      </c>
      <c r="J529" t="s">
        <v>699</v>
      </c>
      <c r="K529" t="s">
        <v>697</v>
      </c>
      <c r="L529" t="s">
        <v>2328</v>
      </c>
      <c r="M529" t="s">
        <v>2329</v>
      </c>
      <c r="N529" s="3" t="s">
        <v>538</v>
      </c>
      <c r="O529">
        <v>94</v>
      </c>
      <c r="P529" s="2">
        <v>32459.06</v>
      </c>
      <c r="Q529" t="s">
        <v>5</v>
      </c>
      <c r="R529" s="2">
        <v>113664.98</v>
      </c>
      <c r="S529" s="2">
        <v>149335.75</v>
      </c>
      <c r="T529">
        <v>0</v>
      </c>
      <c r="U529" s="2">
        <v>517045.99</v>
      </c>
      <c r="V529">
        <v>930</v>
      </c>
      <c r="X529" t="str" cm="1">
        <f t="array" ref="X529:AF529">IF(C529:K529=N529:V529,"CORRECT","WRONG")</f>
        <v>CORRECT</v>
      </c>
      <c r="Y529" t="str">
        <v>CORRECT</v>
      </c>
      <c r="Z529" t="str">
        <v>WRONG</v>
      </c>
      <c r="AA529" t="str">
        <v>CORRECT</v>
      </c>
      <c r="AB529" t="str">
        <v>WRONG</v>
      </c>
      <c r="AC529" t="str">
        <v>WRONG</v>
      </c>
      <c r="AD529" t="str">
        <v>WRONG</v>
      </c>
      <c r="AE529" t="str">
        <v>WRONG</v>
      </c>
      <c r="AF529" t="str">
        <v>WRONG</v>
      </c>
    </row>
    <row r="530" spans="1:32" x14ac:dyDescent="0.2">
      <c r="A530" t="s">
        <v>2189</v>
      </c>
      <c r="B530" t="s">
        <v>1527</v>
      </c>
      <c r="C530" s="3" t="s">
        <v>539</v>
      </c>
      <c r="D530">
        <v>94</v>
      </c>
      <c r="E530" s="2">
        <v>31447.81</v>
      </c>
      <c r="F530" t="s">
        <v>5</v>
      </c>
      <c r="G530" s="2">
        <v>24601630881</v>
      </c>
      <c r="H530" t="s">
        <v>694</v>
      </c>
      <c r="I530" t="s">
        <v>695</v>
      </c>
      <c r="J530" t="s">
        <v>700</v>
      </c>
      <c r="K530" t="s">
        <v>697</v>
      </c>
      <c r="L530" t="s">
        <v>2328</v>
      </c>
      <c r="M530" t="s">
        <v>2329</v>
      </c>
      <c r="N530" s="3" t="s">
        <v>539</v>
      </c>
      <c r="O530">
        <v>94</v>
      </c>
      <c r="P530" s="2">
        <v>32459.06</v>
      </c>
      <c r="Q530" t="s">
        <v>5</v>
      </c>
      <c r="R530" s="2">
        <v>113664.98</v>
      </c>
      <c r="S530" s="2">
        <v>149335.75</v>
      </c>
      <c r="T530">
        <v>0</v>
      </c>
      <c r="U530" s="2">
        <v>517975.99</v>
      </c>
      <c r="V530">
        <v>930</v>
      </c>
      <c r="X530" t="str" cm="1">
        <f t="array" ref="X530:AF530">IF(C530:K530=N530:V530,"CORRECT","WRONG")</f>
        <v>CORRECT</v>
      </c>
      <c r="Y530" t="str">
        <v>CORRECT</v>
      </c>
      <c r="Z530" t="str">
        <v>WRONG</v>
      </c>
      <c r="AA530" t="str">
        <v>CORRECT</v>
      </c>
      <c r="AB530" t="str">
        <v>WRONG</v>
      </c>
      <c r="AC530" t="str">
        <v>WRONG</v>
      </c>
      <c r="AD530" t="str">
        <v>WRONG</v>
      </c>
      <c r="AE530" t="str">
        <v>WRONG</v>
      </c>
      <c r="AF530" t="str">
        <v>WRONG</v>
      </c>
    </row>
    <row r="531" spans="1:32" x14ac:dyDescent="0.2">
      <c r="A531" t="s">
        <v>2190</v>
      </c>
      <c r="B531" t="s">
        <v>1528</v>
      </c>
      <c r="C531" s="3" t="s">
        <v>540</v>
      </c>
      <c r="D531">
        <v>94</v>
      </c>
      <c r="E531" s="2">
        <v>31447.81</v>
      </c>
      <c r="F531" t="s">
        <v>5</v>
      </c>
      <c r="G531" s="2">
        <v>24601630881</v>
      </c>
      <c r="H531" t="s">
        <v>694</v>
      </c>
      <c r="I531" t="s">
        <v>695</v>
      </c>
      <c r="J531" t="s">
        <v>701</v>
      </c>
      <c r="K531" t="s">
        <v>697</v>
      </c>
      <c r="L531" t="s">
        <v>2328</v>
      </c>
      <c r="M531" t="s">
        <v>2329</v>
      </c>
      <c r="N531" s="3" t="s">
        <v>540</v>
      </c>
      <c r="O531">
        <v>94</v>
      </c>
      <c r="P531" s="2">
        <v>32459.06</v>
      </c>
      <c r="Q531" t="s">
        <v>5</v>
      </c>
      <c r="R531" s="2">
        <v>113664.98</v>
      </c>
      <c r="S531" s="2">
        <v>149335.75</v>
      </c>
      <c r="T531">
        <v>0</v>
      </c>
      <c r="U531" s="2">
        <v>518905.99</v>
      </c>
      <c r="V531">
        <v>930</v>
      </c>
      <c r="X531" t="str" cm="1">
        <f t="array" ref="X531:AF531">IF(C531:K531=N531:V531,"CORRECT","WRONG")</f>
        <v>CORRECT</v>
      </c>
      <c r="Y531" t="str">
        <v>CORRECT</v>
      </c>
      <c r="Z531" t="str">
        <v>WRONG</v>
      </c>
      <c r="AA531" t="str">
        <v>CORRECT</v>
      </c>
      <c r="AB531" t="str">
        <v>WRONG</v>
      </c>
      <c r="AC531" t="str">
        <v>WRONG</v>
      </c>
      <c r="AD531" t="str">
        <v>WRONG</v>
      </c>
      <c r="AE531" t="str">
        <v>WRONG</v>
      </c>
      <c r="AF531" t="str">
        <v>WRONG</v>
      </c>
    </row>
    <row r="532" spans="1:32" x14ac:dyDescent="0.2">
      <c r="A532" t="s">
        <v>2191</v>
      </c>
      <c r="B532" t="s">
        <v>1529</v>
      </c>
      <c r="C532" s="3" t="s">
        <v>541</v>
      </c>
      <c r="D532">
        <v>94</v>
      </c>
      <c r="E532" s="2">
        <v>31447.81</v>
      </c>
      <c r="F532" t="s">
        <v>5</v>
      </c>
      <c r="G532" s="2">
        <v>24601630881</v>
      </c>
      <c r="H532" t="s">
        <v>694</v>
      </c>
      <c r="I532" t="s">
        <v>695</v>
      </c>
      <c r="J532" t="s">
        <v>702</v>
      </c>
      <c r="K532" t="s">
        <v>697</v>
      </c>
      <c r="L532" t="s">
        <v>2328</v>
      </c>
      <c r="M532" t="s">
        <v>2329</v>
      </c>
      <c r="N532" s="3" t="s">
        <v>541</v>
      </c>
      <c r="O532">
        <v>94</v>
      </c>
      <c r="P532" s="2">
        <v>32459.06</v>
      </c>
      <c r="Q532" t="s">
        <v>5</v>
      </c>
      <c r="R532" s="2">
        <v>113664.98</v>
      </c>
      <c r="S532" s="2">
        <v>149335.75</v>
      </c>
      <c r="T532">
        <v>0</v>
      </c>
      <c r="U532" s="2">
        <v>519835.99</v>
      </c>
      <c r="V532">
        <v>930</v>
      </c>
      <c r="X532" t="str" cm="1">
        <f t="array" ref="X532:AF532">IF(C532:K532=N532:V532,"CORRECT","WRONG")</f>
        <v>CORRECT</v>
      </c>
      <c r="Y532" t="str">
        <v>CORRECT</v>
      </c>
      <c r="Z532" t="str">
        <v>WRONG</v>
      </c>
      <c r="AA532" t="str">
        <v>CORRECT</v>
      </c>
      <c r="AB532" t="str">
        <v>WRONG</v>
      </c>
      <c r="AC532" t="str">
        <v>WRONG</v>
      </c>
      <c r="AD532" t="str">
        <v>WRONG</v>
      </c>
      <c r="AE532" t="str">
        <v>WRONG</v>
      </c>
      <c r="AF532" t="str">
        <v>WRONG</v>
      </c>
    </row>
    <row r="533" spans="1:32" x14ac:dyDescent="0.2">
      <c r="A533" t="s">
        <v>2192</v>
      </c>
      <c r="B533" t="s">
        <v>1530</v>
      </c>
      <c r="C533" s="3" t="s">
        <v>542</v>
      </c>
      <c r="D533">
        <v>94</v>
      </c>
      <c r="E533" s="2">
        <v>31447.81</v>
      </c>
      <c r="F533" t="s">
        <v>5</v>
      </c>
      <c r="G533" s="2">
        <v>24601630881</v>
      </c>
      <c r="H533" t="s">
        <v>694</v>
      </c>
      <c r="I533" t="s">
        <v>695</v>
      </c>
      <c r="J533" t="s">
        <v>703</v>
      </c>
      <c r="K533" t="s">
        <v>697</v>
      </c>
      <c r="L533" t="s">
        <v>2328</v>
      </c>
      <c r="M533" t="s">
        <v>2329</v>
      </c>
      <c r="N533" s="3" t="s">
        <v>542</v>
      </c>
      <c r="O533">
        <v>94</v>
      </c>
      <c r="P533" s="2">
        <v>32459.06</v>
      </c>
      <c r="Q533" t="s">
        <v>5</v>
      </c>
      <c r="R533" s="2">
        <v>113664.98</v>
      </c>
      <c r="S533" s="2">
        <v>149335.75</v>
      </c>
      <c r="T533">
        <v>0</v>
      </c>
      <c r="U533" s="2">
        <v>520765.99</v>
      </c>
      <c r="V533">
        <v>930</v>
      </c>
      <c r="X533" t="str" cm="1">
        <f t="array" ref="X533:AF533">IF(C533:K533=N533:V533,"CORRECT","WRONG")</f>
        <v>CORRECT</v>
      </c>
      <c r="Y533" t="str">
        <v>CORRECT</v>
      </c>
      <c r="Z533" t="str">
        <v>WRONG</v>
      </c>
      <c r="AA533" t="str">
        <v>CORRECT</v>
      </c>
      <c r="AB533" t="str">
        <v>WRONG</v>
      </c>
      <c r="AC533" t="str">
        <v>WRONG</v>
      </c>
      <c r="AD533" t="str">
        <v>WRONG</v>
      </c>
      <c r="AE533" t="str">
        <v>WRONG</v>
      </c>
      <c r="AF533" t="str">
        <v>WRONG</v>
      </c>
    </row>
    <row r="534" spans="1:32" x14ac:dyDescent="0.2">
      <c r="A534" t="s">
        <v>2193</v>
      </c>
      <c r="B534" t="s">
        <v>1531</v>
      </c>
      <c r="C534" s="3" t="s">
        <v>543</v>
      </c>
      <c r="D534">
        <v>95</v>
      </c>
      <c r="E534" s="2">
        <v>31447.81</v>
      </c>
      <c r="F534" t="s">
        <v>5</v>
      </c>
      <c r="G534" s="2">
        <v>24601630881</v>
      </c>
      <c r="H534" t="s">
        <v>694</v>
      </c>
      <c r="I534" t="s">
        <v>695</v>
      </c>
      <c r="J534" t="s">
        <v>704</v>
      </c>
      <c r="K534" t="s">
        <v>697</v>
      </c>
      <c r="L534" t="s">
        <v>2328</v>
      </c>
      <c r="M534" t="s">
        <v>2329</v>
      </c>
      <c r="N534" s="3" t="s">
        <v>543</v>
      </c>
      <c r="O534">
        <v>95</v>
      </c>
      <c r="P534" s="2">
        <v>32459.06</v>
      </c>
      <c r="Q534" t="s">
        <v>5</v>
      </c>
      <c r="R534" s="2">
        <v>113664.98</v>
      </c>
      <c r="S534" s="2">
        <v>149335.75</v>
      </c>
      <c r="T534">
        <v>0</v>
      </c>
      <c r="U534" s="2">
        <v>521695.99</v>
      </c>
      <c r="V534">
        <v>930</v>
      </c>
      <c r="X534" t="str" cm="1">
        <f t="array" ref="X534:AF534">IF(C534:K534=N534:V534,"CORRECT","WRONG")</f>
        <v>CORRECT</v>
      </c>
      <c r="Y534" t="str">
        <v>CORRECT</v>
      </c>
      <c r="Z534" t="str">
        <v>WRONG</v>
      </c>
      <c r="AA534" t="str">
        <v>CORRECT</v>
      </c>
      <c r="AB534" t="str">
        <v>WRONG</v>
      </c>
      <c r="AC534" t="str">
        <v>WRONG</v>
      </c>
      <c r="AD534" t="str">
        <v>WRONG</v>
      </c>
      <c r="AE534" t="str">
        <v>WRONG</v>
      </c>
      <c r="AF534" t="str">
        <v>WRONG</v>
      </c>
    </row>
    <row r="535" spans="1:32" x14ac:dyDescent="0.2">
      <c r="A535" t="s">
        <v>2194</v>
      </c>
      <c r="B535" t="s">
        <v>1532</v>
      </c>
      <c r="C535" s="3" t="s">
        <v>544</v>
      </c>
      <c r="D535">
        <v>95</v>
      </c>
      <c r="E535" s="2">
        <v>31554.19</v>
      </c>
      <c r="F535" t="s">
        <v>5</v>
      </c>
      <c r="G535" s="2">
        <v>24601630950</v>
      </c>
      <c r="H535" t="s">
        <v>705</v>
      </c>
      <c r="I535" t="s">
        <v>706</v>
      </c>
      <c r="J535" t="s">
        <v>707</v>
      </c>
      <c r="K535" t="s">
        <v>697</v>
      </c>
      <c r="L535" t="s">
        <v>2328</v>
      </c>
      <c r="M535" t="s">
        <v>2329</v>
      </c>
      <c r="N535" s="3" t="s">
        <v>544</v>
      </c>
      <c r="O535">
        <v>95</v>
      </c>
      <c r="P535" s="2">
        <v>32565.439999999999</v>
      </c>
      <c r="Q535" t="s">
        <v>5</v>
      </c>
      <c r="R535" s="2">
        <v>113734.36</v>
      </c>
      <c r="S535" s="2">
        <v>149432.88</v>
      </c>
      <c r="T535">
        <v>0</v>
      </c>
      <c r="U535" s="2">
        <v>522625.99</v>
      </c>
      <c r="V535">
        <v>930</v>
      </c>
      <c r="X535" t="str" cm="1">
        <f t="array" ref="X535:AF535">IF(C535:K535=N535:V535,"CORRECT","WRONG")</f>
        <v>CORRECT</v>
      </c>
      <c r="Y535" t="str">
        <v>CORRECT</v>
      </c>
      <c r="Z535" t="str">
        <v>WRONG</v>
      </c>
      <c r="AA535" t="str">
        <v>CORRECT</v>
      </c>
      <c r="AB535" t="str">
        <v>WRONG</v>
      </c>
      <c r="AC535" t="str">
        <v>WRONG</v>
      </c>
      <c r="AD535" t="str">
        <v>WRONG</v>
      </c>
      <c r="AE535" t="str">
        <v>WRONG</v>
      </c>
      <c r="AF535" t="str">
        <v>WRONG</v>
      </c>
    </row>
    <row r="536" spans="1:32" x14ac:dyDescent="0.2">
      <c r="A536" t="s">
        <v>2195</v>
      </c>
      <c r="B536" t="s">
        <v>1533</v>
      </c>
      <c r="C536" s="3" t="s">
        <v>545</v>
      </c>
      <c r="D536">
        <v>95</v>
      </c>
      <c r="E536" s="2">
        <v>31660.560000000001</v>
      </c>
      <c r="F536" t="s">
        <v>5</v>
      </c>
      <c r="G536" s="2">
        <v>24601631020</v>
      </c>
      <c r="H536" t="s">
        <v>708</v>
      </c>
      <c r="I536" t="s">
        <v>709</v>
      </c>
      <c r="J536" t="s">
        <v>710</v>
      </c>
      <c r="K536" t="s">
        <v>697</v>
      </c>
      <c r="L536" t="s">
        <v>2328</v>
      </c>
      <c r="M536" t="s">
        <v>2329</v>
      </c>
      <c r="N536" s="3" t="s">
        <v>545</v>
      </c>
      <c r="O536">
        <v>95</v>
      </c>
      <c r="P536" s="2">
        <v>32671.81</v>
      </c>
      <c r="Q536" t="s">
        <v>5</v>
      </c>
      <c r="R536" s="2">
        <v>113803.73</v>
      </c>
      <c r="S536" s="2">
        <v>149530</v>
      </c>
      <c r="T536">
        <v>0</v>
      </c>
      <c r="U536" s="2">
        <v>523555.99</v>
      </c>
      <c r="V536">
        <v>930</v>
      </c>
      <c r="X536" t="str" cm="1">
        <f t="array" ref="X536:AF536">IF(C536:K536=N536:V536,"CORRECT","WRONG")</f>
        <v>CORRECT</v>
      </c>
      <c r="Y536" t="str">
        <v>CORRECT</v>
      </c>
      <c r="Z536" t="str">
        <v>WRONG</v>
      </c>
      <c r="AA536" t="str">
        <v>CORRECT</v>
      </c>
      <c r="AB536" t="str">
        <v>WRONG</v>
      </c>
      <c r="AC536" t="str">
        <v>WRONG</v>
      </c>
      <c r="AD536" t="str">
        <v>WRONG</v>
      </c>
      <c r="AE536" t="str">
        <v>WRONG</v>
      </c>
      <c r="AF536" t="str">
        <v>WRONG</v>
      </c>
    </row>
    <row r="537" spans="1:32" x14ac:dyDescent="0.2">
      <c r="A537" t="s">
        <v>2196</v>
      </c>
      <c r="B537" t="s">
        <v>1534</v>
      </c>
      <c r="C537" s="3" t="s">
        <v>546</v>
      </c>
      <c r="D537">
        <v>95</v>
      </c>
      <c r="E537" s="2">
        <v>31766.94</v>
      </c>
      <c r="F537" t="s">
        <v>5</v>
      </c>
      <c r="G537" s="2">
        <v>24601631089</v>
      </c>
      <c r="H537" t="s">
        <v>711</v>
      </c>
      <c r="I537" t="s">
        <v>712</v>
      </c>
      <c r="J537" t="s">
        <v>713</v>
      </c>
      <c r="K537" t="s">
        <v>697</v>
      </c>
      <c r="L537" t="s">
        <v>2328</v>
      </c>
      <c r="M537" t="s">
        <v>2329</v>
      </c>
      <c r="N537" s="3" t="s">
        <v>546</v>
      </c>
      <c r="O537">
        <v>95</v>
      </c>
      <c r="P537" s="2">
        <v>32778.19</v>
      </c>
      <c r="Q537" t="s">
        <v>5</v>
      </c>
      <c r="R537" s="2">
        <v>113873.11</v>
      </c>
      <c r="S537" s="2">
        <v>149627.13</v>
      </c>
      <c r="T537">
        <v>0</v>
      </c>
      <c r="U537" s="2">
        <v>524485.99</v>
      </c>
      <c r="V537">
        <v>930</v>
      </c>
      <c r="X537" t="str" cm="1">
        <f t="array" ref="X537:AF537">IF(C537:K537=N537:V537,"CORRECT","WRONG")</f>
        <v>CORRECT</v>
      </c>
      <c r="Y537" t="str">
        <v>CORRECT</v>
      </c>
      <c r="Z537" t="str">
        <v>WRONG</v>
      </c>
      <c r="AA537" t="str">
        <v>CORRECT</v>
      </c>
      <c r="AB537" t="str">
        <v>WRONG</v>
      </c>
      <c r="AC537" t="str">
        <v>WRONG</v>
      </c>
      <c r="AD537" t="str">
        <v>WRONG</v>
      </c>
      <c r="AE537" t="str">
        <v>WRONG</v>
      </c>
      <c r="AF537" t="str">
        <v>WRONG</v>
      </c>
    </row>
    <row r="538" spans="1:32" x14ac:dyDescent="0.2">
      <c r="A538" t="s">
        <v>2197</v>
      </c>
      <c r="B538" t="s">
        <v>1535</v>
      </c>
      <c r="C538" s="3" t="s">
        <v>547</v>
      </c>
      <c r="D538">
        <v>95</v>
      </c>
      <c r="E538" s="2">
        <v>31873.31</v>
      </c>
      <c r="F538" t="s">
        <v>5</v>
      </c>
      <c r="G538" s="2">
        <v>24601631158</v>
      </c>
      <c r="H538" t="s">
        <v>714</v>
      </c>
      <c r="I538" t="s">
        <v>715</v>
      </c>
      <c r="J538" t="s">
        <v>716</v>
      </c>
      <c r="K538" t="s">
        <v>697</v>
      </c>
      <c r="L538" t="s">
        <v>2328</v>
      </c>
      <c r="M538" t="s">
        <v>2329</v>
      </c>
      <c r="N538" s="3" t="s">
        <v>547</v>
      </c>
      <c r="O538">
        <v>95</v>
      </c>
      <c r="P538" s="2">
        <v>32884.559999999998</v>
      </c>
      <c r="Q538" t="s">
        <v>5</v>
      </c>
      <c r="R538" s="2">
        <v>113942.48</v>
      </c>
      <c r="S538" s="2">
        <v>149724.25</v>
      </c>
      <c r="T538">
        <v>0</v>
      </c>
      <c r="U538" s="2">
        <v>525415.99</v>
      </c>
      <c r="V538">
        <v>930</v>
      </c>
      <c r="X538" t="str" cm="1">
        <f t="array" ref="X538:AF538">IF(C538:K538=N538:V538,"CORRECT","WRONG")</f>
        <v>CORRECT</v>
      </c>
      <c r="Y538" t="str">
        <v>CORRECT</v>
      </c>
      <c r="Z538" t="str">
        <v>WRONG</v>
      </c>
      <c r="AA538" t="str">
        <v>CORRECT</v>
      </c>
      <c r="AB538" t="str">
        <v>WRONG</v>
      </c>
      <c r="AC538" t="str">
        <v>WRONG</v>
      </c>
      <c r="AD538" t="str">
        <v>WRONG</v>
      </c>
      <c r="AE538" t="str">
        <v>WRONG</v>
      </c>
      <c r="AF538" t="str">
        <v>WRONG</v>
      </c>
    </row>
    <row r="539" spans="1:32" x14ac:dyDescent="0.2">
      <c r="A539" t="s">
        <v>2198</v>
      </c>
      <c r="B539" t="s">
        <v>1536</v>
      </c>
      <c r="C539" s="3" t="s">
        <v>548</v>
      </c>
      <c r="D539">
        <v>95</v>
      </c>
      <c r="E539" s="2">
        <v>32046.31</v>
      </c>
      <c r="F539" t="s">
        <v>5</v>
      </c>
      <c r="G539" s="2">
        <v>32802174971</v>
      </c>
      <c r="H539" t="s">
        <v>717</v>
      </c>
      <c r="I539" t="s">
        <v>718</v>
      </c>
      <c r="J539" t="s">
        <v>719</v>
      </c>
      <c r="K539" t="s">
        <v>697</v>
      </c>
      <c r="L539" t="s">
        <v>2328</v>
      </c>
      <c r="M539" t="s">
        <v>2329</v>
      </c>
      <c r="N539" s="3" t="s">
        <v>548</v>
      </c>
      <c r="O539">
        <v>95</v>
      </c>
      <c r="P539" s="2">
        <v>33100.910000000003</v>
      </c>
      <c r="Q539" t="s">
        <v>5</v>
      </c>
      <c r="R539" s="2">
        <v>114391.9</v>
      </c>
      <c r="S539" s="2">
        <v>150320.78</v>
      </c>
      <c r="T539">
        <v>0</v>
      </c>
      <c r="U539" s="2">
        <v>526345.99</v>
      </c>
      <c r="V539">
        <v>930</v>
      </c>
      <c r="X539" t="str" cm="1">
        <f t="array" ref="X539:AF539">IF(C539:K539=N539:V539,"CORRECT","WRONG")</f>
        <v>CORRECT</v>
      </c>
      <c r="Y539" t="str">
        <v>CORRECT</v>
      </c>
      <c r="Z539" t="str">
        <v>WRONG</v>
      </c>
      <c r="AA539" t="str">
        <v>CORRECT</v>
      </c>
      <c r="AB539" t="str">
        <v>WRONG</v>
      </c>
      <c r="AC539" t="str">
        <v>WRONG</v>
      </c>
      <c r="AD539" t="str">
        <v>WRONG</v>
      </c>
      <c r="AE539" t="str">
        <v>WRONG</v>
      </c>
      <c r="AF539" t="str">
        <v>WRONG</v>
      </c>
    </row>
    <row r="540" spans="1:32" x14ac:dyDescent="0.2">
      <c r="A540" t="s">
        <v>2199</v>
      </c>
      <c r="B540" t="s">
        <v>1537</v>
      </c>
      <c r="C540" s="3" t="s">
        <v>549</v>
      </c>
      <c r="D540">
        <v>95</v>
      </c>
      <c r="E540" s="2">
        <v>32046.31</v>
      </c>
      <c r="F540" t="s">
        <v>5</v>
      </c>
      <c r="G540" s="2">
        <v>32802174971</v>
      </c>
      <c r="H540" t="s">
        <v>717</v>
      </c>
      <c r="I540" t="s">
        <v>718</v>
      </c>
      <c r="J540" t="s">
        <v>720</v>
      </c>
      <c r="K540" t="s">
        <v>697</v>
      </c>
      <c r="L540" t="s">
        <v>2328</v>
      </c>
      <c r="M540" t="s">
        <v>2329</v>
      </c>
      <c r="N540" s="3" t="s">
        <v>549</v>
      </c>
      <c r="O540">
        <v>95</v>
      </c>
      <c r="P540" s="2">
        <v>33100.910000000003</v>
      </c>
      <c r="Q540" t="s">
        <v>5</v>
      </c>
      <c r="R540" s="2">
        <v>114391.9</v>
      </c>
      <c r="S540" s="2">
        <v>150320.78</v>
      </c>
      <c r="T540">
        <v>0</v>
      </c>
      <c r="U540" s="2">
        <v>527275.99</v>
      </c>
      <c r="V540">
        <v>930</v>
      </c>
      <c r="X540" t="str" cm="1">
        <f t="array" ref="X540:AF540">IF(C540:K540=N540:V540,"CORRECT","WRONG")</f>
        <v>CORRECT</v>
      </c>
      <c r="Y540" t="str">
        <v>CORRECT</v>
      </c>
      <c r="Z540" t="str">
        <v>WRONG</v>
      </c>
      <c r="AA540" t="str">
        <v>CORRECT</v>
      </c>
      <c r="AB540" t="str">
        <v>WRONG</v>
      </c>
      <c r="AC540" t="str">
        <v>WRONG</v>
      </c>
      <c r="AD540" t="str">
        <v>WRONG</v>
      </c>
      <c r="AE540" t="str">
        <v>WRONG</v>
      </c>
      <c r="AF540" t="str">
        <v>WRONG</v>
      </c>
    </row>
    <row r="541" spans="1:32" x14ac:dyDescent="0.2">
      <c r="A541" t="s">
        <v>2200</v>
      </c>
      <c r="B541" t="s">
        <v>1538</v>
      </c>
      <c r="C541" s="3" t="s">
        <v>550</v>
      </c>
      <c r="D541">
        <v>95</v>
      </c>
      <c r="E541" s="2">
        <v>32046.31</v>
      </c>
      <c r="F541" t="s">
        <v>5</v>
      </c>
      <c r="G541" s="2">
        <v>32802174971</v>
      </c>
      <c r="H541" t="s">
        <v>717</v>
      </c>
      <c r="I541" t="s">
        <v>718</v>
      </c>
      <c r="J541" t="s">
        <v>721</v>
      </c>
      <c r="K541" t="s">
        <v>697</v>
      </c>
      <c r="L541" t="s">
        <v>2328</v>
      </c>
      <c r="M541" t="s">
        <v>2329</v>
      </c>
      <c r="N541" s="3" t="s">
        <v>550</v>
      </c>
      <c r="O541">
        <v>95</v>
      </c>
      <c r="P541" s="2">
        <v>33100.910000000003</v>
      </c>
      <c r="Q541" t="s">
        <v>5</v>
      </c>
      <c r="R541" s="2">
        <v>114391.9</v>
      </c>
      <c r="S541" s="2">
        <v>150320.78</v>
      </c>
      <c r="T541">
        <v>0</v>
      </c>
      <c r="U541" s="2">
        <v>528205.99</v>
      </c>
      <c r="V541">
        <v>930</v>
      </c>
      <c r="X541" t="str" cm="1">
        <f t="array" ref="X541:AF541">IF(C541:K541=N541:V541,"CORRECT","WRONG")</f>
        <v>CORRECT</v>
      </c>
      <c r="Y541" t="str">
        <v>CORRECT</v>
      </c>
      <c r="Z541" t="str">
        <v>WRONG</v>
      </c>
      <c r="AA541" t="str">
        <v>CORRECT</v>
      </c>
      <c r="AB541" t="str">
        <v>WRONG</v>
      </c>
      <c r="AC541" t="str">
        <v>WRONG</v>
      </c>
      <c r="AD541" t="str">
        <v>WRONG</v>
      </c>
      <c r="AE541" t="str">
        <v>WRONG</v>
      </c>
      <c r="AF541" t="str">
        <v>WRONG</v>
      </c>
    </row>
    <row r="542" spans="1:32" x14ac:dyDescent="0.2">
      <c r="A542" t="s">
        <v>2201</v>
      </c>
      <c r="B542" t="s">
        <v>1539</v>
      </c>
      <c r="C542" s="3" t="s">
        <v>551</v>
      </c>
      <c r="D542">
        <v>95</v>
      </c>
      <c r="E542" s="2">
        <v>32046.31</v>
      </c>
      <c r="F542" t="s">
        <v>5</v>
      </c>
      <c r="G542" s="2">
        <v>32802174971</v>
      </c>
      <c r="H542" t="s">
        <v>717</v>
      </c>
      <c r="I542" t="s">
        <v>718</v>
      </c>
      <c r="J542" t="s">
        <v>722</v>
      </c>
      <c r="K542" t="s">
        <v>697</v>
      </c>
      <c r="L542" t="s">
        <v>2328</v>
      </c>
      <c r="M542" t="s">
        <v>2329</v>
      </c>
      <c r="N542" s="3" t="s">
        <v>551</v>
      </c>
      <c r="O542">
        <v>95</v>
      </c>
      <c r="P542" s="2">
        <v>33100.910000000003</v>
      </c>
      <c r="Q542" t="s">
        <v>5</v>
      </c>
      <c r="R542" s="2">
        <v>114391.9</v>
      </c>
      <c r="S542" s="2">
        <v>150320.78</v>
      </c>
      <c r="T542">
        <v>0</v>
      </c>
      <c r="U542" s="2">
        <v>529135.99</v>
      </c>
      <c r="V542">
        <v>930</v>
      </c>
      <c r="X542" t="str" cm="1">
        <f t="array" ref="X542:AF542">IF(C542:K542=N542:V542,"CORRECT","WRONG")</f>
        <v>CORRECT</v>
      </c>
      <c r="Y542" t="str">
        <v>CORRECT</v>
      </c>
      <c r="Z542" t="str">
        <v>WRONG</v>
      </c>
      <c r="AA542" t="str">
        <v>CORRECT</v>
      </c>
      <c r="AB542" t="str">
        <v>WRONG</v>
      </c>
      <c r="AC542" t="str">
        <v>WRONG</v>
      </c>
      <c r="AD542" t="str">
        <v>WRONG</v>
      </c>
      <c r="AE542" t="str">
        <v>WRONG</v>
      </c>
      <c r="AF542" t="str">
        <v>WRONG</v>
      </c>
    </row>
    <row r="543" spans="1:32" x14ac:dyDescent="0.2">
      <c r="A543" t="s">
        <v>2202</v>
      </c>
      <c r="B543" t="s">
        <v>1540</v>
      </c>
      <c r="C543" s="3" t="s">
        <v>552</v>
      </c>
      <c r="D543">
        <v>95</v>
      </c>
      <c r="E543" s="2">
        <v>32046.31</v>
      </c>
      <c r="F543" t="s">
        <v>5</v>
      </c>
      <c r="G543" s="2">
        <v>32802174971</v>
      </c>
      <c r="H543" t="s">
        <v>717</v>
      </c>
      <c r="I543" t="s">
        <v>718</v>
      </c>
      <c r="J543" t="s">
        <v>723</v>
      </c>
      <c r="K543" t="s">
        <v>697</v>
      </c>
      <c r="L543" t="s">
        <v>2328</v>
      </c>
      <c r="M543" t="s">
        <v>2329</v>
      </c>
      <c r="N543" s="3" t="s">
        <v>552</v>
      </c>
      <c r="O543">
        <v>95</v>
      </c>
      <c r="P543" s="2">
        <v>33100.910000000003</v>
      </c>
      <c r="Q543" t="s">
        <v>5</v>
      </c>
      <c r="R543" s="2">
        <v>114391.9</v>
      </c>
      <c r="S543" s="2">
        <v>150320.78</v>
      </c>
      <c r="T543">
        <v>0</v>
      </c>
      <c r="U543" s="2">
        <v>530065.99</v>
      </c>
      <c r="V543">
        <v>930</v>
      </c>
      <c r="X543" t="str" cm="1">
        <f t="array" ref="X543:AF543">IF(C543:K543=N543:V543,"CORRECT","WRONG")</f>
        <v>CORRECT</v>
      </c>
      <c r="Y543" t="str">
        <v>CORRECT</v>
      </c>
      <c r="Z543" t="str">
        <v>WRONG</v>
      </c>
      <c r="AA543" t="str">
        <v>CORRECT</v>
      </c>
      <c r="AB543" t="str">
        <v>WRONG</v>
      </c>
      <c r="AC543" t="str">
        <v>WRONG</v>
      </c>
      <c r="AD543" t="str">
        <v>WRONG</v>
      </c>
      <c r="AE543" t="str">
        <v>WRONG</v>
      </c>
      <c r="AF543" t="str">
        <v>WRONG</v>
      </c>
    </row>
    <row r="544" spans="1:32" x14ac:dyDescent="0.2">
      <c r="A544" t="s">
        <v>2203</v>
      </c>
      <c r="B544" t="s">
        <v>1541</v>
      </c>
      <c r="C544" s="3" t="s">
        <v>553</v>
      </c>
      <c r="D544">
        <v>95</v>
      </c>
      <c r="E544" s="2">
        <v>32046.31</v>
      </c>
      <c r="F544" t="s">
        <v>5</v>
      </c>
      <c r="G544" s="2">
        <v>32802174971</v>
      </c>
      <c r="H544" t="s">
        <v>717</v>
      </c>
      <c r="I544" t="s">
        <v>718</v>
      </c>
      <c r="J544" t="s">
        <v>724</v>
      </c>
      <c r="K544" t="s">
        <v>697</v>
      </c>
      <c r="L544" t="s">
        <v>2328</v>
      </c>
      <c r="M544" t="s">
        <v>2329</v>
      </c>
      <c r="N544" s="3" t="s">
        <v>553</v>
      </c>
      <c r="O544">
        <v>95</v>
      </c>
      <c r="P544" s="2">
        <v>33100.910000000003</v>
      </c>
      <c r="Q544" t="s">
        <v>5</v>
      </c>
      <c r="R544" s="2">
        <v>114391.9</v>
      </c>
      <c r="S544" s="2">
        <v>150320.78</v>
      </c>
      <c r="T544">
        <v>0</v>
      </c>
      <c r="U544" s="2">
        <v>530995.99</v>
      </c>
      <c r="V544">
        <v>930</v>
      </c>
      <c r="X544" t="str" cm="1">
        <f t="array" ref="X544:AF544">IF(C544:K544=N544:V544,"CORRECT","WRONG")</f>
        <v>CORRECT</v>
      </c>
      <c r="Y544" t="str">
        <v>CORRECT</v>
      </c>
      <c r="Z544" t="str">
        <v>WRONG</v>
      </c>
      <c r="AA544" t="str">
        <v>CORRECT</v>
      </c>
      <c r="AB544" t="str">
        <v>WRONG</v>
      </c>
      <c r="AC544" t="str">
        <v>WRONG</v>
      </c>
      <c r="AD544" t="str">
        <v>WRONG</v>
      </c>
      <c r="AE544" t="str">
        <v>WRONG</v>
      </c>
      <c r="AF544" t="str">
        <v>WRONG</v>
      </c>
    </row>
    <row r="545" spans="1:32" x14ac:dyDescent="0.2">
      <c r="A545" t="s">
        <v>2204</v>
      </c>
      <c r="B545" t="s">
        <v>1542</v>
      </c>
      <c r="C545" s="3" t="s">
        <v>554</v>
      </c>
      <c r="D545">
        <v>95</v>
      </c>
      <c r="E545" s="2">
        <v>32046.31</v>
      </c>
      <c r="F545" t="s">
        <v>5</v>
      </c>
      <c r="G545" s="2">
        <v>32802174971</v>
      </c>
      <c r="H545" t="s">
        <v>717</v>
      </c>
      <c r="I545" t="s">
        <v>718</v>
      </c>
      <c r="J545" t="s">
        <v>725</v>
      </c>
      <c r="K545" t="s">
        <v>697</v>
      </c>
      <c r="L545" t="s">
        <v>2328</v>
      </c>
      <c r="M545" t="s">
        <v>2329</v>
      </c>
      <c r="N545" s="3" t="s">
        <v>554</v>
      </c>
      <c r="O545">
        <v>95</v>
      </c>
      <c r="P545" s="2">
        <v>33100.910000000003</v>
      </c>
      <c r="Q545" t="s">
        <v>5</v>
      </c>
      <c r="R545" s="2">
        <v>114391.9</v>
      </c>
      <c r="S545" s="2">
        <v>150320.78</v>
      </c>
      <c r="T545">
        <v>0</v>
      </c>
      <c r="U545" s="2">
        <v>531925.99</v>
      </c>
      <c r="V545">
        <v>930</v>
      </c>
      <c r="X545" t="str" cm="1">
        <f t="array" ref="X545:AF545">IF(C545:K545=N545:V545,"CORRECT","WRONG")</f>
        <v>CORRECT</v>
      </c>
      <c r="Y545" t="str">
        <v>CORRECT</v>
      </c>
      <c r="Z545" t="str">
        <v>WRONG</v>
      </c>
      <c r="AA545" t="str">
        <v>CORRECT</v>
      </c>
      <c r="AB545" t="str">
        <v>WRONG</v>
      </c>
      <c r="AC545" t="str">
        <v>WRONG</v>
      </c>
      <c r="AD545" t="str">
        <v>WRONG</v>
      </c>
      <c r="AE545" t="str">
        <v>WRONG</v>
      </c>
      <c r="AF545" t="str">
        <v>WRONG</v>
      </c>
    </row>
    <row r="546" spans="1:32" x14ac:dyDescent="0.2">
      <c r="A546" t="s">
        <v>2205</v>
      </c>
      <c r="B546" t="s">
        <v>1543</v>
      </c>
      <c r="C546" s="3" t="s">
        <v>555</v>
      </c>
      <c r="D546">
        <v>96</v>
      </c>
      <c r="E546" s="2">
        <v>32046.31</v>
      </c>
      <c r="F546" t="s">
        <v>5</v>
      </c>
      <c r="G546" s="2">
        <v>32802174971</v>
      </c>
      <c r="H546" t="s">
        <v>717</v>
      </c>
      <c r="I546" t="s">
        <v>718</v>
      </c>
      <c r="J546" t="s">
        <v>726</v>
      </c>
      <c r="K546" t="s">
        <v>697</v>
      </c>
      <c r="L546" t="s">
        <v>2328</v>
      </c>
      <c r="M546" t="s">
        <v>2329</v>
      </c>
      <c r="N546" s="3" t="s">
        <v>555</v>
      </c>
      <c r="O546">
        <v>96</v>
      </c>
      <c r="P546" s="2">
        <v>33100.910000000003</v>
      </c>
      <c r="Q546" t="s">
        <v>5</v>
      </c>
      <c r="R546" s="2">
        <v>114391.9</v>
      </c>
      <c r="S546" s="2">
        <v>150320.78</v>
      </c>
      <c r="T546">
        <v>0</v>
      </c>
      <c r="U546" s="2">
        <v>532855.99</v>
      </c>
      <c r="V546">
        <v>930</v>
      </c>
      <c r="X546" t="str" cm="1">
        <f t="array" ref="X546:AF546">IF(C546:K546=N546:V546,"CORRECT","WRONG")</f>
        <v>CORRECT</v>
      </c>
      <c r="Y546" t="str">
        <v>CORRECT</v>
      </c>
      <c r="Z546" t="str">
        <v>WRONG</v>
      </c>
      <c r="AA546" t="str">
        <v>CORRECT</v>
      </c>
      <c r="AB546" t="str">
        <v>WRONG</v>
      </c>
      <c r="AC546" t="str">
        <v>WRONG</v>
      </c>
      <c r="AD546" t="str">
        <v>WRONG</v>
      </c>
      <c r="AE546" t="str">
        <v>WRONG</v>
      </c>
      <c r="AF546" t="str">
        <v>WRONG</v>
      </c>
    </row>
    <row r="547" spans="1:32" x14ac:dyDescent="0.2">
      <c r="A547" t="s">
        <v>2206</v>
      </c>
      <c r="B547" t="s">
        <v>1544</v>
      </c>
      <c r="C547" s="3" t="s">
        <v>556</v>
      </c>
      <c r="D547">
        <v>96</v>
      </c>
      <c r="E547" s="2">
        <v>32152.69</v>
      </c>
      <c r="F547" t="s">
        <v>5</v>
      </c>
      <c r="G547" s="2">
        <v>32802175040</v>
      </c>
      <c r="H547" t="s">
        <v>727</v>
      </c>
      <c r="I547" t="s">
        <v>728</v>
      </c>
      <c r="J547" t="s">
        <v>729</v>
      </c>
      <c r="K547" t="s">
        <v>697</v>
      </c>
      <c r="L547" t="s">
        <v>2328</v>
      </c>
      <c r="M547" t="s">
        <v>2329</v>
      </c>
      <c r="N547" s="3" t="s">
        <v>556</v>
      </c>
      <c r="O547">
        <v>96</v>
      </c>
      <c r="P547" s="2">
        <v>33207.279999999999</v>
      </c>
      <c r="Q547" t="s">
        <v>5</v>
      </c>
      <c r="R547" s="2">
        <v>114461.27</v>
      </c>
      <c r="S547" s="2">
        <v>150417.91</v>
      </c>
      <c r="T547">
        <v>0</v>
      </c>
      <c r="U547" s="2">
        <v>533785.99</v>
      </c>
      <c r="V547">
        <v>930</v>
      </c>
      <c r="X547" t="str" cm="1">
        <f t="array" ref="X547:AF547">IF(C547:K547=N547:V547,"CORRECT","WRONG")</f>
        <v>CORRECT</v>
      </c>
      <c r="Y547" t="str">
        <v>CORRECT</v>
      </c>
      <c r="Z547" t="str">
        <v>WRONG</v>
      </c>
      <c r="AA547" t="str">
        <v>CORRECT</v>
      </c>
      <c r="AB547" t="str">
        <v>WRONG</v>
      </c>
      <c r="AC547" t="str">
        <v>WRONG</v>
      </c>
      <c r="AD547" t="str">
        <v>WRONG</v>
      </c>
      <c r="AE547" t="str">
        <v>WRONG</v>
      </c>
      <c r="AF547" t="str">
        <v>WRONG</v>
      </c>
    </row>
    <row r="548" spans="1:32" x14ac:dyDescent="0.2">
      <c r="A548" t="s">
        <v>2207</v>
      </c>
      <c r="B548" t="s">
        <v>1545</v>
      </c>
      <c r="C548" s="3" t="s">
        <v>557</v>
      </c>
      <c r="D548">
        <v>96</v>
      </c>
      <c r="E548" s="2">
        <v>32259.06</v>
      </c>
      <c r="F548" t="s">
        <v>5</v>
      </c>
      <c r="G548" s="2">
        <v>32802175109</v>
      </c>
      <c r="H548" t="s">
        <v>730</v>
      </c>
      <c r="I548" t="s">
        <v>731</v>
      </c>
      <c r="J548" t="s">
        <v>732</v>
      </c>
      <c r="K548" t="s">
        <v>697</v>
      </c>
      <c r="L548" t="s">
        <v>2328</v>
      </c>
      <c r="M548" t="s">
        <v>2329</v>
      </c>
      <c r="N548" s="3" t="s">
        <v>557</v>
      </c>
      <c r="O548">
        <v>96</v>
      </c>
      <c r="P548" s="2">
        <v>33313.660000000003</v>
      </c>
      <c r="Q548" t="s">
        <v>5</v>
      </c>
      <c r="R548" s="2">
        <v>114530.65</v>
      </c>
      <c r="S548" s="2">
        <v>150515.03</v>
      </c>
      <c r="T548">
        <v>0</v>
      </c>
      <c r="U548" s="2">
        <v>534715.99</v>
      </c>
      <c r="V548">
        <v>930</v>
      </c>
      <c r="X548" t="str" cm="1">
        <f t="array" ref="X548:AF548">IF(C548:K548=N548:V548,"CORRECT","WRONG")</f>
        <v>CORRECT</v>
      </c>
      <c r="Y548" t="str">
        <v>CORRECT</v>
      </c>
      <c r="Z548" t="str">
        <v>WRONG</v>
      </c>
      <c r="AA548" t="str">
        <v>CORRECT</v>
      </c>
      <c r="AB548" t="str">
        <v>WRONG</v>
      </c>
      <c r="AC548" t="str">
        <v>WRONG</v>
      </c>
      <c r="AD548" t="str">
        <v>WRONG</v>
      </c>
      <c r="AE548" t="str">
        <v>WRONG</v>
      </c>
      <c r="AF548" t="str">
        <v>WRONG</v>
      </c>
    </row>
    <row r="549" spans="1:32" x14ac:dyDescent="0.2">
      <c r="A549" t="s">
        <v>2208</v>
      </c>
      <c r="B549" t="s">
        <v>1546</v>
      </c>
      <c r="C549" s="3" t="s">
        <v>558</v>
      </c>
      <c r="D549">
        <v>96</v>
      </c>
      <c r="E549" s="2">
        <v>32365.439999999999</v>
      </c>
      <c r="F549" t="s">
        <v>5</v>
      </c>
      <c r="G549" s="2">
        <v>32802175179</v>
      </c>
      <c r="H549" t="s">
        <v>733</v>
      </c>
      <c r="I549" t="s">
        <v>734</v>
      </c>
      <c r="J549" t="s">
        <v>735</v>
      </c>
      <c r="K549" t="s">
        <v>697</v>
      </c>
      <c r="L549" t="s">
        <v>2328</v>
      </c>
      <c r="M549" t="s">
        <v>2329</v>
      </c>
      <c r="N549" s="3" t="s">
        <v>558</v>
      </c>
      <c r="O549">
        <v>96</v>
      </c>
      <c r="P549" s="2">
        <v>33420.03</v>
      </c>
      <c r="Q549" t="s">
        <v>5</v>
      </c>
      <c r="R549" s="2">
        <v>114600.02</v>
      </c>
      <c r="S549" s="2">
        <v>150612.16</v>
      </c>
      <c r="T549">
        <v>0</v>
      </c>
      <c r="U549" s="2">
        <v>535645.99</v>
      </c>
      <c r="V549">
        <v>930</v>
      </c>
      <c r="X549" t="str" cm="1">
        <f t="array" ref="X549:AF549">IF(C549:K549=N549:V549,"CORRECT","WRONG")</f>
        <v>CORRECT</v>
      </c>
      <c r="Y549" t="str">
        <v>CORRECT</v>
      </c>
      <c r="Z549" t="str">
        <v>WRONG</v>
      </c>
      <c r="AA549" t="str">
        <v>CORRECT</v>
      </c>
      <c r="AB549" t="str">
        <v>WRONG</v>
      </c>
      <c r="AC549" t="str">
        <v>WRONG</v>
      </c>
      <c r="AD549" t="str">
        <v>WRONG</v>
      </c>
      <c r="AE549" t="str">
        <v>WRONG</v>
      </c>
      <c r="AF549" t="str">
        <v>WRONG</v>
      </c>
    </row>
    <row r="550" spans="1:32" x14ac:dyDescent="0.2">
      <c r="A550" t="s">
        <v>2209</v>
      </c>
      <c r="B550" t="s">
        <v>1547</v>
      </c>
      <c r="C550" s="3" t="s">
        <v>559</v>
      </c>
      <c r="D550">
        <v>96</v>
      </c>
      <c r="E550" s="2">
        <v>32471.81</v>
      </c>
      <c r="F550" t="s">
        <v>5</v>
      </c>
      <c r="G550" s="2">
        <v>32802175248</v>
      </c>
      <c r="H550" t="s">
        <v>736</v>
      </c>
      <c r="I550" t="s">
        <v>737</v>
      </c>
      <c r="J550" t="s">
        <v>738</v>
      </c>
      <c r="K550" t="s">
        <v>697</v>
      </c>
      <c r="L550" t="s">
        <v>2328</v>
      </c>
      <c r="M550" t="s">
        <v>2329</v>
      </c>
      <c r="N550" s="3" t="s">
        <v>559</v>
      </c>
      <c r="O550">
        <v>96</v>
      </c>
      <c r="P550" s="2">
        <v>33526.410000000003</v>
      </c>
      <c r="Q550" t="s">
        <v>5</v>
      </c>
      <c r="R550" s="2">
        <v>114669.4</v>
      </c>
      <c r="S550" s="2">
        <v>150709.28</v>
      </c>
      <c r="T550">
        <v>0</v>
      </c>
      <c r="U550" s="2">
        <v>536575.99</v>
      </c>
      <c r="V550">
        <v>930</v>
      </c>
      <c r="X550" t="str" cm="1">
        <f t="array" ref="X550:AF550">IF(C550:K550=N550:V550,"CORRECT","WRONG")</f>
        <v>CORRECT</v>
      </c>
      <c r="Y550" t="str">
        <v>CORRECT</v>
      </c>
      <c r="Z550" t="str">
        <v>WRONG</v>
      </c>
      <c r="AA550" t="str">
        <v>CORRECT</v>
      </c>
      <c r="AB550" t="str">
        <v>WRONG</v>
      </c>
      <c r="AC550" t="str">
        <v>WRONG</v>
      </c>
      <c r="AD550" t="str">
        <v>WRONG</v>
      </c>
      <c r="AE550" t="str">
        <v>WRONG</v>
      </c>
      <c r="AF550" t="str">
        <v>WRONG</v>
      </c>
    </row>
    <row r="551" spans="1:32" x14ac:dyDescent="0.2">
      <c r="A551" t="s">
        <v>2210</v>
      </c>
      <c r="B551" t="s">
        <v>1548</v>
      </c>
      <c r="C551" s="3" t="s">
        <v>560</v>
      </c>
      <c r="D551">
        <v>96</v>
      </c>
      <c r="E551" s="2">
        <v>32646.06</v>
      </c>
      <c r="F551" t="s">
        <v>5</v>
      </c>
      <c r="G551" s="2">
        <v>43736233757</v>
      </c>
      <c r="H551" t="s">
        <v>739</v>
      </c>
      <c r="I551" t="s">
        <v>740</v>
      </c>
      <c r="J551" t="s">
        <v>741</v>
      </c>
      <c r="K551" t="s">
        <v>697</v>
      </c>
      <c r="L551" t="s">
        <v>2328</v>
      </c>
      <c r="M551" t="s">
        <v>2329</v>
      </c>
      <c r="N551" s="3" t="s">
        <v>560</v>
      </c>
      <c r="O551">
        <v>96</v>
      </c>
      <c r="P551" s="2">
        <v>33744.89</v>
      </c>
      <c r="Q551" t="s">
        <v>5</v>
      </c>
      <c r="R551" s="2">
        <v>115121.24</v>
      </c>
      <c r="S551" s="2">
        <v>151309.1</v>
      </c>
      <c r="T551">
        <v>0</v>
      </c>
      <c r="U551" s="2">
        <v>537505.99</v>
      </c>
      <c r="V551">
        <v>930</v>
      </c>
      <c r="X551" t="str" cm="1">
        <f t="array" ref="X551:AF551">IF(C551:K551=N551:V551,"CORRECT","WRONG")</f>
        <v>CORRECT</v>
      </c>
      <c r="Y551" t="str">
        <v>CORRECT</v>
      </c>
      <c r="Z551" t="str">
        <v>WRONG</v>
      </c>
      <c r="AA551" t="str">
        <v>CORRECT</v>
      </c>
      <c r="AB551" t="str">
        <v>WRONG</v>
      </c>
      <c r="AC551" t="str">
        <v>WRONG</v>
      </c>
      <c r="AD551" t="str">
        <v>WRONG</v>
      </c>
      <c r="AE551" t="str">
        <v>WRONG</v>
      </c>
      <c r="AF551" t="str">
        <v>WRONG</v>
      </c>
    </row>
    <row r="552" spans="1:32" x14ac:dyDescent="0.2">
      <c r="A552" t="s">
        <v>2211</v>
      </c>
      <c r="B552" t="s">
        <v>1549</v>
      </c>
      <c r="C552" s="3" t="s">
        <v>561</v>
      </c>
      <c r="D552">
        <v>96</v>
      </c>
      <c r="E552" s="2">
        <v>32646.06</v>
      </c>
      <c r="F552" t="s">
        <v>5</v>
      </c>
      <c r="G552" s="2">
        <v>43736233757</v>
      </c>
      <c r="H552" t="s">
        <v>739</v>
      </c>
      <c r="I552" t="s">
        <v>740</v>
      </c>
      <c r="J552" t="s">
        <v>742</v>
      </c>
      <c r="K552" t="s">
        <v>697</v>
      </c>
      <c r="L552" t="s">
        <v>2328</v>
      </c>
      <c r="M552" t="s">
        <v>2329</v>
      </c>
      <c r="N552" s="3" t="s">
        <v>561</v>
      </c>
      <c r="O552">
        <v>96</v>
      </c>
      <c r="P552" s="2">
        <v>33744.89</v>
      </c>
      <c r="Q552" t="s">
        <v>5</v>
      </c>
      <c r="R552" s="2">
        <v>115121.24</v>
      </c>
      <c r="S552" s="2">
        <v>151309.1</v>
      </c>
      <c r="T552">
        <v>0</v>
      </c>
      <c r="U552" s="2">
        <v>538435.99</v>
      </c>
      <c r="V552">
        <v>930</v>
      </c>
      <c r="X552" t="str" cm="1">
        <f t="array" ref="X552:AF552">IF(C552:K552=N552:V552,"CORRECT","WRONG")</f>
        <v>CORRECT</v>
      </c>
      <c r="Y552" t="str">
        <v>CORRECT</v>
      </c>
      <c r="Z552" t="str">
        <v>WRONG</v>
      </c>
      <c r="AA552" t="str">
        <v>CORRECT</v>
      </c>
      <c r="AB552" t="str">
        <v>WRONG</v>
      </c>
      <c r="AC552" t="str">
        <v>WRONG</v>
      </c>
      <c r="AD552" t="str">
        <v>WRONG</v>
      </c>
      <c r="AE552" t="str">
        <v>WRONG</v>
      </c>
      <c r="AF552" t="str">
        <v>WRONG</v>
      </c>
    </row>
    <row r="553" spans="1:32" x14ac:dyDescent="0.2">
      <c r="A553" t="s">
        <v>2212</v>
      </c>
      <c r="B553" t="s">
        <v>1550</v>
      </c>
      <c r="C553" s="3" t="s">
        <v>562</v>
      </c>
      <c r="D553">
        <v>96</v>
      </c>
      <c r="E553" s="2">
        <v>32646.06</v>
      </c>
      <c r="F553" t="s">
        <v>5</v>
      </c>
      <c r="G553" s="2">
        <v>43736233757</v>
      </c>
      <c r="H553" t="s">
        <v>739</v>
      </c>
      <c r="I553" t="s">
        <v>740</v>
      </c>
      <c r="J553" t="s">
        <v>743</v>
      </c>
      <c r="K553" t="s">
        <v>697</v>
      </c>
      <c r="L553" t="s">
        <v>2328</v>
      </c>
      <c r="M553" t="s">
        <v>2329</v>
      </c>
      <c r="N553" s="3" t="s">
        <v>562</v>
      </c>
      <c r="O553">
        <v>96</v>
      </c>
      <c r="P553" s="2">
        <v>33744.89</v>
      </c>
      <c r="Q553" t="s">
        <v>5</v>
      </c>
      <c r="R553" s="2">
        <v>115121.24</v>
      </c>
      <c r="S553" s="2">
        <v>151309.1</v>
      </c>
      <c r="T553">
        <v>0</v>
      </c>
      <c r="U553" s="2">
        <v>539365.99</v>
      </c>
      <c r="V553">
        <v>930</v>
      </c>
      <c r="X553" t="str" cm="1">
        <f t="array" ref="X553:AF553">IF(C553:K553=N553:V553,"CORRECT","WRONG")</f>
        <v>CORRECT</v>
      </c>
      <c r="Y553" t="str">
        <v>CORRECT</v>
      </c>
      <c r="Z553" t="str">
        <v>WRONG</v>
      </c>
      <c r="AA553" t="str">
        <v>CORRECT</v>
      </c>
      <c r="AB553" t="str">
        <v>WRONG</v>
      </c>
      <c r="AC553" t="str">
        <v>WRONG</v>
      </c>
      <c r="AD553" t="str">
        <v>WRONG</v>
      </c>
      <c r="AE553" t="str">
        <v>WRONG</v>
      </c>
      <c r="AF553" t="str">
        <v>WRONG</v>
      </c>
    </row>
    <row r="554" spans="1:32" x14ac:dyDescent="0.2">
      <c r="A554" t="s">
        <v>2213</v>
      </c>
      <c r="B554" t="s">
        <v>1551</v>
      </c>
      <c r="C554" s="3" t="s">
        <v>563</v>
      </c>
      <c r="D554">
        <v>96</v>
      </c>
      <c r="E554" s="2">
        <v>32646.06</v>
      </c>
      <c r="F554" t="s">
        <v>5</v>
      </c>
      <c r="G554" s="2">
        <v>43736233757</v>
      </c>
      <c r="H554" t="s">
        <v>739</v>
      </c>
      <c r="I554" t="s">
        <v>740</v>
      </c>
      <c r="J554" t="s">
        <v>744</v>
      </c>
      <c r="K554" t="s">
        <v>697</v>
      </c>
      <c r="L554" t="s">
        <v>2328</v>
      </c>
      <c r="M554" t="s">
        <v>2329</v>
      </c>
      <c r="N554" s="3" t="s">
        <v>563</v>
      </c>
      <c r="O554">
        <v>96</v>
      </c>
      <c r="P554" s="2">
        <v>33744.89</v>
      </c>
      <c r="Q554" t="s">
        <v>5</v>
      </c>
      <c r="R554" s="2">
        <v>115121.24</v>
      </c>
      <c r="S554" s="2">
        <v>151309.1</v>
      </c>
      <c r="T554">
        <v>0</v>
      </c>
      <c r="U554" s="2">
        <v>540295.99</v>
      </c>
      <c r="V554">
        <v>930</v>
      </c>
      <c r="X554" t="str" cm="1">
        <f t="array" ref="X554:AF554">IF(C554:K554=N554:V554,"CORRECT","WRONG")</f>
        <v>CORRECT</v>
      </c>
      <c r="Y554" t="str">
        <v>CORRECT</v>
      </c>
      <c r="Z554" t="str">
        <v>WRONG</v>
      </c>
      <c r="AA554" t="str">
        <v>CORRECT</v>
      </c>
      <c r="AB554" t="str">
        <v>WRONG</v>
      </c>
      <c r="AC554" t="str">
        <v>WRONG</v>
      </c>
      <c r="AD554" t="str">
        <v>WRONG</v>
      </c>
      <c r="AE554" t="str">
        <v>WRONG</v>
      </c>
      <c r="AF554" t="str">
        <v>WRONG</v>
      </c>
    </row>
    <row r="555" spans="1:32" x14ac:dyDescent="0.2">
      <c r="A555" t="s">
        <v>2214</v>
      </c>
      <c r="B555" t="s">
        <v>1552</v>
      </c>
      <c r="C555" s="3" t="s">
        <v>564</v>
      </c>
      <c r="D555">
        <v>96</v>
      </c>
      <c r="E555" s="2">
        <v>32646.06</v>
      </c>
      <c r="F555" t="s">
        <v>5</v>
      </c>
      <c r="G555" s="2">
        <v>43736233757</v>
      </c>
      <c r="H555" t="s">
        <v>739</v>
      </c>
      <c r="I555" t="s">
        <v>740</v>
      </c>
      <c r="J555" t="s">
        <v>745</v>
      </c>
      <c r="K555" t="s">
        <v>697</v>
      </c>
      <c r="L555" t="s">
        <v>2328</v>
      </c>
      <c r="M555" t="s">
        <v>2329</v>
      </c>
      <c r="N555" s="3" t="s">
        <v>564</v>
      </c>
      <c r="O555">
        <v>96</v>
      </c>
      <c r="P555" s="2">
        <v>33744.89</v>
      </c>
      <c r="Q555" t="s">
        <v>5</v>
      </c>
      <c r="R555" s="2">
        <v>115121.24</v>
      </c>
      <c r="S555" s="2">
        <v>151309.1</v>
      </c>
      <c r="T555">
        <v>0</v>
      </c>
      <c r="U555" s="2">
        <v>541225.99</v>
      </c>
      <c r="V555">
        <v>930</v>
      </c>
      <c r="X555" t="str" cm="1">
        <f t="array" ref="X555:AF555">IF(C555:K555=N555:V555,"CORRECT","WRONG")</f>
        <v>CORRECT</v>
      </c>
      <c r="Y555" t="str">
        <v>CORRECT</v>
      </c>
      <c r="Z555" t="str">
        <v>WRONG</v>
      </c>
      <c r="AA555" t="str">
        <v>CORRECT</v>
      </c>
      <c r="AB555" t="str">
        <v>WRONG</v>
      </c>
      <c r="AC555" t="str">
        <v>WRONG</v>
      </c>
      <c r="AD555" t="str">
        <v>WRONG</v>
      </c>
      <c r="AE555" t="str">
        <v>WRONG</v>
      </c>
      <c r="AF555" t="str">
        <v>WRONG</v>
      </c>
    </row>
    <row r="556" spans="1:32" x14ac:dyDescent="0.2">
      <c r="A556" t="s">
        <v>2215</v>
      </c>
      <c r="B556" t="s">
        <v>1553</v>
      </c>
      <c r="C556" s="3" t="s">
        <v>565</v>
      </c>
      <c r="D556">
        <v>96</v>
      </c>
      <c r="E556" s="2">
        <v>32646.06</v>
      </c>
      <c r="F556" t="s">
        <v>5</v>
      </c>
      <c r="G556" s="2">
        <v>43736233757</v>
      </c>
      <c r="H556" t="s">
        <v>739</v>
      </c>
      <c r="I556" t="s">
        <v>740</v>
      </c>
      <c r="J556" t="s">
        <v>746</v>
      </c>
      <c r="K556" t="s">
        <v>697</v>
      </c>
      <c r="L556" t="s">
        <v>2328</v>
      </c>
      <c r="M556" t="s">
        <v>2329</v>
      </c>
      <c r="N556" s="3" t="s">
        <v>565</v>
      </c>
      <c r="O556">
        <v>96</v>
      </c>
      <c r="P556" s="2">
        <v>33744.89</v>
      </c>
      <c r="Q556" t="s">
        <v>5</v>
      </c>
      <c r="R556" s="2">
        <v>115121.24</v>
      </c>
      <c r="S556" s="2">
        <v>151309.1</v>
      </c>
      <c r="T556">
        <v>0</v>
      </c>
      <c r="U556" s="2">
        <v>542155.99</v>
      </c>
      <c r="V556">
        <v>930</v>
      </c>
      <c r="X556" t="str" cm="1">
        <f t="array" ref="X556:AF556">IF(C556:K556=N556:V556,"CORRECT","WRONG")</f>
        <v>CORRECT</v>
      </c>
      <c r="Y556" t="str">
        <v>CORRECT</v>
      </c>
      <c r="Z556" t="str">
        <v>WRONG</v>
      </c>
      <c r="AA556" t="str">
        <v>CORRECT</v>
      </c>
      <c r="AB556" t="str">
        <v>WRONG</v>
      </c>
      <c r="AC556" t="str">
        <v>WRONG</v>
      </c>
      <c r="AD556" t="str">
        <v>WRONG</v>
      </c>
      <c r="AE556" t="str">
        <v>WRONG</v>
      </c>
      <c r="AF556" t="str">
        <v>WRONG</v>
      </c>
    </row>
    <row r="557" spans="1:32" x14ac:dyDescent="0.2">
      <c r="A557" t="s">
        <v>2216</v>
      </c>
      <c r="B557" t="s">
        <v>1554</v>
      </c>
      <c r="C557" s="3" t="s">
        <v>566</v>
      </c>
      <c r="D557">
        <v>96</v>
      </c>
      <c r="E557" s="2">
        <v>32646.06</v>
      </c>
      <c r="F557" t="s">
        <v>5</v>
      </c>
      <c r="G557" s="2">
        <v>43736233757</v>
      </c>
      <c r="H557" t="s">
        <v>739</v>
      </c>
      <c r="I557" t="s">
        <v>740</v>
      </c>
      <c r="J557" t="s">
        <v>747</v>
      </c>
      <c r="K557" t="s">
        <v>697</v>
      </c>
      <c r="L557" t="s">
        <v>2328</v>
      </c>
      <c r="M557" t="s">
        <v>2329</v>
      </c>
      <c r="N557" s="3" t="s">
        <v>566</v>
      </c>
      <c r="O557">
        <v>96</v>
      </c>
      <c r="P557" s="2">
        <v>33744.89</v>
      </c>
      <c r="Q557" t="s">
        <v>5</v>
      </c>
      <c r="R557" s="2">
        <v>115121.24</v>
      </c>
      <c r="S557" s="2">
        <v>151309.1</v>
      </c>
      <c r="T557">
        <v>0</v>
      </c>
      <c r="U557" s="2">
        <v>543085.99</v>
      </c>
      <c r="V557">
        <v>930</v>
      </c>
      <c r="X557" t="str" cm="1">
        <f t="array" ref="X557:AF557">IF(C557:K557=N557:V557,"CORRECT","WRONG")</f>
        <v>CORRECT</v>
      </c>
      <c r="Y557" t="str">
        <v>CORRECT</v>
      </c>
      <c r="Z557" t="str">
        <v>WRONG</v>
      </c>
      <c r="AA557" t="str">
        <v>CORRECT</v>
      </c>
      <c r="AB557" t="str">
        <v>WRONG</v>
      </c>
      <c r="AC557" t="str">
        <v>WRONG</v>
      </c>
      <c r="AD557" t="str">
        <v>WRONG</v>
      </c>
      <c r="AE557" t="str">
        <v>WRONG</v>
      </c>
      <c r="AF557" t="str">
        <v>WRONG</v>
      </c>
    </row>
    <row r="558" spans="1:32" x14ac:dyDescent="0.2">
      <c r="A558" t="s">
        <v>2217</v>
      </c>
      <c r="B558" t="s">
        <v>1555</v>
      </c>
      <c r="C558" s="3" t="s">
        <v>567</v>
      </c>
      <c r="D558">
        <v>97</v>
      </c>
      <c r="E558" s="2">
        <v>32646.06</v>
      </c>
      <c r="F558" t="s">
        <v>5</v>
      </c>
      <c r="G558" s="2">
        <v>43736233757</v>
      </c>
      <c r="H558" t="s">
        <v>739</v>
      </c>
      <c r="I558" t="s">
        <v>740</v>
      </c>
      <c r="J558" t="s">
        <v>748</v>
      </c>
      <c r="K558" t="s">
        <v>697</v>
      </c>
      <c r="L558" t="s">
        <v>2328</v>
      </c>
      <c r="M558" t="s">
        <v>2329</v>
      </c>
      <c r="N558" s="3" t="s">
        <v>567</v>
      </c>
      <c r="O558">
        <v>97</v>
      </c>
      <c r="P558" s="2">
        <v>33744.89</v>
      </c>
      <c r="Q558" t="s">
        <v>5</v>
      </c>
      <c r="R558" s="2">
        <v>115121.24</v>
      </c>
      <c r="S558" s="2">
        <v>151309.1</v>
      </c>
      <c r="T558">
        <v>0</v>
      </c>
      <c r="U558" s="2">
        <v>544015.99</v>
      </c>
      <c r="V558">
        <v>930</v>
      </c>
      <c r="X558" t="str" cm="1">
        <f t="array" ref="X558:AF558">IF(C558:K558=N558:V558,"CORRECT","WRONG")</f>
        <v>CORRECT</v>
      </c>
      <c r="Y558" t="str">
        <v>CORRECT</v>
      </c>
      <c r="Z558" t="str">
        <v>WRONG</v>
      </c>
      <c r="AA558" t="str">
        <v>CORRECT</v>
      </c>
      <c r="AB558" t="str">
        <v>WRONG</v>
      </c>
      <c r="AC558" t="str">
        <v>WRONG</v>
      </c>
      <c r="AD558" t="str">
        <v>WRONG</v>
      </c>
      <c r="AE558" t="str">
        <v>WRONG</v>
      </c>
      <c r="AF558" t="str">
        <v>WRONG</v>
      </c>
    </row>
    <row r="559" spans="1:32" x14ac:dyDescent="0.2">
      <c r="A559" t="s">
        <v>2218</v>
      </c>
      <c r="B559" t="s">
        <v>1556</v>
      </c>
      <c r="C559" s="3" t="s">
        <v>568</v>
      </c>
      <c r="D559">
        <v>97</v>
      </c>
      <c r="E559" s="2">
        <v>32752.43</v>
      </c>
      <c r="F559" t="s">
        <v>5</v>
      </c>
      <c r="G559" s="2">
        <v>43736233826</v>
      </c>
      <c r="H559" t="s">
        <v>749</v>
      </c>
      <c r="I559" t="s">
        <v>750</v>
      </c>
      <c r="J559" t="s">
        <v>751</v>
      </c>
      <c r="K559" t="s">
        <v>697</v>
      </c>
      <c r="L559" t="s">
        <v>2328</v>
      </c>
      <c r="M559" t="s">
        <v>2329</v>
      </c>
      <c r="N559" s="3" t="s">
        <v>568</v>
      </c>
      <c r="O559">
        <v>97</v>
      </c>
      <c r="P559" s="2">
        <v>33851.269999999997</v>
      </c>
      <c r="Q559" t="s">
        <v>5</v>
      </c>
      <c r="R559" s="2">
        <v>115190.61</v>
      </c>
      <c r="S559" s="2">
        <v>151406.22</v>
      </c>
      <c r="T559">
        <v>0</v>
      </c>
      <c r="U559" s="2">
        <v>544945.99</v>
      </c>
      <c r="V559">
        <v>930</v>
      </c>
      <c r="X559" t="str" cm="1">
        <f t="array" ref="X559:AF559">IF(C559:K559=N559:V559,"CORRECT","WRONG")</f>
        <v>CORRECT</v>
      </c>
      <c r="Y559" t="str">
        <v>CORRECT</v>
      </c>
      <c r="Z559" t="str">
        <v>WRONG</v>
      </c>
      <c r="AA559" t="str">
        <v>CORRECT</v>
      </c>
      <c r="AB559" t="str">
        <v>WRONG</v>
      </c>
      <c r="AC559" t="str">
        <v>WRONG</v>
      </c>
      <c r="AD559" t="str">
        <v>WRONG</v>
      </c>
      <c r="AE559" t="str">
        <v>WRONG</v>
      </c>
      <c r="AF559" t="str">
        <v>WRONG</v>
      </c>
    </row>
    <row r="560" spans="1:32" x14ac:dyDescent="0.2">
      <c r="A560" t="s">
        <v>2219</v>
      </c>
      <c r="B560" t="s">
        <v>1557</v>
      </c>
      <c r="C560" s="3" t="s">
        <v>569</v>
      </c>
      <c r="D560">
        <v>97</v>
      </c>
      <c r="E560" s="2">
        <v>32858.81</v>
      </c>
      <c r="F560" t="s">
        <v>5</v>
      </c>
      <c r="G560" s="2">
        <v>43736233896</v>
      </c>
      <c r="H560" t="s">
        <v>752</v>
      </c>
      <c r="I560" t="s">
        <v>753</v>
      </c>
      <c r="J560" t="s">
        <v>754</v>
      </c>
      <c r="K560" t="s">
        <v>697</v>
      </c>
      <c r="L560" t="s">
        <v>2328</v>
      </c>
      <c r="M560" t="s">
        <v>2329</v>
      </c>
      <c r="N560" s="3" t="s">
        <v>569</v>
      </c>
      <c r="O560">
        <v>97</v>
      </c>
      <c r="P560" s="2">
        <v>33957.64</v>
      </c>
      <c r="Q560" t="s">
        <v>5</v>
      </c>
      <c r="R560" s="2">
        <v>115259.99</v>
      </c>
      <c r="S560" s="2">
        <v>151503.35</v>
      </c>
      <c r="T560">
        <v>0</v>
      </c>
      <c r="U560" s="2">
        <v>545875.99</v>
      </c>
      <c r="V560">
        <v>930</v>
      </c>
      <c r="X560" t="str" cm="1">
        <f t="array" ref="X560:AF560">IF(C560:K560=N560:V560,"CORRECT","WRONG")</f>
        <v>CORRECT</v>
      </c>
      <c r="Y560" t="str">
        <v>CORRECT</v>
      </c>
      <c r="Z560" t="str">
        <v>WRONG</v>
      </c>
      <c r="AA560" t="str">
        <v>CORRECT</v>
      </c>
      <c r="AB560" t="str">
        <v>WRONG</v>
      </c>
      <c r="AC560" t="str">
        <v>WRONG</v>
      </c>
      <c r="AD560" t="str">
        <v>WRONG</v>
      </c>
      <c r="AE560" t="str">
        <v>WRONG</v>
      </c>
      <c r="AF560" t="str">
        <v>WRONG</v>
      </c>
    </row>
    <row r="561" spans="1:32" x14ac:dyDescent="0.2">
      <c r="A561" t="s">
        <v>2220</v>
      </c>
      <c r="B561" t="s">
        <v>1558</v>
      </c>
      <c r="C561" s="3" t="s">
        <v>570</v>
      </c>
      <c r="D561">
        <v>97</v>
      </c>
      <c r="E561" s="2">
        <v>32965.18</v>
      </c>
      <c r="F561" t="s">
        <v>5</v>
      </c>
      <c r="G561" s="2">
        <v>43736233965</v>
      </c>
      <c r="H561" t="s">
        <v>755</v>
      </c>
      <c r="I561" t="s">
        <v>756</v>
      </c>
      <c r="J561" t="s">
        <v>757</v>
      </c>
      <c r="K561" t="s">
        <v>697</v>
      </c>
      <c r="L561" t="s">
        <v>2328</v>
      </c>
      <c r="M561" t="s">
        <v>2329</v>
      </c>
      <c r="N561" s="3" t="s">
        <v>570</v>
      </c>
      <c r="O561">
        <v>97</v>
      </c>
      <c r="P561" s="2">
        <v>34064.019999999997</v>
      </c>
      <c r="Q561" t="s">
        <v>5</v>
      </c>
      <c r="R561" s="2">
        <v>115329.36</v>
      </c>
      <c r="S561" s="2">
        <v>151600.47</v>
      </c>
      <c r="T561">
        <v>0</v>
      </c>
      <c r="U561" s="2">
        <v>546805.99</v>
      </c>
      <c r="V561">
        <v>930</v>
      </c>
      <c r="X561" t="str" cm="1">
        <f t="array" ref="X561:AF561">IF(C561:K561=N561:V561,"CORRECT","WRONG")</f>
        <v>CORRECT</v>
      </c>
      <c r="Y561" t="str">
        <v>CORRECT</v>
      </c>
      <c r="Z561" t="str">
        <v>WRONG</v>
      </c>
      <c r="AA561" t="str">
        <v>CORRECT</v>
      </c>
      <c r="AB561" t="str">
        <v>WRONG</v>
      </c>
      <c r="AC561" t="str">
        <v>WRONG</v>
      </c>
      <c r="AD561" t="str">
        <v>WRONG</v>
      </c>
      <c r="AE561" t="str">
        <v>WRONG</v>
      </c>
      <c r="AF561" t="str">
        <v>WRONG</v>
      </c>
    </row>
    <row r="562" spans="1:32" x14ac:dyDescent="0.2">
      <c r="A562" t="s">
        <v>2221</v>
      </c>
      <c r="B562" t="s">
        <v>1559</v>
      </c>
      <c r="C562" s="3" t="s">
        <v>571</v>
      </c>
      <c r="D562">
        <v>97</v>
      </c>
      <c r="E562" s="2">
        <v>33071.56</v>
      </c>
      <c r="F562" t="s">
        <v>5</v>
      </c>
      <c r="G562" s="2">
        <v>43736234034</v>
      </c>
      <c r="H562" t="s">
        <v>758</v>
      </c>
      <c r="I562" t="s">
        <v>759</v>
      </c>
      <c r="J562" t="s">
        <v>760</v>
      </c>
      <c r="K562" t="s">
        <v>697</v>
      </c>
      <c r="L562" t="s">
        <v>2328</v>
      </c>
      <c r="M562" t="s">
        <v>2329</v>
      </c>
      <c r="N562" s="3" t="s">
        <v>571</v>
      </c>
      <c r="O562">
        <v>97</v>
      </c>
      <c r="P562" s="2">
        <v>34170.39</v>
      </c>
      <c r="Q562" t="s">
        <v>5</v>
      </c>
      <c r="R562" s="2">
        <v>115398.74</v>
      </c>
      <c r="S562" s="2">
        <v>151697.60000000001</v>
      </c>
      <c r="T562">
        <v>0</v>
      </c>
      <c r="U562" s="2">
        <v>547735.99</v>
      </c>
      <c r="V562">
        <v>930</v>
      </c>
      <c r="X562" t="str" cm="1">
        <f t="array" ref="X562:AF562">IF(C562:K562=N562:V562,"CORRECT","WRONG")</f>
        <v>CORRECT</v>
      </c>
      <c r="Y562" t="str">
        <v>CORRECT</v>
      </c>
      <c r="Z562" t="str">
        <v>WRONG</v>
      </c>
      <c r="AA562" t="str">
        <v>CORRECT</v>
      </c>
      <c r="AB562" t="str">
        <v>WRONG</v>
      </c>
      <c r="AC562" t="str">
        <v>WRONG</v>
      </c>
      <c r="AD562" t="str">
        <v>WRONG</v>
      </c>
      <c r="AE562" t="str">
        <v>WRONG</v>
      </c>
      <c r="AF562" t="str">
        <v>WRONG</v>
      </c>
    </row>
    <row r="563" spans="1:32" x14ac:dyDescent="0.2">
      <c r="A563" t="s">
        <v>2222</v>
      </c>
      <c r="B563" t="s">
        <v>1560</v>
      </c>
      <c r="C563" s="3" t="s">
        <v>572</v>
      </c>
      <c r="D563">
        <v>97</v>
      </c>
      <c r="E563" s="2">
        <v>33247.050000000003</v>
      </c>
      <c r="F563" t="s">
        <v>5</v>
      </c>
      <c r="G563" s="2">
        <v>58314978805</v>
      </c>
      <c r="H563" t="s">
        <v>761</v>
      </c>
      <c r="I563" t="s">
        <v>762</v>
      </c>
      <c r="J563" t="s">
        <v>763</v>
      </c>
      <c r="K563" t="s">
        <v>697</v>
      </c>
      <c r="L563" t="s">
        <v>2328</v>
      </c>
      <c r="M563" t="s">
        <v>2329</v>
      </c>
      <c r="N563" s="3" t="s">
        <v>572</v>
      </c>
      <c r="O563">
        <v>97</v>
      </c>
      <c r="P563" s="2">
        <v>34391.019999999997</v>
      </c>
      <c r="Q563" t="s">
        <v>5</v>
      </c>
      <c r="R563" s="2">
        <v>115853</v>
      </c>
      <c r="S563" s="2">
        <v>152300.70000000001</v>
      </c>
      <c r="T563">
        <v>0</v>
      </c>
      <c r="U563" s="2">
        <v>548665.99</v>
      </c>
      <c r="V563">
        <v>930</v>
      </c>
      <c r="X563" t="str" cm="1">
        <f t="array" ref="X563:AF563">IF(C563:K563=N563:V563,"CORRECT","WRONG")</f>
        <v>CORRECT</v>
      </c>
      <c r="Y563" t="str">
        <v>CORRECT</v>
      </c>
      <c r="Z563" t="str">
        <v>WRONG</v>
      </c>
      <c r="AA563" t="str">
        <v>CORRECT</v>
      </c>
      <c r="AB563" t="str">
        <v>WRONG</v>
      </c>
      <c r="AC563" t="str">
        <v>WRONG</v>
      </c>
      <c r="AD563" t="str">
        <v>WRONG</v>
      </c>
      <c r="AE563" t="str">
        <v>WRONG</v>
      </c>
      <c r="AF563" t="str">
        <v>WRONG</v>
      </c>
    </row>
    <row r="564" spans="1:32" x14ac:dyDescent="0.2">
      <c r="A564" t="s">
        <v>2223</v>
      </c>
      <c r="B564" t="s">
        <v>1561</v>
      </c>
      <c r="C564" s="3" t="s">
        <v>573</v>
      </c>
      <c r="D564">
        <v>97</v>
      </c>
      <c r="E564" s="2">
        <v>33247.050000000003</v>
      </c>
      <c r="F564" t="s">
        <v>5</v>
      </c>
      <c r="G564" s="2">
        <v>58314978805</v>
      </c>
      <c r="H564" t="s">
        <v>761</v>
      </c>
      <c r="I564" t="s">
        <v>762</v>
      </c>
      <c r="J564" t="s">
        <v>764</v>
      </c>
      <c r="K564" t="s">
        <v>697</v>
      </c>
      <c r="L564" t="s">
        <v>2328</v>
      </c>
      <c r="M564" t="s">
        <v>2329</v>
      </c>
      <c r="N564" s="3" t="s">
        <v>573</v>
      </c>
      <c r="O564">
        <v>97</v>
      </c>
      <c r="P564" s="2">
        <v>34391.019999999997</v>
      </c>
      <c r="Q564" t="s">
        <v>5</v>
      </c>
      <c r="R564" s="2">
        <v>115853</v>
      </c>
      <c r="S564" s="2">
        <v>152300.70000000001</v>
      </c>
      <c r="T564">
        <v>0</v>
      </c>
      <c r="U564" s="2">
        <v>549595.99</v>
      </c>
      <c r="V564">
        <v>930</v>
      </c>
      <c r="X564" t="str" cm="1">
        <f t="array" ref="X564:AF564">IF(C564:K564=N564:V564,"CORRECT","WRONG")</f>
        <v>CORRECT</v>
      </c>
      <c r="Y564" t="str">
        <v>CORRECT</v>
      </c>
      <c r="Z564" t="str">
        <v>WRONG</v>
      </c>
      <c r="AA564" t="str">
        <v>CORRECT</v>
      </c>
      <c r="AB564" t="str">
        <v>WRONG</v>
      </c>
      <c r="AC564" t="str">
        <v>WRONG</v>
      </c>
      <c r="AD564" t="str">
        <v>WRONG</v>
      </c>
      <c r="AE564" t="str">
        <v>WRONG</v>
      </c>
      <c r="AF564" t="str">
        <v>WRONG</v>
      </c>
    </row>
    <row r="565" spans="1:32" x14ac:dyDescent="0.2">
      <c r="A565" t="s">
        <v>2224</v>
      </c>
      <c r="B565" t="s">
        <v>1562</v>
      </c>
      <c r="C565" s="3" t="s">
        <v>574</v>
      </c>
      <c r="D565">
        <v>97</v>
      </c>
      <c r="E565" s="2">
        <v>33247.050000000003</v>
      </c>
      <c r="F565" t="s">
        <v>5</v>
      </c>
      <c r="G565" s="2">
        <v>58314978805</v>
      </c>
      <c r="H565" t="s">
        <v>761</v>
      </c>
      <c r="I565" t="s">
        <v>762</v>
      </c>
      <c r="J565" t="s">
        <v>765</v>
      </c>
      <c r="K565" t="s">
        <v>697</v>
      </c>
      <c r="L565" t="s">
        <v>2328</v>
      </c>
      <c r="M565" t="s">
        <v>2329</v>
      </c>
      <c r="N565" s="3" t="s">
        <v>574</v>
      </c>
      <c r="O565">
        <v>97</v>
      </c>
      <c r="P565" s="2">
        <v>34391.019999999997</v>
      </c>
      <c r="Q565" t="s">
        <v>5</v>
      </c>
      <c r="R565" s="2">
        <v>115853</v>
      </c>
      <c r="S565" s="2">
        <v>152300.70000000001</v>
      </c>
      <c r="T565">
        <v>0</v>
      </c>
      <c r="U565" s="2">
        <v>550525.99</v>
      </c>
      <c r="V565">
        <v>930</v>
      </c>
      <c r="X565" t="str" cm="1">
        <f t="array" ref="X565:AF565">IF(C565:K565=N565:V565,"CORRECT","WRONG")</f>
        <v>CORRECT</v>
      </c>
      <c r="Y565" t="str">
        <v>CORRECT</v>
      </c>
      <c r="Z565" t="str">
        <v>WRONG</v>
      </c>
      <c r="AA565" t="str">
        <v>CORRECT</v>
      </c>
      <c r="AB565" t="str">
        <v>WRONG</v>
      </c>
      <c r="AC565" t="str">
        <v>WRONG</v>
      </c>
      <c r="AD565" t="str">
        <v>WRONG</v>
      </c>
      <c r="AE565" t="str">
        <v>WRONG</v>
      </c>
      <c r="AF565" t="str">
        <v>WRONG</v>
      </c>
    </row>
    <row r="566" spans="1:32" x14ac:dyDescent="0.2">
      <c r="A566" t="s">
        <v>2225</v>
      </c>
      <c r="B566" t="s">
        <v>1563</v>
      </c>
      <c r="C566" s="3" t="s">
        <v>575</v>
      </c>
      <c r="D566">
        <v>97</v>
      </c>
      <c r="E566" s="2">
        <v>33247.050000000003</v>
      </c>
      <c r="F566" t="s">
        <v>5</v>
      </c>
      <c r="G566" s="2">
        <v>58314978805</v>
      </c>
      <c r="H566" t="s">
        <v>761</v>
      </c>
      <c r="I566" t="s">
        <v>762</v>
      </c>
      <c r="J566" t="s">
        <v>766</v>
      </c>
      <c r="K566" t="s">
        <v>697</v>
      </c>
      <c r="L566" t="s">
        <v>2328</v>
      </c>
      <c r="M566" t="s">
        <v>2329</v>
      </c>
      <c r="N566" s="3" t="s">
        <v>575</v>
      </c>
      <c r="O566">
        <v>97</v>
      </c>
      <c r="P566" s="2">
        <v>34391.019999999997</v>
      </c>
      <c r="Q566" t="s">
        <v>5</v>
      </c>
      <c r="R566" s="2">
        <v>115853</v>
      </c>
      <c r="S566" s="2">
        <v>152300.70000000001</v>
      </c>
      <c r="T566">
        <v>0</v>
      </c>
      <c r="U566" s="2">
        <v>551455.99</v>
      </c>
      <c r="V566">
        <v>930</v>
      </c>
      <c r="X566" t="str" cm="1">
        <f t="array" ref="X566:AF566">IF(C566:K566=N566:V566,"CORRECT","WRONG")</f>
        <v>CORRECT</v>
      </c>
      <c r="Y566" t="str">
        <v>CORRECT</v>
      </c>
      <c r="Z566" t="str">
        <v>WRONG</v>
      </c>
      <c r="AA566" t="str">
        <v>CORRECT</v>
      </c>
      <c r="AB566" t="str">
        <v>WRONG</v>
      </c>
      <c r="AC566" t="str">
        <v>WRONG</v>
      </c>
      <c r="AD566" t="str">
        <v>WRONG</v>
      </c>
      <c r="AE566" t="str">
        <v>WRONG</v>
      </c>
      <c r="AF566" t="str">
        <v>WRONG</v>
      </c>
    </row>
    <row r="567" spans="1:32" x14ac:dyDescent="0.2">
      <c r="A567" t="s">
        <v>2226</v>
      </c>
      <c r="B567" t="s">
        <v>1564</v>
      </c>
      <c r="C567" s="3" t="s">
        <v>576</v>
      </c>
      <c r="D567">
        <v>97</v>
      </c>
      <c r="E567" s="2">
        <v>33247.050000000003</v>
      </c>
      <c r="F567" t="s">
        <v>5</v>
      </c>
      <c r="G567" s="2">
        <v>58314978805</v>
      </c>
      <c r="H567" t="s">
        <v>761</v>
      </c>
      <c r="I567" t="s">
        <v>762</v>
      </c>
      <c r="J567" t="s">
        <v>767</v>
      </c>
      <c r="K567" t="s">
        <v>697</v>
      </c>
      <c r="L567" t="s">
        <v>2328</v>
      </c>
      <c r="M567" t="s">
        <v>2329</v>
      </c>
      <c r="N567" s="3" t="s">
        <v>576</v>
      </c>
      <c r="O567">
        <v>97</v>
      </c>
      <c r="P567" s="2">
        <v>34391.019999999997</v>
      </c>
      <c r="Q567" t="s">
        <v>5</v>
      </c>
      <c r="R567" s="2">
        <v>115853</v>
      </c>
      <c r="S567" s="2">
        <v>152300.70000000001</v>
      </c>
      <c r="T567">
        <v>0</v>
      </c>
      <c r="U567" s="2">
        <v>552385.99</v>
      </c>
      <c r="V567">
        <v>930</v>
      </c>
      <c r="X567" t="str" cm="1">
        <f t="array" ref="X567:AF567">IF(C567:K567=N567:V567,"CORRECT","WRONG")</f>
        <v>CORRECT</v>
      </c>
      <c r="Y567" t="str">
        <v>CORRECT</v>
      </c>
      <c r="Z567" t="str">
        <v>WRONG</v>
      </c>
      <c r="AA567" t="str">
        <v>CORRECT</v>
      </c>
      <c r="AB567" t="str">
        <v>WRONG</v>
      </c>
      <c r="AC567" t="str">
        <v>WRONG</v>
      </c>
      <c r="AD567" t="str">
        <v>WRONG</v>
      </c>
      <c r="AE567" t="str">
        <v>WRONG</v>
      </c>
      <c r="AF567" t="str">
        <v>WRONG</v>
      </c>
    </row>
    <row r="568" spans="1:32" x14ac:dyDescent="0.2">
      <c r="A568" t="s">
        <v>2227</v>
      </c>
      <c r="B568" t="s">
        <v>1565</v>
      </c>
      <c r="C568" s="3" t="s">
        <v>577</v>
      </c>
      <c r="D568">
        <v>97</v>
      </c>
      <c r="E568" s="2">
        <v>33247.050000000003</v>
      </c>
      <c r="F568" t="s">
        <v>5</v>
      </c>
      <c r="G568" s="2">
        <v>58314978805</v>
      </c>
      <c r="H568" t="s">
        <v>761</v>
      </c>
      <c r="I568" t="s">
        <v>762</v>
      </c>
      <c r="J568" t="s">
        <v>768</v>
      </c>
      <c r="K568" t="s">
        <v>697</v>
      </c>
      <c r="L568" t="s">
        <v>2328</v>
      </c>
      <c r="M568" t="s">
        <v>2329</v>
      </c>
      <c r="N568" s="3" t="s">
        <v>577</v>
      </c>
      <c r="O568">
        <v>97</v>
      </c>
      <c r="P568" s="2">
        <v>34391.019999999997</v>
      </c>
      <c r="Q568" t="s">
        <v>5</v>
      </c>
      <c r="R568" s="2">
        <v>115853</v>
      </c>
      <c r="S568" s="2">
        <v>152300.70000000001</v>
      </c>
      <c r="T568">
        <v>0</v>
      </c>
      <c r="U568" s="2">
        <v>553315.99</v>
      </c>
      <c r="V568">
        <v>930</v>
      </c>
      <c r="X568" t="str" cm="1">
        <f t="array" ref="X568:AF568">IF(C568:K568=N568:V568,"CORRECT","WRONG")</f>
        <v>CORRECT</v>
      </c>
      <c r="Y568" t="str">
        <v>CORRECT</v>
      </c>
      <c r="Z568" t="str">
        <v>WRONG</v>
      </c>
      <c r="AA568" t="str">
        <v>CORRECT</v>
      </c>
      <c r="AB568" t="str">
        <v>WRONG</v>
      </c>
      <c r="AC568" t="str">
        <v>WRONG</v>
      </c>
      <c r="AD568" t="str">
        <v>WRONG</v>
      </c>
      <c r="AE568" t="str">
        <v>WRONG</v>
      </c>
      <c r="AF568" t="str">
        <v>WRONG</v>
      </c>
    </row>
    <row r="569" spans="1:32" x14ac:dyDescent="0.2">
      <c r="A569" t="s">
        <v>2228</v>
      </c>
      <c r="B569" t="s">
        <v>1566</v>
      </c>
      <c r="C569" s="3" t="s">
        <v>578</v>
      </c>
      <c r="D569">
        <v>97</v>
      </c>
      <c r="E569" s="2">
        <v>33247.050000000003</v>
      </c>
      <c r="F569" t="s">
        <v>5</v>
      </c>
      <c r="G569" s="2">
        <v>58314978805</v>
      </c>
      <c r="H569" t="s">
        <v>761</v>
      </c>
      <c r="I569" t="s">
        <v>762</v>
      </c>
      <c r="J569" t="s">
        <v>769</v>
      </c>
      <c r="K569" t="s">
        <v>697</v>
      </c>
      <c r="L569" t="s">
        <v>2328</v>
      </c>
      <c r="M569" t="s">
        <v>2329</v>
      </c>
      <c r="N569" s="3" t="s">
        <v>578</v>
      </c>
      <c r="O569">
        <v>97</v>
      </c>
      <c r="P569" s="2">
        <v>34391.019999999997</v>
      </c>
      <c r="Q569" t="s">
        <v>5</v>
      </c>
      <c r="R569" s="2">
        <v>115853</v>
      </c>
      <c r="S569" s="2">
        <v>152300.70000000001</v>
      </c>
      <c r="T569">
        <v>0</v>
      </c>
      <c r="U569" s="2">
        <v>554245.99</v>
      </c>
      <c r="V569">
        <v>930</v>
      </c>
      <c r="X569" t="str" cm="1">
        <f t="array" ref="X569:AF569">IF(C569:K569=N569:V569,"CORRECT","WRONG")</f>
        <v>CORRECT</v>
      </c>
      <c r="Y569" t="str">
        <v>CORRECT</v>
      </c>
      <c r="Z569" t="str">
        <v>WRONG</v>
      </c>
      <c r="AA569" t="str">
        <v>CORRECT</v>
      </c>
      <c r="AB569" t="str">
        <v>WRONG</v>
      </c>
      <c r="AC569" t="str">
        <v>WRONG</v>
      </c>
      <c r="AD569" t="str">
        <v>WRONG</v>
      </c>
      <c r="AE569" t="str">
        <v>WRONG</v>
      </c>
      <c r="AF569" t="str">
        <v>WRONG</v>
      </c>
    </row>
    <row r="570" spans="1:32" x14ac:dyDescent="0.2">
      <c r="A570" t="s">
        <v>2229</v>
      </c>
      <c r="B570" t="s">
        <v>1567</v>
      </c>
      <c r="C570" s="3" t="s">
        <v>579</v>
      </c>
      <c r="D570">
        <v>98</v>
      </c>
      <c r="E570" s="2">
        <v>33247.050000000003</v>
      </c>
      <c r="F570" t="s">
        <v>5</v>
      </c>
      <c r="G570" s="2">
        <v>58314978805</v>
      </c>
      <c r="H570" t="s">
        <v>761</v>
      </c>
      <c r="I570" t="s">
        <v>762</v>
      </c>
      <c r="J570" t="s">
        <v>770</v>
      </c>
      <c r="K570" t="s">
        <v>697</v>
      </c>
      <c r="L570" t="s">
        <v>2328</v>
      </c>
      <c r="M570" t="s">
        <v>2329</v>
      </c>
      <c r="N570" s="3" t="s">
        <v>579</v>
      </c>
      <c r="O570">
        <v>98</v>
      </c>
      <c r="P570" s="2">
        <v>34391.019999999997</v>
      </c>
      <c r="Q570" t="s">
        <v>5</v>
      </c>
      <c r="R570" s="2">
        <v>115853</v>
      </c>
      <c r="S570" s="2">
        <v>152300.70000000001</v>
      </c>
      <c r="T570">
        <v>0</v>
      </c>
      <c r="U570" s="2">
        <v>555175.99</v>
      </c>
      <c r="V570">
        <v>930</v>
      </c>
      <c r="X570" t="str" cm="1">
        <f t="array" ref="X570:AF570">IF(C570:K570=N570:V570,"CORRECT","WRONG")</f>
        <v>CORRECT</v>
      </c>
      <c r="Y570" t="str">
        <v>CORRECT</v>
      </c>
      <c r="Z570" t="str">
        <v>WRONG</v>
      </c>
      <c r="AA570" t="str">
        <v>CORRECT</v>
      </c>
      <c r="AB570" t="str">
        <v>WRONG</v>
      </c>
      <c r="AC570" t="str">
        <v>WRONG</v>
      </c>
      <c r="AD570" t="str">
        <v>WRONG</v>
      </c>
      <c r="AE570" t="str">
        <v>WRONG</v>
      </c>
      <c r="AF570" t="str">
        <v>WRONG</v>
      </c>
    </row>
    <row r="571" spans="1:32" x14ac:dyDescent="0.2">
      <c r="A571" t="s">
        <v>2230</v>
      </c>
      <c r="B571" t="s">
        <v>1568</v>
      </c>
      <c r="C571" s="3" t="s">
        <v>580</v>
      </c>
      <c r="D571">
        <v>98</v>
      </c>
      <c r="E571" s="2">
        <v>33353.43</v>
      </c>
      <c r="F571" t="s">
        <v>5</v>
      </c>
      <c r="G571" s="2">
        <v>58314978874</v>
      </c>
      <c r="H571" t="s">
        <v>771</v>
      </c>
      <c r="I571" t="s">
        <v>772</v>
      </c>
      <c r="J571" t="s">
        <v>773</v>
      </c>
      <c r="K571" t="s">
        <v>697</v>
      </c>
      <c r="L571" t="s">
        <v>2328</v>
      </c>
      <c r="M571" t="s">
        <v>2329</v>
      </c>
      <c r="N571" s="3" t="s">
        <v>580</v>
      </c>
      <c r="O571">
        <v>98</v>
      </c>
      <c r="P571" s="2">
        <v>34497.4</v>
      </c>
      <c r="Q571" t="s">
        <v>5</v>
      </c>
      <c r="R571" s="2">
        <v>115922.38</v>
      </c>
      <c r="S571" s="2">
        <v>152397.82999999999</v>
      </c>
      <c r="T571">
        <v>0</v>
      </c>
      <c r="U571" s="2">
        <v>556105.99</v>
      </c>
      <c r="V571">
        <v>930</v>
      </c>
      <c r="X571" t="str" cm="1">
        <f t="array" ref="X571:AF571">IF(C571:K571=N571:V571,"CORRECT","WRONG")</f>
        <v>CORRECT</v>
      </c>
      <c r="Y571" t="str">
        <v>CORRECT</v>
      </c>
      <c r="Z571" t="str">
        <v>WRONG</v>
      </c>
      <c r="AA571" t="str">
        <v>CORRECT</v>
      </c>
      <c r="AB571" t="str">
        <v>WRONG</v>
      </c>
      <c r="AC571" t="str">
        <v>WRONG</v>
      </c>
      <c r="AD571" t="str">
        <v>WRONG</v>
      </c>
      <c r="AE571" t="str">
        <v>WRONG</v>
      </c>
      <c r="AF571" t="str">
        <v>WRONG</v>
      </c>
    </row>
    <row r="572" spans="1:32" x14ac:dyDescent="0.2">
      <c r="A572" t="s">
        <v>2231</v>
      </c>
      <c r="B572" t="s">
        <v>1569</v>
      </c>
      <c r="C572" s="3" t="s">
        <v>581</v>
      </c>
      <c r="D572">
        <v>98</v>
      </c>
      <c r="E572" s="2">
        <v>33459.800000000003</v>
      </c>
      <c r="F572" t="s">
        <v>5</v>
      </c>
      <c r="G572" s="2">
        <v>58314978944</v>
      </c>
      <c r="H572" t="s">
        <v>774</v>
      </c>
      <c r="I572" t="s">
        <v>775</v>
      </c>
      <c r="J572" t="s">
        <v>776</v>
      </c>
      <c r="K572" t="s">
        <v>697</v>
      </c>
      <c r="L572" t="s">
        <v>2328</v>
      </c>
      <c r="M572" t="s">
        <v>2329</v>
      </c>
      <c r="N572" s="3" t="s">
        <v>581</v>
      </c>
      <c r="O572">
        <v>98</v>
      </c>
      <c r="P572" s="2">
        <v>34603.769999999997</v>
      </c>
      <c r="Q572" t="s">
        <v>5</v>
      </c>
      <c r="R572" s="2">
        <v>115991.75</v>
      </c>
      <c r="S572" s="2">
        <v>152494.95000000001</v>
      </c>
      <c r="T572">
        <v>0</v>
      </c>
      <c r="U572" s="2">
        <v>557035.99</v>
      </c>
      <c r="V572">
        <v>930</v>
      </c>
      <c r="X572" t="str" cm="1">
        <f t="array" ref="X572:AF572">IF(C572:K572=N572:V572,"CORRECT","WRONG")</f>
        <v>CORRECT</v>
      </c>
      <c r="Y572" t="str">
        <v>CORRECT</v>
      </c>
      <c r="Z572" t="str">
        <v>WRONG</v>
      </c>
      <c r="AA572" t="str">
        <v>CORRECT</v>
      </c>
      <c r="AB572" t="str">
        <v>WRONG</v>
      </c>
      <c r="AC572" t="str">
        <v>WRONG</v>
      </c>
      <c r="AD572" t="str">
        <v>WRONG</v>
      </c>
      <c r="AE572" t="str">
        <v>WRONG</v>
      </c>
      <c r="AF572" t="str">
        <v>WRONG</v>
      </c>
    </row>
    <row r="573" spans="1:32" x14ac:dyDescent="0.2">
      <c r="A573" t="s">
        <v>2232</v>
      </c>
      <c r="B573" t="s">
        <v>1570</v>
      </c>
      <c r="C573" s="3" t="s">
        <v>582</v>
      </c>
      <c r="D573">
        <v>98</v>
      </c>
      <c r="E573" s="2">
        <v>33566.18</v>
      </c>
      <c r="F573" t="s">
        <v>5</v>
      </c>
      <c r="G573" s="2">
        <v>58314979013</v>
      </c>
      <c r="H573" t="s">
        <v>777</v>
      </c>
      <c r="I573" t="s">
        <v>778</v>
      </c>
      <c r="J573" t="s">
        <v>779</v>
      </c>
      <c r="K573" t="s">
        <v>697</v>
      </c>
      <c r="L573" t="s">
        <v>2328</v>
      </c>
      <c r="M573" t="s">
        <v>2329</v>
      </c>
      <c r="N573" s="3" t="s">
        <v>582</v>
      </c>
      <c r="O573">
        <v>98</v>
      </c>
      <c r="P573" s="2">
        <v>34710.15</v>
      </c>
      <c r="Q573" t="s">
        <v>5</v>
      </c>
      <c r="R573" s="2">
        <v>116061.13</v>
      </c>
      <c r="S573" s="2">
        <v>152592.07999999999</v>
      </c>
      <c r="T573">
        <v>0</v>
      </c>
      <c r="U573" s="2">
        <v>557965.99</v>
      </c>
      <c r="V573">
        <v>930</v>
      </c>
      <c r="X573" t="str" cm="1">
        <f t="array" ref="X573:AF573">IF(C573:K573=N573:V573,"CORRECT","WRONG")</f>
        <v>CORRECT</v>
      </c>
      <c r="Y573" t="str">
        <v>CORRECT</v>
      </c>
      <c r="Z573" t="str">
        <v>WRONG</v>
      </c>
      <c r="AA573" t="str">
        <v>CORRECT</v>
      </c>
      <c r="AB573" t="str">
        <v>WRONG</v>
      </c>
      <c r="AC573" t="str">
        <v>WRONG</v>
      </c>
      <c r="AD573" t="str">
        <v>WRONG</v>
      </c>
      <c r="AE573" t="str">
        <v>WRONG</v>
      </c>
      <c r="AF573" t="str">
        <v>WRONG</v>
      </c>
    </row>
    <row r="574" spans="1:32" x14ac:dyDescent="0.2">
      <c r="A574" t="s">
        <v>2233</v>
      </c>
      <c r="B574" t="s">
        <v>1571</v>
      </c>
      <c r="C574" s="3" t="s">
        <v>583</v>
      </c>
      <c r="D574">
        <v>98</v>
      </c>
      <c r="E574" s="2">
        <v>33672.550000000003</v>
      </c>
      <c r="F574" t="s">
        <v>5</v>
      </c>
      <c r="G574" s="2">
        <v>58314979083</v>
      </c>
      <c r="H574" t="s">
        <v>780</v>
      </c>
      <c r="I574" t="s">
        <v>781</v>
      </c>
      <c r="J574" t="s">
        <v>782</v>
      </c>
      <c r="K574" t="s">
        <v>697</v>
      </c>
      <c r="L574" t="s">
        <v>2328</v>
      </c>
      <c r="M574" t="s">
        <v>2329</v>
      </c>
      <c r="N574" s="3" t="s">
        <v>583</v>
      </c>
      <c r="O574">
        <v>98</v>
      </c>
      <c r="P574" s="2">
        <v>34816.519999999997</v>
      </c>
      <c r="Q574" t="s">
        <v>5</v>
      </c>
      <c r="R574" s="2">
        <v>116130.5</v>
      </c>
      <c r="S574" s="2">
        <v>152689.20000000001</v>
      </c>
      <c r="T574">
        <v>0</v>
      </c>
      <c r="U574" s="2">
        <v>558895.99</v>
      </c>
      <c r="V574">
        <v>930</v>
      </c>
      <c r="X574" t="str" cm="1">
        <f t="array" ref="X574:AF574">IF(C574:K574=N574:V574,"CORRECT","WRONG")</f>
        <v>CORRECT</v>
      </c>
      <c r="Y574" t="str">
        <v>CORRECT</v>
      </c>
      <c r="Z574" t="str">
        <v>WRONG</v>
      </c>
      <c r="AA574" t="str">
        <v>CORRECT</v>
      </c>
      <c r="AB574" t="str">
        <v>WRONG</v>
      </c>
      <c r="AC574" t="str">
        <v>WRONG</v>
      </c>
      <c r="AD574" t="str">
        <v>WRONG</v>
      </c>
      <c r="AE574" t="str">
        <v>WRONG</v>
      </c>
      <c r="AF574" t="str">
        <v>WRONG</v>
      </c>
    </row>
    <row r="575" spans="1:32" x14ac:dyDescent="0.2">
      <c r="A575" t="s">
        <v>2234</v>
      </c>
      <c r="B575" t="s">
        <v>1572</v>
      </c>
      <c r="C575" s="3" t="s">
        <v>584</v>
      </c>
      <c r="D575">
        <v>98</v>
      </c>
      <c r="E575" s="2">
        <v>33849.300000000003</v>
      </c>
      <c r="F575" t="s">
        <v>5</v>
      </c>
      <c r="G575" s="2">
        <v>77753305536</v>
      </c>
      <c r="H575" t="s">
        <v>783</v>
      </c>
      <c r="I575" t="s">
        <v>784</v>
      </c>
      <c r="J575" t="s">
        <v>785</v>
      </c>
      <c r="K575" t="s">
        <v>697</v>
      </c>
      <c r="L575" t="s">
        <v>2328</v>
      </c>
      <c r="M575" t="s">
        <v>2329</v>
      </c>
      <c r="N575" s="3" t="s">
        <v>584</v>
      </c>
      <c r="O575">
        <v>98</v>
      </c>
      <c r="P575" s="2">
        <v>35039.31</v>
      </c>
      <c r="Q575" t="s">
        <v>5</v>
      </c>
      <c r="R575" s="2">
        <v>116587.21</v>
      </c>
      <c r="S575" s="2">
        <v>153295.62</v>
      </c>
      <c r="T575">
        <v>0</v>
      </c>
      <c r="U575" s="2">
        <v>559825.99</v>
      </c>
      <c r="V575">
        <v>930</v>
      </c>
      <c r="X575" t="str" cm="1">
        <f t="array" ref="X575:AF575">IF(C575:K575=N575:V575,"CORRECT","WRONG")</f>
        <v>CORRECT</v>
      </c>
      <c r="Y575" t="str">
        <v>CORRECT</v>
      </c>
      <c r="Z575" t="str">
        <v>WRONG</v>
      </c>
      <c r="AA575" t="str">
        <v>CORRECT</v>
      </c>
      <c r="AB575" t="str">
        <v>WRONG</v>
      </c>
      <c r="AC575" t="str">
        <v>WRONG</v>
      </c>
      <c r="AD575" t="str">
        <v>WRONG</v>
      </c>
      <c r="AE575" t="str">
        <v>WRONG</v>
      </c>
      <c r="AF575" t="str">
        <v>WRONG</v>
      </c>
    </row>
    <row r="576" spans="1:32" x14ac:dyDescent="0.2">
      <c r="A576" t="s">
        <v>2235</v>
      </c>
      <c r="B576" t="s">
        <v>1573</v>
      </c>
      <c r="C576" s="3" t="s">
        <v>585</v>
      </c>
      <c r="D576">
        <v>98</v>
      </c>
      <c r="E576" s="2">
        <v>33849.300000000003</v>
      </c>
      <c r="F576" t="s">
        <v>5</v>
      </c>
      <c r="G576" s="2">
        <v>77753305536</v>
      </c>
      <c r="H576" t="s">
        <v>783</v>
      </c>
      <c r="I576" t="s">
        <v>784</v>
      </c>
      <c r="J576" t="s">
        <v>786</v>
      </c>
      <c r="K576" t="s">
        <v>697</v>
      </c>
      <c r="L576" t="s">
        <v>2328</v>
      </c>
      <c r="M576" t="s">
        <v>2329</v>
      </c>
      <c r="N576" s="3" t="s">
        <v>585</v>
      </c>
      <c r="O576">
        <v>98</v>
      </c>
      <c r="P576" s="2">
        <v>35039.31</v>
      </c>
      <c r="Q576" t="s">
        <v>5</v>
      </c>
      <c r="R576" s="2">
        <v>116587.21</v>
      </c>
      <c r="S576" s="2">
        <v>153295.62</v>
      </c>
      <c r="T576">
        <v>0</v>
      </c>
      <c r="U576" s="2">
        <v>560755.99</v>
      </c>
      <c r="V576">
        <v>930</v>
      </c>
      <c r="X576" t="str" cm="1">
        <f t="array" ref="X576:AF576">IF(C576:K576=N576:V576,"CORRECT","WRONG")</f>
        <v>CORRECT</v>
      </c>
      <c r="Y576" t="str">
        <v>CORRECT</v>
      </c>
      <c r="Z576" t="str">
        <v>WRONG</v>
      </c>
      <c r="AA576" t="str">
        <v>CORRECT</v>
      </c>
      <c r="AB576" t="str">
        <v>WRONG</v>
      </c>
      <c r="AC576" t="str">
        <v>WRONG</v>
      </c>
      <c r="AD576" t="str">
        <v>WRONG</v>
      </c>
      <c r="AE576" t="str">
        <v>WRONG</v>
      </c>
      <c r="AF576" t="str">
        <v>WRONG</v>
      </c>
    </row>
    <row r="577" spans="1:32" x14ac:dyDescent="0.2">
      <c r="A577" t="s">
        <v>2236</v>
      </c>
      <c r="B577" t="s">
        <v>1574</v>
      </c>
      <c r="C577" s="3" t="s">
        <v>586</v>
      </c>
      <c r="D577">
        <v>98</v>
      </c>
      <c r="E577" s="2">
        <v>33849.300000000003</v>
      </c>
      <c r="F577" t="s">
        <v>5</v>
      </c>
      <c r="G577" s="2">
        <v>77753305536</v>
      </c>
      <c r="H577" t="s">
        <v>783</v>
      </c>
      <c r="I577" t="s">
        <v>784</v>
      </c>
      <c r="J577" t="s">
        <v>787</v>
      </c>
      <c r="K577" t="s">
        <v>697</v>
      </c>
      <c r="L577" t="s">
        <v>2328</v>
      </c>
      <c r="M577" t="s">
        <v>2329</v>
      </c>
      <c r="N577" s="3" t="s">
        <v>586</v>
      </c>
      <c r="O577">
        <v>98</v>
      </c>
      <c r="P577" s="2">
        <v>35039.31</v>
      </c>
      <c r="Q577" t="s">
        <v>5</v>
      </c>
      <c r="R577" s="2">
        <v>116587.21</v>
      </c>
      <c r="S577" s="2">
        <v>153295.62</v>
      </c>
      <c r="T577">
        <v>0</v>
      </c>
      <c r="U577" s="2">
        <v>561685.99</v>
      </c>
      <c r="V577">
        <v>930</v>
      </c>
      <c r="X577" t="str" cm="1">
        <f t="array" ref="X577:AF577">IF(C577:K577=N577:V577,"CORRECT","WRONG")</f>
        <v>CORRECT</v>
      </c>
      <c r="Y577" t="str">
        <v>CORRECT</v>
      </c>
      <c r="Z577" t="str">
        <v>WRONG</v>
      </c>
      <c r="AA577" t="str">
        <v>CORRECT</v>
      </c>
      <c r="AB577" t="str">
        <v>WRONG</v>
      </c>
      <c r="AC577" t="str">
        <v>WRONG</v>
      </c>
      <c r="AD577" t="str">
        <v>WRONG</v>
      </c>
      <c r="AE577" t="str">
        <v>WRONG</v>
      </c>
      <c r="AF577" t="str">
        <v>WRONG</v>
      </c>
    </row>
    <row r="578" spans="1:32" x14ac:dyDescent="0.2">
      <c r="A578" t="s">
        <v>2237</v>
      </c>
      <c r="B578" t="s">
        <v>1575</v>
      </c>
      <c r="C578" s="3" t="s">
        <v>587</v>
      </c>
      <c r="D578">
        <v>98</v>
      </c>
      <c r="E578" s="2">
        <v>33849.300000000003</v>
      </c>
      <c r="F578" t="s">
        <v>5</v>
      </c>
      <c r="G578" s="2">
        <v>77753305536</v>
      </c>
      <c r="H578" t="s">
        <v>783</v>
      </c>
      <c r="I578" t="s">
        <v>784</v>
      </c>
      <c r="J578" t="s">
        <v>788</v>
      </c>
      <c r="K578" t="s">
        <v>697</v>
      </c>
      <c r="L578" t="s">
        <v>2328</v>
      </c>
      <c r="M578" t="s">
        <v>2329</v>
      </c>
      <c r="N578" s="3" t="s">
        <v>587</v>
      </c>
      <c r="O578">
        <v>98</v>
      </c>
      <c r="P578" s="2">
        <v>35039.31</v>
      </c>
      <c r="Q578" t="s">
        <v>5</v>
      </c>
      <c r="R578" s="2">
        <v>116587.21</v>
      </c>
      <c r="S578" s="2">
        <v>153295.62</v>
      </c>
      <c r="T578">
        <v>0</v>
      </c>
      <c r="U578" s="2">
        <v>562615.99</v>
      </c>
      <c r="V578">
        <v>930</v>
      </c>
      <c r="X578" t="str" cm="1">
        <f t="array" ref="X578:AF578">IF(C578:K578=N578:V578,"CORRECT","WRONG")</f>
        <v>CORRECT</v>
      </c>
      <c r="Y578" t="str">
        <v>CORRECT</v>
      </c>
      <c r="Z578" t="str">
        <v>WRONG</v>
      </c>
      <c r="AA578" t="str">
        <v>CORRECT</v>
      </c>
      <c r="AB578" t="str">
        <v>WRONG</v>
      </c>
      <c r="AC578" t="str">
        <v>WRONG</v>
      </c>
      <c r="AD578" t="str">
        <v>WRONG</v>
      </c>
      <c r="AE578" t="str">
        <v>WRONG</v>
      </c>
      <c r="AF578" t="str">
        <v>WRONG</v>
      </c>
    </row>
    <row r="579" spans="1:32" x14ac:dyDescent="0.2">
      <c r="A579" t="s">
        <v>2238</v>
      </c>
      <c r="B579" t="s">
        <v>1576</v>
      </c>
      <c r="C579" s="3" t="s">
        <v>588</v>
      </c>
      <c r="D579">
        <v>98</v>
      </c>
      <c r="E579" s="2">
        <v>33849.300000000003</v>
      </c>
      <c r="F579" t="s">
        <v>5</v>
      </c>
      <c r="G579" s="2">
        <v>77753305536</v>
      </c>
      <c r="H579" t="s">
        <v>783</v>
      </c>
      <c r="I579" t="s">
        <v>784</v>
      </c>
      <c r="J579" t="s">
        <v>789</v>
      </c>
      <c r="K579" t="s">
        <v>697</v>
      </c>
      <c r="L579" t="s">
        <v>2328</v>
      </c>
      <c r="M579" t="s">
        <v>2329</v>
      </c>
      <c r="N579" s="3" t="s">
        <v>588</v>
      </c>
      <c r="O579">
        <v>98</v>
      </c>
      <c r="P579" s="2">
        <v>35039.31</v>
      </c>
      <c r="Q579" t="s">
        <v>5</v>
      </c>
      <c r="R579" s="2">
        <v>116587.21</v>
      </c>
      <c r="S579" s="2">
        <v>153295.62</v>
      </c>
      <c r="T579">
        <v>0</v>
      </c>
      <c r="U579" s="2">
        <v>563545.99</v>
      </c>
      <c r="V579">
        <v>930</v>
      </c>
      <c r="X579" t="str" cm="1">
        <f t="array" ref="X579:AF579">IF(C579:K579=N579:V579,"CORRECT","WRONG")</f>
        <v>CORRECT</v>
      </c>
      <c r="Y579" t="str">
        <v>CORRECT</v>
      </c>
      <c r="Z579" t="str">
        <v>WRONG</v>
      </c>
      <c r="AA579" t="str">
        <v>CORRECT</v>
      </c>
      <c r="AB579" t="str">
        <v>WRONG</v>
      </c>
      <c r="AC579" t="str">
        <v>WRONG</v>
      </c>
      <c r="AD579" t="str">
        <v>WRONG</v>
      </c>
      <c r="AE579" t="str">
        <v>WRONG</v>
      </c>
      <c r="AF579" t="str">
        <v>WRONG</v>
      </c>
    </row>
    <row r="580" spans="1:32" x14ac:dyDescent="0.2">
      <c r="A580" t="s">
        <v>2239</v>
      </c>
      <c r="B580" t="s">
        <v>1577</v>
      </c>
      <c r="C580" s="3" t="s">
        <v>589</v>
      </c>
      <c r="D580">
        <v>98</v>
      </c>
      <c r="E580" s="2">
        <v>33849.300000000003</v>
      </c>
      <c r="F580" t="s">
        <v>5</v>
      </c>
      <c r="G580" s="2">
        <v>77753305536</v>
      </c>
      <c r="H580" t="s">
        <v>783</v>
      </c>
      <c r="I580" t="s">
        <v>784</v>
      </c>
      <c r="J580" t="s">
        <v>790</v>
      </c>
      <c r="K580" t="s">
        <v>697</v>
      </c>
      <c r="L580" t="s">
        <v>2328</v>
      </c>
      <c r="M580" t="s">
        <v>2329</v>
      </c>
      <c r="N580" s="3" t="s">
        <v>589</v>
      </c>
      <c r="O580">
        <v>98</v>
      </c>
      <c r="P580" s="2">
        <v>35039.31</v>
      </c>
      <c r="Q580" t="s">
        <v>5</v>
      </c>
      <c r="R580" s="2">
        <v>116587.21</v>
      </c>
      <c r="S580" s="2">
        <v>153295.62</v>
      </c>
      <c r="T580">
        <v>0</v>
      </c>
      <c r="U580" s="2">
        <v>564475.99</v>
      </c>
      <c r="V580">
        <v>930</v>
      </c>
      <c r="X580" t="str" cm="1">
        <f t="array" ref="X580:AF580">IF(C580:K580=N580:V580,"CORRECT","WRONG")</f>
        <v>CORRECT</v>
      </c>
      <c r="Y580" t="str">
        <v>CORRECT</v>
      </c>
      <c r="Z580" t="str">
        <v>WRONG</v>
      </c>
      <c r="AA580" t="str">
        <v>CORRECT</v>
      </c>
      <c r="AB580" t="str">
        <v>WRONG</v>
      </c>
      <c r="AC580" t="str">
        <v>WRONG</v>
      </c>
      <c r="AD580" t="str">
        <v>WRONG</v>
      </c>
      <c r="AE580" t="str">
        <v>WRONG</v>
      </c>
      <c r="AF580" t="str">
        <v>WRONG</v>
      </c>
    </row>
    <row r="581" spans="1:32" x14ac:dyDescent="0.2">
      <c r="A581" t="s">
        <v>2240</v>
      </c>
      <c r="B581" t="s">
        <v>1578</v>
      </c>
      <c r="C581" s="3" t="s">
        <v>590</v>
      </c>
      <c r="D581">
        <v>98</v>
      </c>
      <c r="E581" s="2">
        <v>33849.300000000003</v>
      </c>
      <c r="F581" t="s">
        <v>5</v>
      </c>
      <c r="G581" s="2">
        <v>77753305536</v>
      </c>
      <c r="H581" t="s">
        <v>783</v>
      </c>
      <c r="I581" t="s">
        <v>784</v>
      </c>
      <c r="J581" t="s">
        <v>791</v>
      </c>
      <c r="K581" t="s">
        <v>697</v>
      </c>
      <c r="L581" t="s">
        <v>2328</v>
      </c>
      <c r="M581" t="s">
        <v>2329</v>
      </c>
      <c r="N581" s="3" t="s">
        <v>590</v>
      </c>
      <c r="O581">
        <v>98</v>
      </c>
      <c r="P581" s="2">
        <v>35039.31</v>
      </c>
      <c r="Q581" t="s">
        <v>5</v>
      </c>
      <c r="R581" s="2">
        <v>116587.21</v>
      </c>
      <c r="S581" s="2">
        <v>153295.62</v>
      </c>
      <c r="T581">
        <v>0</v>
      </c>
      <c r="U581" s="2">
        <v>565405.99</v>
      </c>
      <c r="V581">
        <v>930</v>
      </c>
      <c r="X581" t="str" cm="1">
        <f t="array" ref="X581:AF581">IF(C581:K581=N581:V581,"CORRECT","WRONG")</f>
        <v>CORRECT</v>
      </c>
      <c r="Y581" t="str">
        <v>CORRECT</v>
      </c>
      <c r="Z581" t="str">
        <v>WRONG</v>
      </c>
      <c r="AA581" t="str">
        <v>CORRECT</v>
      </c>
      <c r="AB581" t="str">
        <v>WRONG</v>
      </c>
      <c r="AC581" t="str">
        <v>WRONG</v>
      </c>
      <c r="AD581" t="str">
        <v>WRONG</v>
      </c>
      <c r="AE581" t="str">
        <v>WRONG</v>
      </c>
      <c r="AF581" t="str">
        <v>WRONG</v>
      </c>
    </row>
    <row r="582" spans="1:32" x14ac:dyDescent="0.2">
      <c r="A582" t="s">
        <v>2241</v>
      </c>
      <c r="B582" t="s">
        <v>1579</v>
      </c>
      <c r="C582" s="3" t="s">
        <v>591</v>
      </c>
      <c r="D582">
        <v>99</v>
      </c>
      <c r="E582" s="2">
        <v>33849.300000000003</v>
      </c>
      <c r="F582" t="s">
        <v>5</v>
      </c>
      <c r="G582" s="2">
        <v>77753305536</v>
      </c>
      <c r="H582" t="s">
        <v>783</v>
      </c>
      <c r="I582" t="s">
        <v>784</v>
      </c>
      <c r="J582" t="s">
        <v>792</v>
      </c>
      <c r="K582" t="s">
        <v>697</v>
      </c>
      <c r="L582" t="s">
        <v>2328</v>
      </c>
      <c r="M582" t="s">
        <v>2329</v>
      </c>
      <c r="N582" s="3" t="s">
        <v>591</v>
      </c>
      <c r="O582">
        <v>99</v>
      </c>
      <c r="P582" s="2">
        <v>35039.31</v>
      </c>
      <c r="Q582" t="s">
        <v>5</v>
      </c>
      <c r="R582" s="2">
        <v>116587.21</v>
      </c>
      <c r="S582" s="2">
        <v>153295.62</v>
      </c>
      <c r="T582">
        <v>0</v>
      </c>
      <c r="U582" s="2">
        <v>566335.99</v>
      </c>
      <c r="V582">
        <v>930</v>
      </c>
      <c r="X582" t="str" cm="1">
        <f t="array" ref="X582:AF582">IF(C582:K582=N582:V582,"CORRECT","WRONG")</f>
        <v>CORRECT</v>
      </c>
      <c r="Y582" t="str">
        <v>CORRECT</v>
      </c>
      <c r="Z582" t="str">
        <v>WRONG</v>
      </c>
      <c r="AA582" t="str">
        <v>CORRECT</v>
      </c>
      <c r="AB582" t="str">
        <v>WRONG</v>
      </c>
      <c r="AC582" t="str">
        <v>WRONG</v>
      </c>
      <c r="AD582" t="str">
        <v>WRONG</v>
      </c>
      <c r="AE582" t="str">
        <v>WRONG</v>
      </c>
      <c r="AF582" t="str">
        <v>WRONG</v>
      </c>
    </row>
    <row r="583" spans="1:32" x14ac:dyDescent="0.2">
      <c r="A583" t="s">
        <v>2242</v>
      </c>
      <c r="B583" t="s">
        <v>1580</v>
      </c>
      <c r="C583" s="3" t="s">
        <v>592</v>
      </c>
      <c r="D583">
        <v>99</v>
      </c>
      <c r="E583" s="2">
        <v>33955.68</v>
      </c>
      <c r="F583" t="s">
        <v>5</v>
      </c>
      <c r="G583" s="2">
        <v>77753305606</v>
      </c>
      <c r="H583" t="s">
        <v>793</v>
      </c>
      <c r="I583" t="s">
        <v>794</v>
      </c>
      <c r="J583" t="s">
        <v>795</v>
      </c>
      <c r="K583" t="s">
        <v>697</v>
      </c>
      <c r="L583" t="s">
        <v>2328</v>
      </c>
      <c r="M583" t="s">
        <v>2329</v>
      </c>
      <c r="N583" s="3" t="s">
        <v>592</v>
      </c>
      <c r="O583">
        <v>99</v>
      </c>
      <c r="P583" s="2">
        <v>35145.68</v>
      </c>
      <c r="Q583" t="s">
        <v>5</v>
      </c>
      <c r="R583" s="2">
        <v>116656.59</v>
      </c>
      <c r="S583" s="2">
        <v>153392.74</v>
      </c>
      <c r="T583">
        <v>0</v>
      </c>
      <c r="U583" s="2">
        <v>567265.99</v>
      </c>
      <c r="V583">
        <v>930</v>
      </c>
      <c r="X583" t="str" cm="1">
        <f t="array" ref="X583:AF583">IF(C583:K583=N583:V583,"CORRECT","WRONG")</f>
        <v>CORRECT</v>
      </c>
      <c r="Y583" t="str">
        <v>CORRECT</v>
      </c>
      <c r="Z583" t="str">
        <v>WRONG</v>
      </c>
      <c r="AA583" t="str">
        <v>CORRECT</v>
      </c>
      <c r="AB583" t="str">
        <v>WRONG</v>
      </c>
      <c r="AC583" t="str">
        <v>WRONG</v>
      </c>
      <c r="AD583" t="str">
        <v>WRONG</v>
      </c>
      <c r="AE583" t="str">
        <v>WRONG</v>
      </c>
      <c r="AF583" t="str">
        <v>WRONG</v>
      </c>
    </row>
    <row r="584" spans="1:32" x14ac:dyDescent="0.2">
      <c r="A584" t="s">
        <v>2243</v>
      </c>
      <c r="B584" t="s">
        <v>1581</v>
      </c>
      <c r="C584" s="3" t="s">
        <v>593</v>
      </c>
      <c r="D584">
        <v>99</v>
      </c>
      <c r="E584" s="2">
        <v>34062.050000000003</v>
      </c>
      <c r="F584" t="s">
        <v>5</v>
      </c>
      <c r="G584" s="2">
        <v>77753305675</v>
      </c>
      <c r="H584" t="s">
        <v>796</v>
      </c>
      <c r="I584" t="s">
        <v>797</v>
      </c>
      <c r="J584" t="s">
        <v>798</v>
      </c>
      <c r="K584" t="s">
        <v>697</v>
      </c>
      <c r="L584" t="s">
        <v>2328</v>
      </c>
      <c r="M584" t="s">
        <v>2329</v>
      </c>
      <c r="N584" s="3" t="s">
        <v>593</v>
      </c>
      <c r="O584">
        <v>99</v>
      </c>
      <c r="P584" s="2">
        <v>35252.06</v>
      </c>
      <c r="Q584" t="s">
        <v>5</v>
      </c>
      <c r="R584" s="2">
        <v>116725.96</v>
      </c>
      <c r="S584" s="2">
        <v>153489.87</v>
      </c>
      <c r="T584">
        <v>0</v>
      </c>
      <c r="U584" s="2">
        <v>568195.99</v>
      </c>
      <c r="V584">
        <v>930</v>
      </c>
      <c r="X584" t="str" cm="1">
        <f t="array" ref="X584:AF584">IF(C584:K584=N584:V584,"CORRECT","WRONG")</f>
        <v>CORRECT</v>
      </c>
      <c r="Y584" t="str">
        <v>CORRECT</v>
      </c>
      <c r="Z584" t="str">
        <v>WRONG</v>
      </c>
      <c r="AA584" t="str">
        <v>CORRECT</v>
      </c>
      <c r="AB584" t="str">
        <v>WRONG</v>
      </c>
      <c r="AC584" t="str">
        <v>WRONG</v>
      </c>
      <c r="AD584" t="str">
        <v>WRONG</v>
      </c>
      <c r="AE584" t="str">
        <v>WRONG</v>
      </c>
      <c r="AF584" t="str">
        <v>WRONG</v>
      </c>
    </row>
    <row r="585" spans="1:32" x14ac:dyDescent="0.2">
      <c r="A585" t="s">
        <v>2244</v>
      </c>
      <c r="B585" t="s">
        <v>1582</v>
      </c>
      <c r="C585" s="3" t="s">
        <v>594</v>
      </c>
      <c r="D585">
        <v>99</v>
      </c>
      <c r="E585" s="2">
        <v>34168.43</v>
      </c>
      <c r="F585" t="s">
        <v>5</v>
      </c>
      <c r="G585" s="2">
        <v>77753305744</v>
      </c>
      <c r="H585" t="s">
        <v>799</v>
      </c>
      <c r="I585" t="s">
        <v>800</v>
      </c>
      <c r="J585" t="s">
        <v>801</v>
      </c>
      <c r="K585" t="s">
        <v>697</v>
      </c>
      <c r="L585" t="s">
        <v>2328</v>
      </c>
      <c r="M585" t="s">
        <v>2329</v>
      </c>
      <c r="N585" s="3" t="s">
        <v>594</v>
      </c>
      <c r="O585">
        <v>99</v>
      </c>
      <c r="P585" s="2">
        <v>35358.43</v>
      </c>
      <c r="Q585" t="s">
        <v>5</v>
      </c>
      <c r="R585" s="2">
        <v>116795.34</v>
      </c>
      <c r="S585" s="2">
        <v>153586.99</v>
      </c>
      <c r="T585">
        <v>0</v>
      </c>
      <c r="U585" s="2">
        <v>569125.99</v>
      </c>
      <c r="V585">
        <v>930</v>
      </c>
      <c r="X585" t="str" cm="1">
        <f t="array" ref="X585:AF585">IF(C585:K585=N585:V585,"CORRECT","WRONG")</f>
        <v>CORRECT</v>
      </c>
      <c r="Y585" t="str">
        <v>CORRECT</v>
      </c>
      <c r="Z585" t="str">
        <v>WRONG</v>
      </c>
      <c r="AA585" t="str">
        <v>CORRECT</v>
      </c>
      <c r="AB585" t="str">
        <v>WRONG</v>
      </c>
      <c r="AC585" t="str">
        <v>WRONG</v>
      </c>
      <c r="AD585" t="str">
        <v>WRONG</v>
      </c>
      <c r="AE585" t="str">
        <v>WRONG</v>
      </c>
      <c r="AF585" t="str">
        <v>WRONG</v>
      </c>
    </row>
    <row r="586" spans="1:32" x14ac:dyDescent="0.2">
      <c r="A586" t="s">
        <v>2245</v>
      </c>
      <c r="B586" t="s">
        <v>1583</v>
      </c>
      <c r="C586" s="3" t="s">
        <v>595</v>
      </c>
      <c r="D586">
        <v>99</v>
      </c>
      <c r="E586" s="2">
        <v>34274.800000000003</v>
      </c>
      <c r="F586" t="s">
        <v>5</v>
      </c>
      <c r="G586" s="2">
        <v>77753305814</v>
      </c>
      <c r="H586" t="s">
        <v>802</v>
      </c>
      <c r="I586" t="s">
        <v>803</v>
      </c>
      <c r="J586" t="s">
        <v>804</v>
      </c>
      <c r="K586" t="s">
        <v>697</v>
      </c>
      <c r="L586" t="s">
        <v>2328</v>
      </c>
      <c r="M586" t="s">
        <v>2329</v>
      </c>
      <c r="N586" s="3" t="s">
        <v>595</v>
      </c>
      <c r="O586">
        <v>99</v>
      </c>
      <c r="P586" s="2">
        <v>35464.81</v>
      </c>
      <c r="Q586" t="s">
        <v>5</v>
      </c>
      <c r="R586" s="2">
        <v>116864.71</v>
      </c>
      <c r="S586" s="2">
        <v>153684.12</v>
      </c>
      <c r="T586">
        <v>0</v>
      </c>
      <c r="U586" s="2">
        <v>570055.99</v>
      </c>
      <c r="V586">
        <v>930</v>
      </c>
      <c r="X586" t="str" cm="1">
        <f t="array" ref="X586:AF586">IF(C586:K586=N586:V586,"CORRECT","WRONG")</f>
        <v>CORRECT</v>
      </c>
      <c r="Y586" t="str">
        <v>CORRECT</v>
      </c>
      <c r="Z586" t="str">
        <v>WRONG</v>
      </c>
      <c r="AA586" t="str">
        <v>CORRECT</v>
      </c>
      <c r="AB586" t="str">
        <v>WRONG</v>
      </c>
      <c r="AC586" t="str">
        <v>WRONG</v>
      </c>
      <c r="AD586" t="str">
        <v>WRONG</v>
      </c>
      <c r="AE586" t="str">
        <v>WRONG</v>
      </c>
      <c r="AF586" t="str">
        <v>WRONG</v>
      </c>
    </row>
    <row r="587" spans="1:32" x14ac:dyDescent="0.2">
      <c r="A587" t="s">
        <v>2246</v>
      </c>
      <c r="B587" t="s">
        <v>1584</v>
      </c>
      <c r="C587" s="3" t="s">
        <v>596</v>
      </c>
      <c r="D587">
        <v>99</v>
      </c>
      <c r="E587" s="2">
        <v>34452.800000000003</v>
      </c>
      <c r="F587" t="s">
        <v>5</v>
      </c>
      <c r="G587" s="4">
        <v>103671074511</v>
      </c>
      <c r="H587" t="s">
        <v>805</v>
      </c>
      <c r="I587" t="s">
        <v>806</v>
      </c>
      <c r="J587" t="s">
        <v>807</v>
      </c>
      <c r="K587" t="s">
        <v>808</v>
      </c>
      <c r="L587" t="s">
        <v>2328</v>
      </c>
      <c r="M587" t="s">
        <v>2329</v>
      </c>
      <c r="N587" s="3" t="s">
        <v>596</v>
      </c>
      <c r="O587">
        <v>99</v>
      </c>
      <c r="P587" s="2">
        <v>35689.760000000002</v>
      </c>
      <c r="Q587" t="s">
        <v>5</v>
      </c>
      <c r="R587" s="2">
        <v>117323.87</v>
      </c>
      <c r="S587" s="2">
        <v>154293.85</v>
      </c>
      <c r="T587">
        <v>0</v>
      </c>
      <c r="U587" s="2">
        <v>570985.99</v>
      </c>
      <c r="V587">
        <v>930</v>
      </c>
      <c r="X587" t="str" cm="1">
        <f t="array" ref="X587:AF587">IF(C587:K587=N587:V587,"CORRECT","WRONG")</f>
        <v>CORRECT</v>
      </c>
      <c r="Y587" t="str">
        <v>CORRECT</v>
      </c>
      <c r="Z587" t="str">
        <v>WRONG</v>
      </c>
      <c r="AA587" t="str">
        <v>CORRECT</v>
      </c>
      <c r="AB587" t="str">
        <v>WRONG</v>
      </c>
      <c r="AC587" t="str">
        <v>WRONG</v>
      </c>
      <c r="AD587" t="str">
        <v>WRONG</v>
      </c>
      <c r="AE587" t="str">
        <v>WRONG</v>
      </c>
      <c r="AF587" t="str">
        <v>WRONG</v>
      </c>
    </row>
    <row r="588" spans="1:32" x14ac:dyDescent="0.2">
      <c r="A588" t="s">
        <v>2247</v>
      </c>
      <c r="B588" t="s">
        <v>1585</v>
      </c>
      <c r="C588" s="3" t="s">
        <v>597</v>
      </c>
      <c r="D588">
        <v>99</v>
      </c>
      <c r="E588" s="2">
        <v>34452.800000000003</v>
      </c>
      <c r="F588" t="s">
        <v>5</v>
      </c>
      <c r="G588" s="4">
        <v>103671074511</v>
      </c>
      <c r="H588" t="s">
        <v>805</v>
      </c>
      <c r="I588" t="s">
        <v>806</v>
      </c>
      <c r="J588" t="s">
        <v>809</v>
      </c>
      <c r="K588" t="s">
        <v>810</v>
      </c>
      <c r="L588" t="s">
        <v>2328</v>
      </c>
      <c r="M588" t="s">
        <v>2329</v>
      </c>
      <c r="N588" s="3" t="s">
        <v>597</v>
      </c>
      <c r="O588">
        <v>99</v>
      </c>
      <c r="P588" s="2">
        <v>35689.760000000002</v>
      </c>
      <c r="Q588" t="s">
        <v>5</v>
      </c>
      <c r="R588" s="2">
        <v>117323.87</v>
      </c>
      <c r="S588" s="2">
        <v>154293.85</v>
      </c>
      <c r="T588">
        <v>0</v>
      </c>
      <c r="U588" s="2">
        <v>571915.99</v>
      </c>
      <c r="V588">
        <v>930</v>
      </c>
      <c r="X588" t="str" cm="1">
        <f t="array" ref="X588:AF588">IF(C588:K588=N588:V588,"CORRECT","WRONG")</f>
        <v>CORRECT</v>
      </c>
      <c r="Y588" t="str">
        <v>CORRECT</v>
      </c>
      <c r="Z588" t="str">
        <v>WRONG</v>
      </c>
      <c r="AA588" t="str">
        <v>CORRECT</v>
      </c>
      <c r="AB588" t="str">
        <v>WRONG</v>
      </c>
      <c r="AC588" t="str">
        <v>WRONG</v>
      </c>
      <c r="AD588" t="str">
        <v>WRONG</v>
      </c>
      <c r="AE588" t="str">
        <v>WRONG</v>
      </c>
      <c r="AF588" t="str">
        <v>WRONG</v>
      </c>
    </row>
    <row r="589" spans="1:32" x14ac:dyDescent="0.2">
      <c r="A589" t="s">
        <v>2248</v>
      </c>
      <c r="B589" t="s">
        <v>1586</v>
      </c>
      <c r="C589" s="3" t="s">
        <v>598</v>
      </c>
      <c r="D589">
        <v>99</v>
      </c>
      <c r="E589" s="2">
        <v>34452.800000000003</v>
      </c>
      <c r="F589" t="s">
        <v>5</v>
      </c>
      <c r="G589" s="4">
        <v>103671074511</v>
      </c>
      <c r="H589" t="s">
        <v>805</v>
      </c>
      <c r="I589" t="s">
        <v>806</v>
      </c>
      <c r="J589" t="s">
        <v>811</v>
      </c>
      <c r="K589" t="s">
        <v>812</v>
      </c>
      <c r="L589" t="s">
        <v>2328</v>
      </c>
      <c r="M589" t="s">
        <v>2329</v>
      </c>
      <c r="N589" s="3" t="s">
        <v>598</v>
      </c>
      <c r="O589">
        <v>99</v>
      </c>
      <c r="P589" s="2">
        <v>35689.760000000002</v>
      </c>
      <c r="Q589" t="s">
        <v>5</v>
      </c>
      <c r="R589" s="2">
        <v>117323.87</v>
      </c>
      <c r="S589" s="2">
        <v>154293.85</v>
      </c>
      <c r="T589">
        <v>0</v>
      </c>
      <c r="U589" s="2">
        <v>572845.99</v>
      </c>
      <c r="V589">
        <v>930</v>
      </c>
      <c r="X589" t="str" cm="1">
        <f t="array" ref="X589:AF589">IF(C589:K589=N589:V589,"CORRECT","WRONG")</f>
        <v>CORRECT</v>
      </c>
      <c r="Y589" t="str">
        <v>CORRECT</v>
      </c>
      <c r="Z589" t="str">
        <v>WRONG</v>
      </c>
      <c r="AA589" t="str">
        <v>CORRECT</v>
      </c>
      <c r="AB589" t="str">
        <v>WRONG</v>
      </c>
      <c r="AC589" t="str">
        <v>WRONG</v>
      </c>
      <c r="AD589" t="str">
        <v>WRONG</v>
      </c>
      <c r="AE589" t="str">
        <v>WRONG</v>
      </c>
      <c r="AF589" t="str">
        <v>WRONG</v>
      </c>
    </row>
    <row r="590" spans="1:32" x14ac:dyDescent="0.2">
      <c r="A590" t="s">
        <v>2249</v>
      </c>
      <c r="B590" t="s">
        <v>1587</v>
      </c>
      <c r="C590" s="3" t="s">
        <v>599</v>
      </c>
      <c r="D590">
        <v>99</v>
      </c>
      <c r="E590" s="2">
        <v>34452.800000000003</v>
      </c>
      <c r="F590" t="s">
        <v>5</v>
      </c>
      <c r="G590" s="4">
        <v>103671074511</v>
      </c>
      <c r="H590" t="s">
        <v>805</v>
      </c>
      <c r="I590" t="s">
        <v>806</v>
      </c>
      <c r="J590" t="s">
        <v>813</v>
      </c>
      <c r="K590" t="s">
        <v>814</v>
      </c>
      <c r="L590" t="s">
        <v>2328</v>
      </c>
      <c r="M590" t="s">
        <v>2329</v>
      </c>
      <c r="N590" s="3" t="s">
        <v>599</v>
      </c>
      <c r="O590">
        <v>99</v>
      </c>
      <c r="P590" s="2">
        <v>35689.760000000002</v>
      </c>
      <c r="Q590" t="s">
        <v>5</v>
      </c>
      <c r="R590" s="2">
        <v>117323.87</v>
      </c>
      <c r="S590" s="2">
        <v>154293.85</v>
      </c>
      <c r="T590">
        <v>0</v>
      </c>
      <c r="U590" s="2">
        <v>573775.99</v>
      </c>
      <c r="V590">
        <v>930</v>
      </c>
      <c r="X590" t="str" cm="1">
        <f t="array" ref="X590:AF590">IF(C590:K590=N590:V590,"CORRECT","WRONG")</f>
        <v>CORRECT</v>
      </c>
      <c r="Y590" t="str">
        <v>CORRECT</v>
      </c>
      <c r="Z590" t="str">
        <v>WRONG</v>
      </c>
      <c r="AA590" t="str">
        <v>CORRECT</v>
      </c>
      <c r="AB590" t="str">
        <v>WRONG</v>
      </c>
      <c r="AC590" t="str">
        <v>WRONG</v>
      </c>
      <c r="AD590" t="str">
        <v>WRONG</v>
      </c>
      <c r="AE590" t="str">
        <v>WRONG</v>
      </c>
      <c r="AF590" t="str">
        <v>WRONG</v>
      </c>
    </row>
    <row r="591" spans="1:32" x14ac:dyDescent="0.2">
      <c r="A591" t="s">
        <v>2250</v>
      </c>
      <c r="B591" t="s">
        <v>1588</v>
      </c>
      <c r="C591" s="3" t="s">
        <v>600</v>
      </c>
      <c r="D591">
        <v>99</v>
      </c>
      <c r="E591" s="2">
        <v>34452.800000000003</v>
      </c>
      <c r="F591" t="s">
        <v>5</v>
      </c>
      <c r="G591" s="4">
        <v>103671074511</v>
      </c>
      <c r="H591" t="s">
        <v>805</v>
      </c>
      <c r="I591" t="s">
        <v>806</v>
      </c>
      <c r="J591" t="s">
        <v>815</v>
      </c>
      <c r="K591" t="s">
        <v>816</v>
      </c>
      <c r="L591" t="s">
        <v>2328</v>
      </c>
      <c r="M591" t="s">
        <v>2329</v>
      </c>
      <c r="N591" s="3" t="s">
        <v>600</v>
      </c>
      <c r="O591">
        <v>99</v>
      </c>
      <c r="P591" s="2">
        <v>35689.760000000002</v>
      </c>
      <c r="Q591" t="s">
        <v>5</v>
      </c>
      <c r="R591" s="2">
        <v>117323.87</v>
      </c>
      <c r="S591" s="2">
        <v>154293.85</v>
      </c>
      <c r="T591">
        <v>0</v>
      </c>
      <c r="U591" s="2">
        <v>574705.99</v>
      </c>
      <c r="V591">
        <v>930</v>
      </c>
      <c r="X591" t="str" cm="1">
        <f t="array" ref="X591:AF591">IF(C591:K591=N591:V591,"CORRECT","WRONG")</f>
        <v>CORRECT</v>
      </c>
      <c r="Y591" t="str">
        <v>CORRECT</v>
      </c>
      <c r="Z591" t="str">
        <v>WRONG</v>
      </c>
      <c r="AA591" t="str">
        <v>CORRECT</v>
      </c>
      <c r="AB591" t="str">
        <v>WRONG</v>
      </c>
      <c r="AC591" t="str">
        <v>WRONG</v>
      </c>
      <c r="AD591" t="str">
        <v>WRONG</v>
      </c>
      <c r="AE591" t="str">
        <v>WRONG</v>
      </c>
      <c r="AF591" t="str">
        <v>WRONG</v>
      </c>
    </row>
    <row r="592" spans="1:32" x14ac:dyDescent="0.2">
      <c r="A592" t="s">
        <v>2251</v>
      </c>
      <c r="B592" t="s">
        <v>1589</v>
      </c>
      <c r="C592" s="3" t="s">
        <v>601</v>
      </c>
      <c r="D592">
        <v>99</v>
      </c>
      <c r="E592" s="2">
        <v>34452.800000000003</v>
      </c>
      <c r="F592" t="s">
        <v>5</v>
      </c>
      <c r="G592" s="4">
        <v>103671074511</v>
      </c>
      <c r="H592" t="s">
        <v>805</v>
      </c>
      <c r="I592" t="s">
        <v>806</v>
      </c>
      <c r="J592" t="s">
        <v>817</v>
      </c>
      <c r="K592" t="s">
        <v>818</v>
      </c>
      <c r="L592" t="s">
        <v>2328</v>
      </c>
      <c r="M592" t="s">
        <v>2329</v>
      </c>
      <c r="N592" s="3" t="s">
        <v>601</v>
      </c>
      <c r="O592">
        <v>99</v>
      </c>
      <c r="P592" s="2">
        <v>35689.760000000002</v>
      </c>
      <c r="Q592" t="s">
        <v>5</v>
      </c>
      <c r="R592" s="2">
        <v>117323.87</v>
      </c>
      <c r="S592" s="2">
        <v>154293.85</v>
      </c>
      <c r="T592">
        <v>0</v>
      </c>
      <c r="U592" s="2">
        <v>575635.99</v>
      </c>
      <c r="V592">
        <v>930</v>
      </c>
      <c r="X592" t="str" cm="1">
        <f t="array" ref="X592:AF592">IF(C592:K592=N592:V592,"CORRECT","WRONG")</f>
        <v>CORRECT</v>
      </c>
      <c r="Y592" t="str">
        <v>CORRECT</v>
      </c>
      <c r="Z592" t="str">
        <v>WRONG</v>
      </c>
      <c r="AA592" t="str">
        <v>CORRECT</v>
      </c>
      <c r="AB592" t="str">
        <v>WRONG</v>
      </c>
      <c r="AC592" t="str">
        <v>WRONG</v>
      </c>
      <c r="AD592" t="str">
        <v>WRONG</v>
      </c>
      <c r="AE592" t="str">
        <v>WRONG</v>
      </c>
      <c r="AF592" t="str">
        <v>WRONG</v>
      </c>
    </row>
    <row r="593" spans="1:32" x14ac:dyDescent="0.2">
      <c r="A593" t="s">
        <v>2252</v>
      </c>
      <c r="B593" t="s">
        <v>1590</v>
      </c>
      <c r="C593" s="3" t="s">
        <v>602</v>
      </c>
      <c r="D593">
        <v>99</v>
      </c>
      <c r="E593" s="2">
        <v>34452.800000000003</v>
      </c>
      <c r="F593" t="s">
        <v>5</v>
      </c>
      <c r="G593" s="4">
        <v>103671074511</v>
      </c>
      <c r="H593" t="s">
        <v>805</v>
      </c>
      <c r="I593" t="s">
        <v>806</v>
      </c>
      <c r="J593" t="s">
        <v>819</v>
      </c>
      <c r="K593" t="s">
        <v>820</v>
      </c>
      <c r="L593" t="s">
        <v>2328</v>
      </c>
      <c r="M593" t="s">
        <v>2329</v>
      </c>
      <c r="N593" s="3" t="s">
        <v>602</v>
      </c>
      <c r="O593">
        <v>99</v>
      </c>
      <c r="P593" s="2">
        <v>35689.760000000002</v>
      </c>
      <c r="Q593" t="s">
        <v>5</v>
      </c>
      <c r="R593" s="2">
        <v>117323.87</v>
      </c>
      <c r="S593" s="2">
        <v>154293.85</v>
      </c>
      <c r="T593">
        <v>0</v>
      </c>
      <c r="U593" s="2">
        <v>576565.99</v>
      </c>
      <c r="V593">
        <v>930</v>
      </c>
      <c r="X593" t="str" cm="1">
        <f t="array" ref="X593:AF593">IF(C593:K593=N593:V593,"CORRECT","WRONG")</f>
        <v>CORRECT</v>
      </c>
      <c r="Y593" t="str">
        <v>CORRECT</v>
      </c>
      <c r="Z593" t="str">
        <v>WRONG</v>
      </c>
      <c r="AA593" t="str">
        <v>CORRECT</v>
      </c>
      <c r="AB593" t="str">
        <v>WRONG</v>
      </c>
      <c r="AC593" t="str">
        <v>WRONG</v>
      </c>
      <c r="AD593" t="str">
        <v>WRONG</v>
      </c>
      <c r="AE593" t="str">
        <v>WRONG</v>
      </c>
      <c r="AF593" t="str">
        <v>WRONG</v>
      </c>
    </row>
    <row r="594" spans="1:32" x14ac:dyDescent="0.2">
      <c r="A594" t="s">
        <v>2253</v>
      </c>
      <c r="B594" t="s">
        <v>1591</v>
      </c>
      <c r="C594" s="3" t="s">
        <v>603</v>
      </c>
      <c r="D594">
        <v>100</v>
      </c>
      <c r="E594" s="2">
        <v>34452.800000000003</v>
      </c>
      <c r="F594" t="s">
        <v>5</v>
      </c>
      <c r="G594" s="4">
        <v>103671074511</v>
      </c>
      <c r="H594" t="s">
        <v>805</v>
      </c>
      <c r="I594" t="s">
        <v>806</v>
      </c>
      <c r="J594" t="s">
        <v>821</v>
      </c>
      <c r="K594" t="s">
        <v>822</v>
      </c>
      <c r="L594" t="s">
        <v>2328</v>
      </c>
      <c r="M594" t="s">
        <v>2329</v>
      </c>
      <c r="N594" s="3" t="s">
        <v>603</v>
      </c>
      <c r="O594">
        <v>100</v>
      </c>
      <c r="P594" s="2">
        <v>35689.760000000002</v>
      </c>
      <c r="Q594" t="s">
        <v>5</v>
      </c>
      <c r="R594" s="2">
        <v>117323.87</v>
      </c>
      <c r="S594" s="2">
        <v>154293.85</v>
      </c>
      <c r="T594">
        <v>0</v>
      </c>
      <c r="U594" s="2">
        <v>577495.99</v>
      </c>
      <c r="V594">
        <v>930</v>
      </c>
      <c r="X594" t="str" cm="1">
        <f t="array" ref="X594:AF594">IF(C594:K594=N594:V594,"CORRECT","WRONG")</f>
        <v>CORRECT</v>
      </c>
      <c r="Y594" t="str">
        <v>CORRECT</v>
      </c>
      <c r="Z594" t="str">
        <v>WRONG</v>
      </c>
      <c r="AA594" t="str">
        <v>CORRECT</v>
      </c>
      <c r="AB594" t="str">
        <v>WRONG</v>
      </c>
      <c r="AC594" t="str">
        <v>WRONG</v>
      </c>
      <c r="AD594" t="str">
        <v>WRONG</v>
      </c>
      <c r="AE594" t="str">
        <v>WRONG</v>
      </c>
      <c r="AF594" t="str">
        <v>WRONG</v>
      </c>
    </row>
    <row r="595" spans="1:32" x14ac:dyDescent="0.2">
      <c r="A595" t="s">
        <v>2254</v>
      </c>
      <c r="B595" t="s">
        <v>1592</v>
      </c>
      <c r="C595" s="3" t="s">
        <v>604</v>
      </c>
      <c r="D595">
        <v>100</v>
      </c>
      <c r="E595" s="2">
        <v>34559.18</v>
      </c>
      <c r="F595" t="s">
        <v>5</v>
      </c>
      <c r="G595" s="4">
        <v>103671074580</v>
      </c>
      <c r="H595" t="s">
        <v>823</v>
      </c>
      <c r="I595" t="s">
        <v>824</v>
      </c>
      <c r="J595" t="s">
        <v>825</v>
      </c>
      <c r="K595" t="s">
        <v>826</v>
      </c>
      <c r="L595" t="s">
        <v>2328</v>
      </c>
      <c r="M595" t="s">
        <v>2329</v>
      </c>
      <c r="N595" s="3" t="s">
        <v>604</v>
      </c>
      <c r="O595">
        <v>100</v>
      </c>
      <c r="P595" s="2">
        <v>35796.129999999997</v>
      </c>
      <c r="Q595" t="s">
        <v>5</v>
      </c>
      <c r="R595" s="2">
        <v>117393.24</v>
      </c>
      <c r="S595" s="2">
        <v>154390.97</v>
      </c>
      <c r="T595">
        <v>0</v>
      </c>
      <c r="U595" s="2">
        <v>578425.99</v>
      </c>
      <c r="V595">
        <v>930</v>
      </c>
      <c r="X595" t="str" cm="1">
        <f t="array" ref="X595:AF595">IF(C595:K595=N595:V595,"CORRECT","WRONG")</f>
        <v>CORRECT</v>
      </c>
      <c r="Y595" t="str">
        <v>CORRECT</v>
      </c>
      <c r="Z595" t="str">
        <v>WRONG</v>
      </c>
      <c r="AA595" t="str">
        <v>CORRECT</v>
      </c>
      <c r="AB595" t="str">
        <v>WRONG</v>
      </c>
      <c r="AC595" t="str">
        <v>WRONG</v>
      </c>
      <c r="AD595" t="str">
        <v>WRONG</v>
      </c>
      <c r="AE595" t="str">
        <v>WRONG</v>
      </c>
      <c r="AF595" t="str">
        <v>WRONG</v>
      </c>
    </row>
    <row r="596" spans="1:32" x14ac:dyDescent="0.2">
      <c r="A596" t="s">
        <v>2255</v>
      </c>
      <c r="B596" t="s">
        <v>1593</v>
      </c>
      <c r="C596" s="3" t="s">
        <v>605</v>
      </c>
      <c r="D596">
        <v>100</v>
      </c>
      <c r="E596" s="2">
        <v>34665.550000000003</v>
      </c>
      <c r="F596" t="s">
        <v>5</v>
      </c>
      <c r="G596" s="4">
        <v>103671074650</v>
      </c>
      <c r="H596" t="s">
        <v>827</v>
      </c>
      <c r="I596" t="s">
        <v>828</v>
      </c>
      <c r="J596" t="s">
        <v>829</v>
      </c>
      <c r="K596" t="s">
        <v>830</v>
      </c>
      <c r="L596" t="s">
        <v>2328</v>
      </c>
      <c r="M596" t="s">
        <v>2329</v>
      </c>
      <c r="N596" s="3" t="s">
        <v>605</v>
      </c>
      <c r="O596">
        <v>100</v>
      </c>
      <c r="P596" s="2">
        <v>35902.51</v>
      </c>
      <c r="Q596" t="s">
        <v>5</v>
      </c>
      <c r="R596" s="2">
        <v>117462.62</v>
      </c>
      <c r="S596" s="2">
        <v>154488.1</v>
      </c>
      <c r="T596">
        <v>0</v>
      </c>
      <c r="U596" s="2">
        <v>579355.99</v>
      </c>
      <c r="V596">
        <v>930</v>
      </c>
      <c r="X596" t="str" cm="1">
        <f t="array" ref="X596:AF596">IF(C596:K596=N596:V596,"CORRECT","WRONG")</f>
        <v>CORRECT</v>
      </c>
      <c r="Y596" t="str">
        <v>CORRECT</v>
      </c>
      <c r="Z596" t="str">
        <v>WRONG</v>
      </c>
      <c r="AA596" t="str">
        <v>CORRECT</v>
      </c>
      <c r="AB596" t="str">
        <v>WRONG</v>
      </c>
      <c r="AC596" t="str">
        <v>WRONG</v>
      </c>
      <c r="AD596" t="str">
        <v>WRONG</v>
      </c>
      <c r="AE596" t="str">
        <v>WRONG</v>
      </c>
      <c r="AF596" t="str">
        <v>WRONG</v>
      </c>
    </row>
    <row r="597" spans="1:32" x14ac:dyDescent="0.2">
      <c r="A597" t="s">
        <v>2256</v>
      </c>
      <c r="B597" t="s">
        <v>1594</v>
      </c>
      <c r="C597" s="3" t="s">
        <v>606</v>
      </c>
      <c r="D597">
        <v>100</v>
      </c>
      <c r="E597" s="2">
        <v>34771.93</v>
      </c>
      <c r="F597" t="s">
        <v>5</v>
      </c>
      <c r="G597" s="4">
        <v>103671074719</v>
      </c>
      <c r="H597" t="s">
        <v>831</v>
      </c>
      <c r="I597" t="s">
        <v>832</v>
      </c>
      <c r="J597" t="s">
        <v>833</v>
      </c>
      <c r="K597" t="s">
        <v>808</v>
      </c>
      <c r="L597" t="s">
        <v>2328</v>
      </c>
      <c r="M597" t="s">
        <v>2329</v>
      </c>
      <c r="N597" s="3" t="s">
        <v>606</v>
      </c>
      <c r="O597">
        <v>100</v>
      </c>
      <c r="P597" s="2">
        <v>36008.879999999997</v>
      </c>
      <c r="Q597" t="s">
        <v>5</v>
      </c>
      <c r="R597" s="2">
        <v>117531.99</v>
      </c>
      <c r="S597" s="2">
        <v>154585.22</v>
      </c>
      <c r="T597">
        <v>0</v>
      </c>
      <c r="U597" s="2">
        <v>580285.99</v>
      </c>
      <c r="V597">
        <v>930</v>
      </c>
      <c r="X597" t="str" cm="1">
        <f t="array" ref="X597:AF597">IF(C597:K597=N597:V597,"CORRECT","WRONG")</f>
        <v>CORRECT</v>
      </c>
      <c r="Y597" t="str">
        <v>CORRECT</v>
      </c>
      <c r="Z597" t="str">
        <v>WRONG</v>
      </c>
      <c r="AA597" t="str">
        <v>CORRECT</v>
      </c>
      <c r="AB597" t="str">
        <v>WRONG</v>
      </c>
      <c r="AC597" t="str">
        <v>WRONG</v>
      </c>
      <c r="AD597" t="str">
        <v>WRONG</v>
      </c>
      <c r="AE597" t="str">
        <v>WRONG</v>
      </c>
      <c r="AF597" t="str">
        <v>WRONG</v>
      </c>
    </row>
    <row r="598" spans="1:32" x14ac:dyDescent="0.2">
      <c r="A598" t="s">
        <v>2257</v>
      </c>
      <c r="B598" t="s">
        <v>1595</v>
      </c>
      <c r="C598" s="3" t="s">
        <v>607</v>
      </c>
      <c r="D598">
        <v>100</v>
      </c>
      <c r="E598" s="2">
        <v>34878.300000000003</v>
      </c>
      <c r="F598" t="s">
        <v>5</v>
      </c>
      <c r="G598" s="4">
        <v>103671074788</v>
      </c>
      <c r="H598" t="s">
        <v>834</v>
      </c>
      <c r="I598" t="s">
        <v>835</v>
      </c>
      <c r="J598" t="s">
        <v>836</v>
      </c>
      <c r="K598" t="s">
        <v>810</v>
      </c>
      <c r="L598" t="s">
        <v>2328</v>
      </c>
      <c r="M598" t="s">
        <v>2329</v>
      </c>
      <c r="N598" s="3" t="s">
        <v>607</v>
      </c>
      <c r="O598">
        <v>100</v>
      </c>
      <c r="P598" s="2">
        <v>36115.26</v>
      </c>
      <c r="Q598" t="s">
        <v>5</v>
      </c>
      <c r="R598" s="2">
        <v>117601.37</v>
      </c>
      <c r="S598" s="2">
        <v>154682.35</v>
      </c>
      <c r="T598">
        <v>0</v>
      </c>
      <c r="U598" s="2">
        <v>581215.99</v>
      </c>
      <c r="V598">
        <v>930</v>
      </c>
      <c r="X598" t="str" cm="1">
        <f t="array" ref="X598:AF598">IF(C598:K598=N598:V598,"CORRECT","WRONG")</f>
        <v>CORRECT</v>
      </c>
      <c r="Y598" t="str">
        <v>CORRECT</v>
      </c>
      <c r="Z598" t="str">
        <v>WRONG</v>
      </c>
      <c r="AA598" t="str">
        <v>CORRECT</v>
      </c>
      <c r="AB598" t="str">
        <v>WRONG</v>
      </c>
      <c r="AC598" t="str">
        <v>WRONG</v>
      </c>
      <c r="AD598" t="str">
        <v>WRONG</v>
      </c>
      <c r="AE598" t="str">
        <v>WRONG</v>
      </c>
      <c r="AF598" t="str">
        <v>WRONG</v>
      </c>
    </row>
    <row r="599" spans="1:32" x14ac:dyDescent="0.2">
      <c r="A599" t="s">
        <v>2258</v>
      </c>
      <c r="B599" t="s">
        <v>1596</v>
      </c>
      <c r="C599" s="3" t="s">
        <v>608</v>
      </c>
      <c r="D599">
        <v>100</v>
      </c>
      <c r="E599" s="2">
        <v>35057.56</v>
      </c>
      <c r="F599" t="s">
        <v>5</v>
      </c>
      <c r="G599" s="4">
        <v>138228099810</v>
      </c>
      <c r="H599" t="s">
        <v>837</v>
      </c>
      <c r="I599" t="s">
        <v>838</v>
      </c>
      <c r="J599" t="s">
        <v>839</v>
      </c>
      <c r="K599" t="s">
        <v>812</v>
      </c>
      <c r="L599" t="s">
        <v>2328</v>
      </c>
      <c r="M599" t="s">
        <v>2329</v>
      </c>
      <c r="N599" s="3" t="s">
        <v>608</v>
      </c>
      <c r="O599">
        <v>100</v>
      </c>
      <c r="P599" s="2">
        <v>36342.370000000003</v>
      </c>
      <c r="Q599" t="s">
        <v>5</v>
      </c>
      <c r="R599" s="2">
        <v>118062.98</v>
      </c>
      <c r="S599" s="2">
        <v>155295.4</v>
      </c>
      <c r="T599">
        <v>0</v>
      </c>
      <c r="U599" s="2">
        <v>582145.99</v>
      </c>
      <c r="V599">
        <v>930</v>
      </c>
      <c r="X599" t="str" cm="1">
        <f t="array" ref="X599:AF599">IF(C599:K599=N599:V599,"CORRECT","WRONG")</f>
        <v>CORRECT</v>
      </c>
      <c r="Y599" t="str">
        <v>CORRECT</v>
      </c>
      <c r="Z599" t="str">
        <v>WRONG</v>
      </c>
      <c r="AA599" t="str">
        <v>CORRECT</v>
      </c>
      <c r="AB599" t="str">
        <v>WRONG</v>
      </c>
      <c r="AC599" t="str">
        <v>WRONG</v>
      </c>
      <c r="AD599" t="str">
        <v>WRONG</v>
      </c>
      <c r="AE599" t="str">
        <v>WRONG</v>
      </c>
      <c r="AF599" t="str">
        <v>WRONG</v>
      </c>
    </row>
    <row r="600" spans="1:32" x14ac:dyDescent="0.2">
      <c r="A600" t="s">
        <v>2259</v>
      </c>
      <c r="B600" t="s">
        <v>1597</v>
      </c>
      <c r="C600" s="3" t="s">
        <v>609</v>
      </c>
      <c r="D600">
        <v>100</v>
      </c>
      <c r="E600" s="2">
        <v>35057.56</v>
      </c>
      <c r="F600" t="s">
        <v>5</v>
      </c>
      <c r="G600" s="4">
        <v>138228099810</v>
      </c>
      <c r="H600" t="s">
        <v>837</v>
      </c>
      <c r="I600" t="s">
        <v>838</v>
      </c>
      <c r="J600" t="s">
        <v>840</v>
      </c>
      <c r="K600" t="s">
        <v>814</v>
      </c>
      <c r="L600" t="s">
        <v>2328</v>
      </c>
      <c r="M600" t="s">
        <v>2329</v>
      </c>
      <c r="N600" s="3" t="s">
        <v>609</v>
      </c>
      <c r="O600">
        <v>100</v>
      </c>
      <c r="P600" s="2">
        <v>36342.370000000003</v>
      </c>
      <c r="Q600" t="s">
        <v>5</v>
      </c>
      <c r="R600" s="2">
        <v>118062.98</v>
      </c>
      <c r="S600" s="2">
        <v>155295.4</v>
      </c>
      <c r="T600">
        <v>0</v>
      </c>
      <c r="U600" s="2">
        <v>583075.99</v>
      </c>
      <c r="V600">
        <v>930</v>
      </c>
      <c r="X600" t="str" cm="1">
        <f t="array" ref="X600:AF600">IF(C600:K600=N600:V600,"CORRECT","WRONG")</f>
        <v>CORRECT</v>
      </c>
      <c r="Y600" t="str">
        <v>CORRECT</v>
      </c>
      <c r="Z600" t="str">
        <v>WRONG</v>
      </c>
      <c r="AA600" t="str">
        <v>CORRECT</v>
      </c>
      <c r="AB600" t="str">
        <v>WRONG</v>
      </c>
      <c r="AC600" t="str">
        <v>WRONG</v>
      </c>
      <c r="AD600" t="str">
        <v>WRONG</v>
      </c>
      <c r="AE600" t="str">
        <v>WRONG</v>
      </c>
      <c r="AF600" t="str">
        <v>WRONG</v>
      </c>
    </row>
    <row r="601" spans="1:32" x14ac:dyDescent="0.2">
      <c r="A601" t="s">
        <v>2260</v>
      </c>
      <c r="B601" t="s">
        <v>1598</v>
      </c>
      <c r="C601" s="3" t="s">
        <v>610</v>
      </c>
      <c r="D601">
        <v>100</v>
      </c>
      <c r="E601" s="2">
        <v>35057.56</v>
      </c>
      <c r="F601" t="s">
        <v>5</v>
      </c>
      <c r="G601" s="4">
        <v>138228099810</v>
      </c>
      <c r="H601" t="s">
        <v>837</v>
      </c>
      <c r="I601" t="s">
        <v>838</v>
      </c>
      <c r="J601" t="s">
        <v>841</v>
      </c>
      <c r="K601" t="s">
        <v>816</v>
      </c>
      <c r="L601" t="s">
        <v>2328</v>
      </c>
      <c r="M601" t="s">
        <v>2329</v>
      </c>
      <c r="N601" s="3" t="s">
        <v>610</v>
      </c>
      <c r="O601">
        <v>100</v>
      </c>
      <c r="P601" s="2">
        <v>36342.370000000003</v>
      </c>
      <c r="Q601" t="s">
        <v>5</v>
      </c>
      <c r="R601" s="2">
        <v>118062.98</v>
      </c>
      <c r="S601" s="2">
        <v>155295.4</v>
      </c>
      <c r="T601">
        <v>0</v>
      </c>
      <c r="U601" s="2">
        <v>584005.99</v>
      </c>
      <c r="V601">
        <v>930</v>
      </c>
      <c r="X601" t="str" cm="1">
        <f t="array" ref="X601:AF601">IF(C601:K601=N601:V601,"CORRECT","WRONG")</f>
        <v>CORRECT</v>
      </c>
      <c r="Y601" t="str">
        <v>CORRECT</v>
      </c>
      <c r="Z601" t="str">
        <v>WRONG</v>
      </c>
      <c r="AA601" t="str">
        <v>CORRECT</v>
      </c>
      <c r="AB601" t="str">
        <v>WRONG</v>
      </c>
      <c r="AC601" t="str">
        <v>WRONG</v>
      </c>
      <c r="AD601" t="str">
        <v>WRONG</v>
      </c>
      <c r="AE601" t="str">
        <v>WRONG</v>
      </c>
      <c r="AF601" t="str">
        <v>WRONG</v>
      </c>
    </row>
    <row r="602" spans="1:32" x14ac:dyDescent="0.2">
      <c r="A602" t="s">
        <v>2261</v>
      </c>
      <c r="B602" t="s">
        <v>1599</v>
      </c>
      <c r="C602" s="3" t="s">
        <v>611</v>
      </c>
      <c r="D602">
        <v>100</v>
      </c>
      <c r="E602" s="2">
        <v>35057.56</v>
      </c>
      <c r="F602" t="s">
        <v>5</v>
      </c>
      <c r="G602" s="4">
        <v>138228099810</v>
      </c>
      <c r="H602" t="s">
        <v>837</v>
      </c>
      <c r="I602" t="s">
        <v>838</v>
      </c>
      <c r="J602" t="s">
        <v>842</v>
      </c>
      <c r="K602" t="s">
        <v>818</v>
      </c>
      <c r="L602" t="s">
        <v>2328</v>
      </c>
      <c r="M602" t="s">
        <v>2329</v>
      </c>
      <c r="N602" s="3" t="s">
        <v>611</v>
      </c>
      <c r="O602">
        <v>100</v>
      </c>
      <c r="P602" s="2">
        <v>36342.370000000003</v>
      </c>
      <c r="Q602" t="s">
        <v>5</v>
      </c>
      <c r="R602" s="2">
        <v>118062.98</v>
      </c>
      <c r="S602" s="2">
        <v>155295.4</v>
      </c>
      <c r="T602">
        <v>0</v>
      </c>
      <c r="U602" s="2">
        <v>584935.99</v>
      </c>
      <c r="V602">
        <v>930</v>
      </c>
      <c r="X602" t="str" cm="1">
        <f t="array" ref="X602:AF602">IF(C602:K602=N602:V602,"CORRECT","WRONG")</f>
        <v>CORRECT</v>
      </c>
      <c r="Y602" t="str">
        <v>CORRECT</v>
      </c>
      <c r="Z602" t="str">
        <v>WRONG</v>
      </c>
      <c r="AA602" t="str">
        <v>CORRECT</v>
      </c>
      <c r="AB602" t="str">
        <v>WRONG</v>
      </c>
      <c r="AC602" t="str">
        <v>WRONG</v>
      </c>
      <c r="AD602" t="str">
        <v>WRONG</v>
      </c>
      <c r="AE602" t="str">
        <v>WRONG</v>
      </c>
      <c r="AF602" t="str">
        <v>WRONG</v>
      </c>
    </row>
    <row r="603" spans="1:32" x14ac:dyDescent="0.2">
      <c r="A603" t="s">
        <v>2262</v>
      </c>
      <c r="B603" t="s">
        <v>1600</v>
      </c>
      <c r="C603" s="3" t="s">
        <v>612</v>
      </c>
      <c r="D603">
        <v>100</v>
      </c>
      <c r="E603" s="2">
        <v>35057.56</v>
      </c>
      <c r="F603" t="s">
        <v>5</v>
      </c>
      <c r="G603" s="4">
        <v>138228099810</v>
      </c>
      <c r="H603" t="s">
        <v>837</v>
      </c>
      <c r="I603" t="s">
        <v>838</v>
      </c>
      <c r="J603" t="s">
        <v>843</v>
      </c>
      <c r="K603" t="s">
        <v>820</v>
      </c>
      <c r="L603" t="s">
        <v>2328</v>
      </c>
      <c r="M603" t="s">
        <v>2329</v>
      </c>
      <c r="N603" s="3" t="s">
        <v>612</v>
      </c>
      <c r="O603">
        <v>100</v>
      </c>
      <c r="P603" s="2">
        <v>36342.370000000003</v>
      </c>
      <c r="Q603" t="s">
        <v>5</v>
      </c>
      <c r="R603" s="2">
        <v>118062.98</v>
      </c>
      <c r="S603" s="2">
        <v>155295.4</v>
      </c>
      <c r="T603">
        <v>0</v>
      </c>
      <c r="U603" s="2">
        <v>585865.99</v>
      </c>
      <c r="V603">
        <v>930</v>
      </c>
      <c r="X603" t="str" cm="1">
        <f t="array" ref="X603:AF603">IF(C603:K603=N603:V603,"CORRECT","WRONG")</f>
        <v>CORRECT</v>
      </c>
      <c r="Y603" t="str">
        <v>CORRECT</v>
      </c>
      <c r="Z603" t="str">
        <v>WRONG</v>
      </c>
      <c r="AA603" t="str">
        <v>CORRECT</v>
      </c>
      <c r="AB603" t="str">
        <v>WRONG</v>
      </c>
      <c r="AC603" t="str">
        <v>WRONG</v>
      </c>
      <c r="AD603" t="str">
        <v>WRONG</v>
      </c>
      <c r="AE603" t="str">
        <v>WRONG</v>
      </c>
      <c r="AF603" t="str">
        <v>WRONG</v>
      </c>
    </row>
    <row r="604" spans="1:32" x14ac:dyDescent="0.2">
      <c r="A604" t="s">
        <v>2263</v>
      </c>
      <c r="B604" t="s">
        <v>1601</v>
      </c>
      <c r="C604" s="3" t="s">
        <v>613</v>
      </c>
      <c r="D604">
        <v>100</v>
      </c>
      <c r="E604" s="2">
        <v>35057.56</v>
      </c>
      <c r="F604" t="s">
        <v>5</v>
      </c>
      <c r="G604" s="4">
        <v>138228099810</v>
      </c>
      <c r="H604" t="s">
        <v>837</v>
      </c>
      <c r="I604" t="s">
        <v>838</v>
      </c>
      <c r="J604" t="s">
        <v>844</v>
      </c>
      <c r="K604" t="s">
        <v>822</v>
      </c>
      <c r="L604" t="s">
        <v>2328</v>
      </c>
      <c r="M604" t="s">
        <v>2329</v>
      </c>
      <c r="N604" s="3" t="s">
        <v>613</v>
      </c>
      <c r="O604">
        <v>100</v>
      </c>
      <c r="P604" s="2">
        <v>36342.370000000003</v>
      </c>
      <c r="Q604" t="s">
        <v>5</v>
      </c>
      <c r="R604" s="2">
        <v>118062.98</v>
      </c>
      <c r="S604" s="2">
        <v>155295.4</v>
      </c>
      <c r="T604">
        <v>0</v>
      </c>
      <c r="U604" s="2">
        <v>586795.99</v>
      </c>
      <c r="V604">
        <v>930</v>
      </c>
      <c r="X604" t="str" cm="1">
        <f t="array" ref="X604:AF604">IF(C604:K604=N604:V604,"CORRECT","WRONG")</f>
        <v>CORRECT</v>
      </c>
      <c r="Y604" t="str">
        <v>CORRECT</v>
      </c>
      <c r="Z604" t="str">
        <v>WRONG</v>
      </c>
      <c r="AA604" t="str">
        <v>CORRECT</v>
      </c>
      <c r="AB604" t="str">
        <v>WRONG</v>
      </c>
      <c r="AC604" t="str">
        <v>WRONG</v>
      </c>
      <c r="AD604" t="str">
        <v>WRONG</v>
      </c>
      <c r="AE604" t="str">
        <v>WRONG</v>
      </c>
      <c r="AF604" t="str">
        <v>WRONG</v>
      </c>
    </row>
    <row r="605" spans="1:32" x14ac:dyDescent="0.2">
      <c r="A605" t="s">
        <v>2264</v>
      </c>
      <c r="B605" t="s">
        <v>1602</v>
      </c>
      <c r="C605" s="3" t="s">
        <v>614</v>
      </c>
      <c r="D605">
        <v>100</v>
      </c>
      <c r="E605" s="2">
        <v>35057.56</v>
      </c>
      <c r="F605" t="s">
        <v>5</v>
      </c>
      <c r="G605" s="4">
        <v>138228099810</v>
      </c>
      <c r="H605" t="s">
        <v>837</v>
      </c>
      <c r="I605" t="s">
        <v>838</v>
      </c>
      <c r="J605" t="s">
        <v>845</v>
      </c>
      <c r="K605" t="s">
        <v>826</v>
      </c>
      <c r="L605" t="s">
        <v>2328</v>
      </c>
      <c r="M605" t="s">
        <v>2329</v>
      </c>
      <c r="N605" s="3" t="s">
        <v>614</v>
      </c>
      <c r="O605">
        <v>100</v>
      </c>
      <c r="P605" s="2">
        <v>36342.370000000003</v>
      </c>
      <c r="Q605" t="s">
        <v>5</v>
      </c>
      <c r="R605" s="2">
        <v>118062.98</v>
      </c>
      <c r="S605" s="2">
        <v>155295.4</v>
      </c>
      <c r="T605">
        <v>0</v>
      </c>
      <c r="U605" s="2">
        <v>587725.99</v>
      </c>
      <c r="V605">
        <v>930</v>
      </c>
      <c r="X605" t="str" cm="1">
        <f t="array" ref="X605:AF605">IF(C605:K605=N605:V605,"CORRECT","WRONG")</f>
        <v>CORRECT</v>
      </c>
      <c r="Y605" t="str">
        <v>CORRECT</v>
      </c>
      <c r="Z605" t="str">
        <v>WRONG</v>
      </c>
      <c r="AA605" t="str">
        <v>CORRECT</v>
      </c>
      <c r="AB605" t="str">
        <v>WRONG</v>
      </c>
      <c r="AC605" t="str">
        <v>WRONG</v>
      </c>
      <c r="AD605" t="str">
        <v>WRONG</v>
      </c>
      <c r="AE605" t="str">
        <v>WRONG</v>
      </c>
      <c r="AF605" t="str">
        <v>WRONG</v>
      </c>
    </row>
    <row r="606" spans="1:32" x14ac:dyDescent="0.2">
      <c r="A606" t="s">
        <v>2265</v>
      </c>
      <c r="B606" t="s">
        <v>1603</v>
      </c>
      <c r="C606" s="3" t="s">
        <v>615</v>
      </c>
      <c r="D606">
        <v>101</v>
      </c>
      <c r="E606" s="2">
        <v>35057.56</v>
      </c>
      <c r="F606" t="s">
        <v>5</v>
      </c>
      <c r="G606" s="4">
        <v>138228099810</v>
      </c>
      <c r="H606" t="s">
        <v>837</v>
      </c>
      <c r="I606" t="s">
        <v>838</v>
      </c>
      <c r="J606" t="s">
        <v>846</v>
      </c>
      <c r="K606" t="s">
        <v>830</v>
      </c>
      <c r="L606" t="s">
        <v>2328</v>
      </c>
      <c r="M606" t="s">
        <v>2329</v>
      </c>
      <c r="N606" s="3" t="s">
        <v>615</v>
      </c>
      <c r="O606">
        <v>101</v>
      </c>
      <c r="P606" s="2">
        <v>36342.370000000003</v>
      </c>
      <c r="Q606" t="s">
        <v>5</v>
      </c>
      <c r="R606" s="2">
        <v>118062.98</v>
      </c>
      <c r="S606" s="2">
        <v>155295.4</v>
      </c>
      <c r="T606">
        <v>0</v>
      </c>
      <c r="U606" s="2">
        <v>588655.99</v>
      </c>
      <c r="V606">
        <v>930</v>
      </c>
      <c r="X606" t="str" cm="1">
        <f t="array" ref="X606:AF606">IF(C606:K606=N606:V606,"CORRECT","WRONG")</f>
        <v>CORRECT</v>
      </c>
      <c r="Y606" t="str">
        <v>CORRECT</v>
      </c>
      <c r="Z606" t="str">
        <v>WRONG</v>
      </c>
      <c r="AA606" t="str">
        <v>CORRECT</v>
      </c>
      <c r="AB606" t="str">
        <v>WRONG</v>
      </c>
      <c r="AC606" t="str">
        <v>WRONG</v>
      </c>
      <c r="AD606" t="str">
        <v>WRONG</v>
      </c>
      <c r="AE606" t="str">
        <v>WRONG</v>
      </c>
      <c r="AF606" t="str">
        <v>WRONG</v>
      </c>
    </row>
    <row r="607" spans="1:32" x14ac:dyDescent="0.2">
      <c r="A607" t="s">
        <v>2266</v>
      </c>
      <c r="B607" t="s">
        <v>1604</v>
      </c>
      <c r="C607" s="3" t="s">
        <v>616</v>
      </c>
      <c r="D607">
        <v>101</v>
      </c>
      <c r="E607" s="2">
        <v>35163.94</v>
      </c>
      <c r="F607" t="s">
        <v>5</v>
      </c>
      <c r="G607" s="4">
        <v>138228099880</v>
      </c>
      <c r="H607" t="s">
        <v>847</v>
      </c>
      <c r="I607" t="s">
        <v>848</v>
      </c>
      <c r="J607" t="s">
        <v>849</v>
      </c>
      <c r="K607" t="s">
        <v>808</v>
      </c>
      <c r="L607" t="s">
        <v>2328</v>
      </c>
      <c r="M607" t="s">
        <v>2329</v>
      </c>
      <c r="N607" s="3" t="s">
        <v>616</v>
      </c>
      <c r="O607">
        <v>101</v>
      </c>
      <c r="P607" s="2">
        <v>36448.74</v>
      </c>
      <c r="Q607" t="s">
        <v>5</v>
      </c>
      <c r="R607" s="2">
        <v>118132.35</v>
      </c>
      <c r="S607" s="2">
        <v>155392.53</v>
      </c>
      <c r="T607">
        <v>0</v>
      </c>
      <c r="U607" s="2">
        <v>589585.99</v>
      </c>
      <c r="V607">
        <v>930</v>
      </c>
      <c r="X607" t="str" cm="1">
        <f t="array" ref="X607:AF607">IF(C607:K607=N607:V607,"CORRECT","WRONG")</f>
        <v>CORRECT</v>
      </c>
      <c r="Y607" t="str">
        <v>CORRECT</v>
      </c>
      <c r="Z607" t="str">
        <v>WRONG</v>
      </c>
      <c r="AA607" t="str">
        <v>CORRECT</v>
      </c>
      <c r="AB607" t="str">
        <v>WRONG</v>
      </c>
      <c r="AC607" t="str">
        <v>WRONG</v>
      </c>
      <c r="AD607" t="str">
        <v>WRONG</v>
      </c>
      <c r="AE607" t="str">
        <v>WRONG</v>
      </c>
      <c r="AF607" t="str">
        <v>WRONG</v>
      </c>
    </row>
    <row r="608" spans="1:32" x14ac:dyDescent="0.2">
      <c r="A608" t="s">
        <v>2267</v>
      </c>
      <c r="B608" t="s">
        <v>1605</v>
      </c>
      <c r="C608" s="3" t="s">
        <v>617</v>
      </c>
      <c r="D608">
        <v>101</v>
      </c>
      <c r="E608" s="2">
        <v>35270.31</v>
      </c>
      <c r="F608" t="s">
        <v>5</v>
      </c>
      <c r="G608" s="4">
        <v>138228099949</v>
      </c>
      <c r="H608" t="s">
        <v>850</v>
      </c>
      <c r="I608" t="s">
        <v>851</v>
      </c>
      <c r="J608" t="s">
        <v>852</v>
      </c>
      <c r="K608" t="s">
        <v>810</v>
      </c>
      <c r="L608" t="s">
        <v>2328</v>
      </c>
      <c r="M608" t="s">
        <v>2329</v>
      </c>
      <c r="N608" s="3" t="s">
        <v>617</v>
      </c>
      <c r="O608">
        <v>101</v>
      </c>
      <c r="P608" s="2">
        <v>36555.120000000003</v>
      </c>
      <c r="Q608" t="s">
        <v>5</v>
      </c>
      <c r="R608" s="2">
        <v>118201.73</v>
      </c>
      <c r="S608" s="2">
        <v>155489.65</v>
      </c>
      <c r="T608">
        <v>0</v>
      </c>
      <c r="U608" s="2">
        <v>590515.99</v>
      </c>
      <c r="V608">
        <v>930</v>
      </c>
      <c r="X608" t="str" cm="1">
        <f t="array" ref="X608:AF608">IF(C608:K608=N608:V608,"CORRECT","WRONG")</f>
        <v>CORRECT</v>
      </c>
      <c r="Y608" t="str">
        <v>CORRECT</v>
      </c>
      <c r="Z608" t="str">
        <v>WRONG</v>
      </c>
      <c r="AA608" t="str">
        <v>CORRECT</v>
      </c>
      <c r="AB608" t="str">
        <v>WRONG</v>
      </c>
      <c r="AC608" t="str">
        <v>WRONG</v>
      </c>
      <c r="AD608" t="str">
        <v>WRONG</v>
      </c>
      <c r="AE608" t="str">
        <v>WRONG</v>
      </c>
      <c r="AF608" t="str">
        <v>WRONG</v>
      </c>
    </row>
    <row r="609" spans="1:32" x14ac:dyDescent="0.2">
      <c r="A609" t="s">
        <v>2268</v>
      </c>
      <c r="B609" t="s">
        <v>1606</v>
      </c>
      <c r="C609" s="3" t="s">
        <v>618</v>
      </c>
      <c r="D609">
        <v>101</v>
      </c>
      <c r="E609" s="2">
        <v>35376.69</v>
      </c>
      <c r="F609" t="s">
        <v>5</v>
      </c>
      <c r="G609" s="4">
        <v>138228100019</v>
      </c>
      <c r="H609" t="s">
        <v>853</v>
      </c>
      <c r="I609" t="s">
        <v>854</v>
      </c>
      <c r="J609" t="s">
        <v>855</v>
      </c>
      <c r="K609" t="s">
        <v>812</v>
      </c>
      <c r="L609" t="s">
        <v>2328</v>
      </c>
      <c r="M609" t="s">
        <v>2329</v>
      </c>
      <c r="N609" s="3" t="s">
        <v>618</v>
      </c>
      <c r="O609">
        <v>101</v>
      </c>
      <c r="P609" s="2">
        <v>36661.49</v>
      </c>
      <c r="Q609" t="s">
        <v>5</v>
      </c>
      <c r="R609" s="2">
        <v>118271.1</v>
      </c>
      <c r="S609" s="2">
        <v>155586.78</v>
      </c>
      <c r="T609">
        <v>0</v>
      </c>
      <c r="U609" s="2">
        <v>591445.99</v>
      </c>
      <c r="V609">
        <v>930</v>
      </c>
      <c r="X609" t="str" cm="1">
        <f t="array" ref="X609:AF609">IF(C609:K609=N609:V609,"CORRECT","WRONG")</f>
        <v>CORRECT</v>
      </c>
      <c r="Y609" t="str">
        <v>CORRECT</v>
      </c>
      <c r="Z609" t="str">
        <v>WRONG</v>
      </c>
      <c r="AA609" t="str">
        <v>CORRECT</v>
      </c>
      <c r="AB609" t="str">
        <v>WRONG</v>
      </c>
      <c r="AC609" t="str">
        <v>WRONG</v>
      </c>
      <c r="AD609" t="str">
        <v>WRONG</v>
      </c>
      <c r="AE609" t="str">
        <v>WRONG</v>
      </c>
      <c r="AF609" t="str">
        <v>WRONG</v>
      </c>
    </row>
    <row r="610" spans="1:32" x14ac:dyDescent="0.2">
      <c r="A610" t="s">
        <v>2269</v>
      </c>
      <c r="B610" t="s">
        <v>1607</v>
      </c>
      <c r="C610" s="3" t="s">
        <v>619</v>
      </c>
      <c r="D610">
        <v>101</v>
      </c>
      <c r="E610" s="2">
        <v>35483.06</v>
      </c>
      <c r="F610" t="s">
        <v>5</v>
      </c>
      <c r="G610" s="4">
        <v>138228100088</v>
      </c>
      <c r="H610" t="s">
        <v>856</v>
      </c>
      <c r="I610" t="s">
        <v>857</v>
      </c>
      <c r="J610" t="s">
        <v>858</v>
      </c>
      <c r="K610" t="s">
        <v>814</v>
      </c>
      <c r="L610" t="s">
        <v>2328</v>
      </c>
      <c r="M610" t="s">
        <v>2329</v>
      </c>
      <c r="N610" s="3" t="s">
        <v>619</v>
      </c>
      <c r="O610">
        <v>101</v>
      </c>
      <c r="P610" s="2">
        <v>36767.870000000003</v>
      </c>
      <c r="Q610" t="s">
        <v>5</v>
      </c>
      <c r="R610" s="2">
        <v>118340.48</v>
      </c>
      <c r="S610" s="2">
        <v>155683.9</v>
      </c>
      <c r="T610">
        <v>0</v>
      </c>
      <c r="U610" s="2">
        <v>592375.99</v>
      </c>
      <c r="V610">
        <v>930</v>
      </c>
      <c r="X610" t="str" cm="1">
        <f t="array" ref="X610:AF610">IF(C610:K610=N610:V610,"CORRECT","WRONG")</f>
        <v>CORRECT</v>
      </c>
      <c r="Y610" t="str">
        <v>CORRECT</v>
      </c>
      <c r="Z610" t="str">
        <v>WRONG</v>
      </c>
      <c r="AA610" t="str">
        <v>CORRECT</v>
      </c>
      <c r="AB610" t="str">
        <v>WRONG</v>
      </c>
      <c r="AC610" t="str">
        <v>WRONG</v>
      </c>
      <c r="AD610" t="str">
        <v>WRONG</v>
      </c>
      <c r="AE610" t="str">
        <v>WRONG</v>
      </c>
      <c r="AF610" t="str">
        <v>WRONG</v>
      </c>
    </row>
    <row r="611" spans="1:32" x14ac:dyDescent="0.2">
      <c r="A611" t="s">
        <v>2270</v>
      </c>
      <c r="B611" t="s">
        <v>1608</v>
      </c>
      <c r="C611" s="3" t="s">
        <v>620</v>
      </c>
      <c r="D611">
        <v>101</v>
      </c>
      <c r="E611" s="2">
        <v>35663.58</v>
      </c>
      <c r="F611" t="s">
        <v>5</v>
      </c>
      <c r="G611" s="4">
        <v>184304133543</v>
      </c>
      <c r="H611" t="s">
        <v>859</v>
      </c>
      <c r="I611" t="s">
        <v>860</v>
      </c>
      <c r="J611" t="s">
        <v>861</v>
      </c>
      <c r="K611" t="s">
        <v>816</v>
      </c>
      <c r="L611" t="s">
        <v>2328</v>
      </c>
      <c r="M611" t="s">
        <v>2329</v>
      </c>
      <c r="N611" s="3" t="s">
        <v>620</v>
      </c>
      <c r="O611">
        <v>101</v>
      </c>
      <c r="P611" s="2">
        <v>36997.160000000003</v>
      </c>
      <c r="Q611" t="s">
        <v>5</v>
      </c>
      <c r="R611" s="2">
        <v>118804.55</v>
      </c>
      <c r="S611" s="2">
        <v>156300.29999999999</v>
      </c>
      <c r="T611">
        <v>0</v>
      </c>
      <c r="U611" s="2">
        <v>593305.99</v>
      </c>
      <c r="V611">
        <v>930</v>
      </c>
      <c r="X611" t="str" cm="1">
        <f t="array" ref="X611:AF611">IF(C611:K611=N611:V611,"CORRECT","WRONG")</f>
        <v>CORRECT</v>
      </c>
      <c r="Y611" t="str">
        <v>CORRECT</v>
      </c>
      <c r="Z611" t="str">
        <v>WRONG</v>
      </c>
      <c r="AA611" t="str">
        <v>CORRECT</v>
      </c>
      <c r="AB611" t="str">
        <v>WRONG</v>
      </c>
      <c r="AC611" t="str">
        <v>WRONG</v>
      </c>
      <c r="AD611" t="str">
        <v>WRONG</v>
      </c>
      <c r="AE611" t="str">
        <v>WRONG</v>
      </c>
      <c r="AF611" t="str">
        <v>WRONG</v>
      </c>
    </row>
    <row r="612" spans="1:32" x14ac:dyDescent="0.2">
      <c r="A612" t="s">
        <v>2271</v>
      </c>
      <c r="B612" t="s">
        <v>1609</v>
      </c>
      <c r="C612" s="3" t="s">
        <v>621</v>
      </c>
      <c r="D612">
        <v>101</v>
      </c>
      <c r="E612" s="2">
        <v>35663.58</v>
      </c>
      <c r="F612" t="s">
        <v>5</v>
      </c>
      <c r="G612" s="4">
        <v>184304133543</v>
      </c>
      <c r="H612" t="s">
        <v>859</v>
      </c>
      <c r="I612" t="s">
        <v>860</v>
      </c>
      <c r="J612" t="s">
        <v>862</v>
      </c>
      <c r="K612" t="s">
        <v>818</v>
      </c>
      <c r="L612" t="s">
        <v>2328</v>
      </c>
      <c r="M612" t="s">
        <v>2329</v>
      </c>
      <c r="N612" s="3" t="s">
        <v>621</v>
      </c>
      <c r="O612">
        <v>101</v>
      </c>
      <c r="P612" s="2">
        <v>36997.160000000003</v>
      </c>
      <c r="Q612" t="s">
        <v>5</v>
      </c>
      <c r="R612" s="2">
        <v>118804.55</v>
      </c>
      <c r="S612" s="2">
        <v>156300.29999999999</v>
      </c>
      <c r="T612">
        <v>0</v>
      </c>
      <c r="U612" s="2">
        <v>594235.99</v>
      </c>
      <c r="V612">
        <v>930</v>
      </c>
      <c r="X612" t="str" cm="1">
        <f t="array" ref="X612:AF612">IF(C612:K612=N612:V612,"CORRECT","WRONG")</f>
        <v>CORRECT</v>
      </c>
      <c r="Y612" t="str">
        <v>CORRECT</v>
      </c>
      <c r="Z612" t="str">
        <v>WRONG</v>
      </c>
      <c r="AA612" t="str">
        <v>CORRECT</v>
      </c>
      <c r="AB612" t="str">
        <v>WRONG</v>
      </c>
      <c r="AC612" t="str">
        <v>WRONG</v>
      </c>
      <c r="AD612" t="str">
        <v>WRONG</v>
      </c>
      <c r="AE612" t="str">
        <v>WRONG</v>
      </c>
      <c r="AF612" t="str">
        <v>WRONG</v>
      </c>
    </row>
    <row r="613" spans="1:32" x14ac:dyDescent="0.2">
      <c r="A613" t="s">
        <v>2272</v>
      </c>
      <c r="B613" t="s">
        <v>1610</v>
      </c>
      <c r="C613" s="3" t="s">
        <v>622</v>
      </c>
      <c r="D613">
        <v>101</v>
      </c>
      <c r="E613" s="2">
        <v>35663.58</v>
      </c>
      <c r="F613" t="s">
        <v>5</v>
      </c>
      <c r="G613" s="4">
        <v>184304133543</v>
      </c>
      <c r="H613" t="s">
        <v>859</v>
      </c>
      <c r="I613" t="s">
        <v>860</v>
      </c>
      <c r="J613" t="s">
        <v>863</v>
      </c>
      <c r="K613" t="s">
        <v>820</v>
      </c>
      <c r="L613" t="s">
        <v>2328</v>
      </c>
      <c r="M613" t="s">
        <v>2329</v>
      </c>
      <c r="N613" s="3" t="s">
        <v>622</v>
      </c>
      <c r="O613">
        <v>101</v>
      </c>
      <c r="P613" s="2">
        <v>36997.160000000003</v>
      </c>
      <c r="Q613" t="s">
        <v>5</v>
      </c>
      <c r="R613" s="2">
        <v>118804.55</v>
      </c>
      <c r="S613" s="2">
        <v>156300.29999999999</v>
      </c>
      <c r="T613">
        <v>0</v>
      </c>
      <c r="U613" s="2">
        <v>595165.99</v>
      </c>
      <c r="V613">
        <v>930</v>
      </c>
      <c r="X613" t="str" cm="1">
        <f t="array" ref="X613:AF613">IF(C613:K613=N613:V613,"CORRECT","WRONG")</f>
        <v>CORRECT</v>
      </c>
      <c r="Y613" t="str">
        <v>CORRECT</v>
      </c>
      <c r="Z613" t="str">
        <v>WRONG</v>
      </c>
      <c r="AA613" t="str">
        <v>CORRECT</v>
      </c>
      <c r="AB613" t="str">
        <v>WRONG</v>
      </c>
      <c r="AC613" t="str">
        <v>WRONG</v>
      </c>
      <c r="AD613" t="str">
        <v>WRONG</v>
      </c>
      <c r="AE613" t="str">
        <v>WRONG</v>
      </c>
      <c r="AF613" t="str">
        <v>WRONG</v>
      </c>
    </row>
    <row r="614" spans="1:32" x14ac:dyDescent="0.2">
      <c r="A614" t="s">
        <v>2273</v>
      </c>
      <c r="B614" t="s">
        <v>1611</v>
      </c>
      <c r="C614" s="3" t="s">
        <v>623</v>
      </c>
      <c r="D614">
        <v>101</v>
      </c>
      <c r="E614" s="2">
        <v>35663.58</v>
      </c>
      <c r="F614" t="s">
        <v>5</v>
      </c>
      <c r="G614" s="4">
        <v>184304133543</v>
      </c>
      <c r="H614" t="s">
        <v>859</v>
      </c>
      <c r="I614" t="s">
        <v>860</v>
      </c>
      <c r="J614" t="s">
        <v>864</v>
      </c>
      <c r="K614" t="s">
        <v>822</v>
      </c>
      <c r="L614" t="s">
        <v>2328</v>
      </c>
      <c r="M614" t="s">
        <v>2329</v>
      </c>
      <c r="N614" s="3" t="s">
        <v>623</v>
      </c>
      <c r="O614">
        <v>101</v>
      </c>
      <c r="P614" s="2">
        <v>36997.160000000003</v>
      </c>
      <c r="Q614" t="s">
        <v>5</v>
      </c>
      <c r="R614" s="2">
        <v>118804.55</v>
      </c>
      <c r="S614" s="2">
        <v>156300.29999999999</v>
      </c>
      <c r="T614">
        <v>0</v>
      </c>
      <c r="U614" s="2">
        <v>596095.99</v>
      </c>
      <c r="V614">
        <v>930</v>
      </c>
      <c r="X614" t="str" cm="1">
        <f t="array" ref="X614:AF614">IF(C614:K614=N614:V614,"CORRECT","WRONG")</f>
        <v>CORRECT</v>
      </c>
      <c r="Y614" t="str">
        <v>CORRECT</v>
      </c>
      <c r="Z614" t="str">
        <v>WRONG</v>
      </c>
      <c r="AA614" t="str">
        <v>CORRECT</v>
      </c>
      <c r="AB614" t="str">
        <v>WRONG</v>
      </c>
      <c r="AC614" t="str">
        <v>WRONG</v>
      </c>
      <c r="AD614" t="str">
        <v>WRONG</v>
      </c>
      <c r="AE614" t="str">
        <v>WRONG</v>
      </c>
      <c r="AF614" t="str">
        <v>WRONG</v>
      </c>
    </row>
    <row r="615" spans="1:32" x14ac:dyDescent="0.2">
      <c r="A615" t="s">
        <v>2274</v>
      </c>
      <c r="B615" t="s">
        <v>1612</v>
      </c>
      <c r="C615" s="3" t="s">
        <v>624</v>
      </c>
      <c r="D615">
        <v>101</v>
      </c>
      <c r="E615" s="2">
        <v>35663.58</v>
      </c>
      <c r="F615" t="s">
        <v>5</v>
      </c>
      <c r="G615" s="4">
        <v>184304133543</v>
      </c>
      <c r="H615" t="s">
        <v>859</v>
      </c>
      <c r="I615" t="s">
        <v>860</v>
      </c>
      <c r="J615" t="s">
        <v>865</v>
      </c>
      <c r="K615" t="s">
        <v>826</v>
      </c>
      <c r="L615" t="s">
        <v>2328</v>
      </c>
      <c r="M615" t="s">
        <v>2329</v>
      </c>
      <c r="N615" s="3" t="s">
        <v>624</v>
      </c>
      <c r="O615">
        <v>101</v>
      </c>
      <c r="P615" s="2">
        <v>36997.160000000003</v>
      </c>
      <c r="Q615" t="s">
        <v>5</v>
      </c>
      <c r="R615" s="2">
        <v>118804.55</v>
      </c>
      <c r="S615" s="2">
        <v>156300.29999999999</v>
      </c>
      <c r="T615">
        <v>0</v>
      </c>
      <c r="U615" s="2">
        <v>597025.99</v>
      </c>
      <c r="V615">
        <v>930</v>
      </c>
      <c r="X615" t="str" cm="1">
        <f t="array" ref="X615:AF615">IF(C615:K615=N615:V615,"CORRECT","WRONG")</f>
        <v>CORRECT</v>
      </c>
      <c r="Y615" t="str">
        <v>CORRECT</v>
      </c>
      <c r="Z615" t="str">
        <v>WRONG</v>
      </c>
      <c r="AA615" t="str">
        <v>CORRECT</v>
      </c>
      <c r="AB615" t="str">
        <v>WRONG</v>
      </c>
      <c r="AC615" t="str">
        <v>WRONG</v>
      </c>
      <c r="AD615" t="str">
        <v>WRONG</v>
      </c>
      <c r="AE615" t="str">
        <v>WRONG</v>
      </c>
      <c r="AF615" t="str">
        <v>WRONG</v>
      </c>
    </row>
    <row r="616" spans="1:32" x14ac:dyDescent="0.2">
      <c r="A616" t="s">
        <v>2275</v>
      </c>
      <c r="B616" t="s">
        <v>1613</v>
      </c>
      <c r="C616" s="3" t="s">
        <v>625</v>
      </c>
      <c r="D616">
        <v>101</v>
      </c>
      <c r="E616" s="2">
        <v>35663.58</v>
      </c>
      <c r="F616" t="s">
        <v>5</v>
      </c>
      <c r="G616" s="4">
        <v>184304133543</v>
      </c>
      <c r="H616" t="s">
        <v>859</v>
      </c>
      <c r="I616" t="s">
        <v>860</v>
      </c>
      <c r="J616" t="s">
        <v>866</v>
      </c>
      <c r="K616" t="s">
        <v>830</v>
      </c>
      <c r="L616" t="s">
        <v>2328</v>
      </c>
      <c r="M616" t="s">
        <v>2329</v>
      </c>
      <c r="N616" s="3" t="s">
        <v>625</v>
      </c>
      <c r="O616">
        <v>101</v>
      </c>
      <c r="P616" s="2">
        <v>36997.160000000003</v>
      </c>
      <c r="Q616" t="s">
        <v>5</v>
      </c>
      <c r="R616" s="2">
        <v>118804.55</v>
      </c>
      <c r="S616" s="2">
        <v>156300.29999999999</v>
      </c>
      <c r="T616">
        <v>0</v>
      </c>
      <c r="U616" s="2">
        <v>597955.99</v>
      </c>
      <c r="V616">
        <v>930</v>
      </c>
      <c r="X616" t="str" cm="1">
        <f t="array" ref="X616:AF616">IF(C616:K616=N616:V616,"CORRECT","WRONG")</f>
        <v>CORRECT</v>
      </c>
      <c r="Y616" t="str">
        <v>CORRECT</v>
      </c>
      <c r="Z616" t="str">
        <v>WRONG</v>
      </c>
      <c r="AA616" t="str">
        <v>CORRECT</v>
      </c>
      <c r="AB616" t="str">
        <v>WRONG</v>
      </c>
      <c r="AC616" t="str">
        <v>WRONG</v>
      </c>
      <c r="AD616" t="str">
        <v>WRONG</v>
      </c>
      <c r="AE616" t="str">
        <v>WRONG</v>
      </c>
      <c r="AF616" t="str">
        <v>WRONG</v>
      </c>
    </row>
    <row r="617" spans="1:32" x14ac:dyDescent="0.2">
      <c r="A617" t="s">
        <v>2276</v>
      </c>
      <c r="B617" t="s">
        <v>1614</v>
      </c>
      <c r="C617" s="3" t="s">
        <v>626</v>
      </c>
      <c r="D617">
        <v>101</v>
      </c>
      <c r="E617" s="2">
        <v>35663.58</v>
      </c>
      <c r="F617" t="s">
        <v>5</v>
      </c>
      <c r="G617" s="4">
        <v>184304133543</v>
      </c>
      <c r="H617" t="s">
        <v>859</v>
      </c>
      <c r="I617" t="s">
        <v>860</v>
      </c>
      <c r="J617" t="s">
        <v>867</v>
      </c>
      <c r="K617" t="s">
        <v>808</v>
      </c>
      <c r="L617" t="s">
        <v>2328</v>
      </c>
      <c r="M617" t="s">
        <v>2329</v>
      </c>
      <c r="N617" s="3" t="s">
        <v>626</v>
      </c>
      <c r="O617">
        <v>101</v>
      </c>
      <c r="P617" s="2">
        <v>36997.160000000003</v>
      </c>
      <c r="Q617" t="s">
        <v>5</v>
      </c>
      <c r="R617" s="2">
        <v>118804.55</v>
      </c>
      <c r="S617" s="2">
        <v>156300.29999999999</v>
      </c>
      <c r="T617">
        <v>0</v>
      </c>
      <c r="U617" s="2">
        <v>598885.99</v>
      </c>
      <c r="V617">
        <v>930</v>
      </c>
      <c r="X617" t="str" cm="1">
        <f t="array" ref="X617:AF617">IF(C617:K617=N617:V617,"CORRECT","WRONG")</f>
        <v>CORRECT</v>
      </c>
      <c r="Y617" t="str">
        <v>CORRECT</v>
      </c>
      <c r="Z617" t="str">
        <v>WRONG</v>
      </c>
      <c r="AA617" t="str">
        <v>CORRECT</v>
      </c>
      <c r="AB617" t="str">
        <v>WRONG</v>
      </c>
      <c r="AC617" t="str">
        <v>WRONG</v>
      </c>
      <c r="AD617" t="str">
        <v>WRONG</v>
      </c>
      <c r="AE617" t="str">
        <v>WRONG</v>
      </c>
      <c r="AF617" t="str">
        <v>WRONG</v>
      </c>
    </row>
    <row r="618" spans="1:32" x14ac:dyDescent="0.2">
      <c r="A618" t="s">
        <v>2277</v>
      </c>
      <c r="B618" t="s">
        <v>1615</v>
      </c>
      <c r="C618" s="3" t="s">
        <v>627</v>
      </c>
      <c r="D618">
        <v>102</v>
      </c>
      <c r="E618" s="2">
        <v>35663.58</v>
      </c>
      <c r="F618" t="s">
        <v>5</v>
      </c>
      <c r="G618" s="4">
        <v>184304133543</v>
      </c>
      <c r="H618" t="s">
        <v>859</v>
      </c>
      <c r="I618" t="s">
        <v>860</v>
      </c>
      <c r="J618" t="s">
        <v>868</v>
      </c>
      <c r="K618" t="s">
        <v>810</v>
      </c>
      <c r="L618" t="s">
        <v>2328</v>
      </c>
      <c r="M618" t="s">
        <v>2329</v>
      </c>
      <c r="N618" s="3" t="s">
        <v>627</v>
      </c>
      <c r="O618">
        <v>102</v>
      </c>
      <c r="P618" s="2">
        <v>36997.160000000003</v>
      </c>
      <c r="Q618" t="s">
        <v>5</v>
      </c>
      <c r="R618" s="2">
        <v>118804.55</v>
      </c>
      <c r="S618" s="2">
        <v>156300.29999999999</v>
      </c>
      <c r="T618">
        <v>0</v>
      </c>
      <c r="U618" s="2">
        <v>599815.99</v>
      </c>
      <c r="V618">
        <v>930</v>
      </c>
      <c r="X618" t="str" cm="1">
        <f t="array" ref="X618:AF618">IF(C618:K618=N618:V618,"CORRECT","WRONG")</f>
        <v>CORRECT</v>
      </c>
      <c r="Y618" t="str">
        <v>CORRECT</v>
      </c>
      <c r="Z618" t="str">
        <v>WRONG</v>
      </c>
      <c r="AA618" t="str">
        <v>CORRECT</v>
      </c>
      <c r="AB618" t="str">
        <v>WRONG</v>
      </c>
      <c r="AC618" t="str">
        <v>WRONG</v>
      </c>
      <c r="AD618" t="str">
        <v>WRONG</v>
      </c>
      <c r="AE618" t="str">
        <v>WRONG</v>
      </c>
      <c r="AF618" t="str">
        <v>WRONG</v>
      </c>
    </row>
    <row r="619" spans="1:32" x14ac:dyDescent="0.2">
      <c r="A619" t="s">
        <v>2278</v>
      </c>
      <c r="B619" t="s">
        <v>1616</v>
      </c>
      <c r="C619" s="3" t="s">
        <v>628</v>
      </c>
      <c r="D619">
        <v>102</v>
      </c>
      <c r="E619" s="2">
        <v>35769.96</v>
      </c>
      <c r="F619" t="s">
        <v>5</v>
      </c>
      <c r="G619" s="4">
        <v>184304133613</v>
      </c>
      <c r="H619" t="s">
        <v>869</v>
      </c>
      <c r="I619" t="s">
        <v>870</v>
      </c>
      <c r="J619" t="s">
        <v>871</v>
      </c>
      <c r="K619" t="s">
        <v>812</v>
      </c>
      <c r="L619" t="s">
        <v>2328</v>
      </c>
      <c r="M619" t="s">
        <v>2329</v>
      </c>
      <c r="N619" s="3" t="s">
        <v>628</v>
      </c>
      <c r="O619">
        <v>102</v>
      </c>
      <c r="P619" s="2">
        <v>37103.53</v>
      </c>
      <c r="Q619" t="s">
        <v>5</v>
      </c>
      <c r="R619" s="2">
        <v>118873.93</v>
      </c>
      <c r="S619" s="2">
        <v>156397.42000000001</v>
      </c>
      <c r="T619">
        <v>0</v>
      </c>
      <c r="U619" s="2">
        <v>600745.99</v>
      </c>
      <c r="V619">
        <v>930</v>
      </c>
      <c r="X619" t="str" cm="1">
        <f t="array" ref="X619:AF619">IF(C619:K619=N619:V619,"CORRECT","WRONG")</f>
        <v>CORRECT</v>
      </c>
      <c r="Y619" t="str">
        <v>CORRECT</v>
      </c>
      <c r="Z619" t="str">
        <v>WRONG</v>
      </c>
      <c r="AA619" t="str">
        <v>CORRECT</v>
      </c>
      <c r="AB619" t="str">
        <v>WRONG</v>
      </c>
      <c r="AC619" t="str">
        <v>WRONG</v>
      </c>
      <c r="AD619" t="str">
        <v>WRONG</v>
      </c>
      <c r="AE619" t="str">
        <v>WRONG</v>
      </c>
      <c r="AF619" t="str">
        <v>WRONG</v>
      </c>
    </row>
    <row r="620" spans="1:32" x14ac:dyDescent="0.2">
      <c r="A620" t="s">
        <v>2279</v>
      </c>
      <c r="B620" t="s">
        <v>1617</v>
      </c>
      <c r="C620" s="3" t="s">
        <v>629</v>
      </c>
      <c r="D620">
        <v>102</v>
      </c>
      <c r="E620" s="2">
        <v>35876.33</v>
      </c>
      <c r="F620" t="s">
        <v>5</v>
      </c>
      <c r="G620" s="4">
        <v>184304133682</v>
      </c>
      <c r="H620" t="s">
        <v>872</v>
      </c>
      <c r="I620" t="s">
        <v>873</v>
      </c>
      <c r="J620" t="s">
        <v>874</v>
      </c>
      <c r="K620" t="s">
        <v>814</v>
      </c>
      <c r="L620" t="s">
        <v>2328</v>
      </c>
      <c r="M620" t="s">
        <v>2329</v>
      </c>
      <c r="N620" s="3" t="s">
        <v>629</v>
      </c>
      <c r="O620">
        <v>102</v>
      </c>
      <c r="P620" s="2">
        <v>37209.910000000003</v>
      </c>
      <c r="Q620" t="s">
        <v>5</v>
      </c>
      <c r="R620" s="2">
        <v>118943.3</v>
      </c>
      <c r="S620" s="2">
        <v>156494.54999999999</v>
      </c>
      <c r="T620">
        <v>0</v>
      </c>
      <c r="U620" s="2">
        <v>601675.99</v>
      </c>
      <c r="V620">
        <v>930</v>
      </c>
      <c r="X620" t="str" cm="1">
        <f t="array" ref="X620:AF620">IF(C620:K620=N620:V620,"CORRECT","WRONG")</f>
        <v>CORRECT</v>
      </c>
      <c r="Y620" t="str">
        <v>CORRECT</v>
      </c>
      <c r="Z620" t="str">
        <v>WRONG</v>
      </c>
      <c r="AA620" t="str">
        <v>CORRECT</v>
      </c>
      <c r="AB620" t="str">
        <v>WRONG</v>
      </c>
      <c r="AC620" t="str">
        <v>WRONG</v>
      </c>
      <c r="AD620" t="str">
        <v>WRONG</v>
      </c>
      <c r="AE620" t="str">
        <v>WRONG</v>
      </c>
      <c r="AF620" t="str">
        <v>WRONG</v>
      </c>
    </row>
    <row r="621" spans="1:32" x14ac:dyDescent="0.2">
      <c r="A621" t="s">
        <v>2280</v>
      </c>
      <c r="B621" t="s">
        <v>1618</v>
      </c>
      <c r="C621" s="3" t="s">
        <v>630</v>
      </c>
      <c r="D621">
        <v>102</v>
      </c>
      <c r="E621" s="2">
        <v>35982.71</v>
      </c>
      <c r="F621" t="s">
        <v>5</v>
      </c>
      <c r="G621" s="4">
        <v>184304133751</v>
      </c>
      <c r="H621" t="s">
        <v>875</v>
      </c>
      <c r="I621" t="s">
        <v>876</v>
      </c>
      <c r="J621" t="s">
        <v>877</v>
      </c>
      <c r="K621" t="s">
        <v>816</v>
      </c>
      <c r="L621" t="s">
        <v>2328</v>
      </c>
      <c r="M621" t="s">
        <v>2329</v>
      </c>
      <c r="N621" s="3" t="s">
        <v>630</v>
      </c>
      <c r="O621">
        <v>102</v>
      </c>
      <c r="P621" s="2">
        <v>37316.28</v>
      </c>
      <c r="Q621" t="s">
        <v>5</v>
      </c>
      <c r="R621" s="2">
        <v>119012.68</v>
      </c>
      <c r="S621" s="2">
        <v>156591.67000000001</v>
      </c>
      <c r="T621">
        <v>0</v>
      </c>
      <c r="U621" s="2">
        <v>602605.99</v>
      </c>
      <c r="V621">
        <v>930</v>
      </c>
      <c r="X621" t="str" cm="1">
        <f t="array" ref="X621:AF621">IF(C621:K621=N621:V621,"CORRECT","WRONG")</f>
        <v>CORRECT</v>
      </c>
      <c r="Y621" t="str">
        <v>CORRECT</v>
      </c>
      <c r="Z621" t="str">
        <v>WRONG</v>
      </c>
      <c r="AA621" t="str">
        <v>CORRECT</v>
      </c>
      <c r="AB621" t="str">
        <v>WRONG</v>
      </c>
      <c r="AC621" t="str">
        <v>WRONG</v>
      </c>
      <c r="AD621" t="str">
        <v>WRONG</v>
      </c>
      <c r="AE621" t="str">
        <v>WRONG</v>
      </c>
      <c r="AF621" t="str">
        <v>WRONG</v>
      </c>
    </row>
    <row r="622" spans="1:32" x14ac:dyDescent="0.2">
      <c r="A622" t="s">
        <v>2281</v>
      </c>
      <c r="B622" t="s">
        <v>1619</v>
      </c>
      <c r="C622" s="3" t="s">
        <v>631</v>
      </c>
      <c r="D622">
        <v>102</v>
      </c>
      <c r="E622" s="2">
        <v>36089.08</v>
      </c>
      <c r="F622" t="s">
        <v>5</v>
      </c>
      <c r="G622" s="4">
        <v>184304133821</v>
      </c>
      <c r="H622" t="s">
        <v>878</v>
      </c>
      <c r="I622" t="s">
        <v>879</v>
      </c>
      <c r="J622" t="s">
        <v>880</v>
      </c>
      <c r="K622" t="s">
        <v>818</v>
      </c>
      <c r="L622" t="s">
        <v>2328</v>
      </c>
      <c r="M622" t="s">
        <v>2329</v>
      </c>
      <c r="N622" s="3" t="s">
        <v>631</v>
      </c>
      <c r="O622">
        <v>102</v>
      </c>
      <c r="P622" s="2">
        <v>37422.660000000003</v>
      </c>
      <c r="Q622" t="s">
        <v>5</v>
      </c>
      <c r="R622" s="2">
        <v>119082.05</v>
      </c>
      <c r="S622" s="2">
        <v>156688.79999999999</v>
      </c>
      <c r="T622">
        <v>0</v>
      </c>
      <c r="U622" s="2">
        <v>603535.99</v>
      </c>
      <c r="V622">
        <v>930</v>
      </c>
      <c r="X622" t="str" cm="1">
        <f t="array" ref="X622:AF622">IF(C622:K622=N622:V622,"CORRECT","WRONG")</f>
        <v>CORRECT</v>
      </c>
      <c r="Y622" t="str">
        <v>CORRECT</v>
      </c>
      <c r="Z622" t="str">
        <v>WRONG</v>
      </c>
      <c r="AA622" t="str">
        <v>CORRECT</v>
      </c>
      <c r="AB622" t="str">
        <v>WRONG</v>
      </c>
      <c r="AC622" t="str">
        <v>WRONG</v>
      </c>
      <c r="AD622" t="str">
        <v>WRONG</v>
      </c>
      <c r="AE622" t="str">
        <v>WRONG</v>
      </c>
      <c r="AF622" t="str">
        <v>WRONG</v>
      </c>
    </row>
    <row r="623" spans="1:32" x14ac:dyDescent="0.2">
      <c r="A623" t="s">
        <v>2282</v>
      </c>
      <c r="B623" t="s">
        <v>1620</v>
      </c>
      <c r="C623" s="3" t="s">
        <v>632</v>
      </c>
      <c r="D623">
        <v>102</v>
      </c>
      <c r="E623" s="2">
        <v>36270.86</v>
      </c>
      <c r="F623" t="s">
        <v>5</v>
      </c>
      <c r="G623" s="4">
        <v>245738845187</v>
      </c>
      <c r="H623" t="s">
        <v>881</v>
      </c>
      <c r="I623" t="s">
        <v>882</v>
      </c>
      <c r="J623" t="s">
        <v>883</v>
      </c>
      <c r="K623" t="s">
        <v>884</v>
      </c>
      <c r="L623" t="s">
        <v>2328</v>
      </c>
      <c r="M623" t="s">
        <v>2329</v>
      </c>
      <c r="N623" s="3" t="s">
        <v>632</v>
      </c>
      <c r="O623">
        <v>102</v>
      </c>
      <c r="P623" s="2">
        <v>37654.129999999997</v>
      </c>
      <c r="Q623" t="s">
        <v>5</v>
      </c>
      <c r="R623" s="2">
        <v>119548.6</v>
      </c>
      <c r="S623" s="2">
        <v>157308.54</v>
      </c>
      <c r="T623">
        <v>0</v>
      </c>
      <c r="U623" s="2">
        <v>604465.99</v>
      </c>
      <c r="V623">
        <v>930</v>
      </c>
      <c r="X623" t="str" cm="1">
        <f t="array" ref="X623:AF623">IF(C623:K623=N623:V623,"CORRECT","WRONG")</f>
        <v>CORRECT</v>
      </c>
      <c r="Y623" t="str">
        <v>CORRECT</v>
      </c>
      <c r="Z623" t="str">
        <v>WRONG</v>
      </c>
      <c r="AA623" t="str">
        <v>CORRECT</v>
      </c>
      <c r="AB623" t="str">
        <v>WRONG</v>
      </c>
      <c r="AC623" t="str">
        <v>WRONG</v>
      </c>
      <c r="AD623" t="str">
        <v>WRONG</v>
      </c>
      <c r="AE623" t="str">
        <v>WRONG</v>
      </c>
      <c r="AF623" t="str">
        <v>WRONG</v>
      </c>
    </row>
    <row r="624" spans="1:32" x14ac:dyDescent="0.2">
      <c r="A624" t="s">
        <v>2283</v>
      </c>
      <c r="B624" t="s">
        <v>1621</v>
      </c>
      <c r="C624" s="3" t="s">
        <v>633</v>
      </c>
      <c r="D624">
        <v>102</v>
      </c>
      <c r="E624" s="2">
        <v>36270.86</v>
      </c>
      <c r="F624" t="s">
        <v>5</v>
      </c>
      <c r="G624" s="4">
        <v>245738845187</v>
      </c>
      <c r="H624" t="s">
        <v>881</v>
      </c>
      <c r="I624" t="s">
        <v>882</v>
      </c>
      <c r="J624" t="s">
        <v>885</v>
      </c>
      <c r="K624" t="s">
        <v>886</v>
      </c>
      <c r="L624" t="s">
        <v>2328</v>
      </c>
      <c r="M624" t="s">
        <v>2329</v>
      </c>
      <c r="N624" s="3" t="s">
        <v>633</v>
      </c>
      <c r="O624">
        <v>102</v>
      </c>
      <c r="P624" s="2">
        <v>37654.129999999997</v>
      </c>
      <c r="Q624" t="s">
        <v>5</v>
      </c>
      <c r="R624" s="2">
        <v>119548.6</v>
      </c>
      <c r="S624" s="2">
        <v>157308.54</v>
      </c>
      <c r="T624">
        <v>0</v>
      </c>
      <c r="U624" s="2">
        <v>605395.99</v>
      </c>
      <c r="V624">
        <v>930</v>
      </c>
      <c r="X624" t="str" cm="1">
        <f t="array" ref="X624:AF624">IF(C624:K624=N624:V624,"CORRECT","WRONG")</f>
        <v>CORRECT</v>
      </c>
      <c r="Y624" t="str">
        <v>CORRECT</v>
      </c>
      <c r="Z624" t="str">
        <v>WRONG</v>
      </c>
      <c r="AA624" t="str">
        <v>CORRECT</v>
      </c>
      <c r="AB624" t="str">
        <v>WRONG</v>
      </c>
      <c r="AC624" t="str">
        <v>WRONG</v>
      </c>
      <c r="AD624" t="str">
        <v>WRONG</v>
      </c>
      <c r="AE624" t="str">
        <v>WRONG</v>
      </c>
      <c r="AF624" t="str">
        <v>WRONG</v>
      </c>
    </row>
    <row r="625" spans="1:32" x14ac:dyDescent="0.2">
      <c r="A625" t="s">
        <v>2284</v>
      </c>
      <c r="B625" t="s">
        <v>1622</v>
      </c>
      <c r="C625" s="3" t="s">
        <v>634</v>
      </c>
      <c r="D625">
        <v>102</v>
      </c>
      <c r="E625" s="2">
        <v>36270.86</v>
      </c>
      <c r="F625" t="s">
        <v>5</v>
      </c>
      <c r="G625" s="4">
        <v>245738845187</v>
      </c>
      <c r="H625" t="s">
        <v>881</v>
      </c>
      <c r="I625" t="s">
        <v>882</v>
      </c>
      <c r="J625" t="s">
        <v>887</v>
      </c>
      <c r="K625" t="s">
        <v>888</v>
      </c>
      <c r="L625" t="s">
        <v>2328</v>
      </c>
      <c r="M625" t="s">
        <v>2329</v>
      </c>
      <c r="N625" s="3" t="s">
        <v>634</v>
      </c>
      <c r="O625">
        <v>102</v>
      </c>
      <c r="P625" s="2">
        <v>37654.129999999997</v>
      </c>
      <c r="Q625" t="s">
        <v>5</v>
      </c>
      <c r="R625" s="2">
        <v>119548.6</v>
      </c>
      <c r="S625" s="2">
        <v>157308.54</v>
      </c>
      <c r="T625">
        <v>0</v>
      </c>
      <c r="U625" s="2">
        <v>606325.99</v>
      </c>
      <c r="V625">
        <v>930</v>
      </c>
      <c r="X625" t="str" cm="1">
        <f t="array" ref="X625:AF625">IF(C625:K625=N625:V625,"CORRECT","WRONG")</f>
        <v>CORRECT</v>
      </c>
      <c r="Y625" t="str">
        <v>CORRECT</v>
      </c>
      <c r="Z625" t="str">
        <v>WRONG</v>
      </c>
      <c r="AA625" t="str">
        <v>CORRECT</v>
      </c>
      <c r="AB625" t="str">
        <v>WRONG</v>
      </c>
      <c r="AC625" t="str">
        <v>WRONG</v>
      </c>
      <c r="AD625" t="str">
        <v>WRONG</v>
      </c>
      <c r="AE625" t="str">
        <v>WRONG</v>
      </c>
      <c r="AF625" t="str">
        <v>WRONG</v>
      </c>
    </row>
    <row r="626" spans="1:32" x14ac:dyDescent="0.2">
      <c r="A626" t="s">
        <v>2285</v>
      </c>
      <c r="B626" t="s">
        <v>1623</v>
      </c>
      <c r="C626" s="3" t="s">
        <v>635</v>
      </c>
      <c r="D626">
        <v>102</v>
      </c>
      <c r="E626" s="2">
        <v>36270.86</v>
      </c>
      <c r="F626" t="s">
        <v>5</v>
      </c>
      <c r="G626" s="4">
        <v>245738845187</v>
      </c>
      <c r="H626" t="s">
        <v>881</v>
      </c>
      <c r="I626" t="s">
        <v>882</v>
      </c>
      <c r="J626" t="s">
        <v>889</v>
      </c>
      <c r="K626" t="s">
        <v>890</v>
      </c>
      <c r="L626" t="s">
        <v>2328</v>
      </c>
      <c r="M626" t="s">
        <v>2329</v>
      </c>
      <c r="N626" s="3" t="s">
        <v>635</v>
      </c>
      <c r="O626">
        <v>102</v>
      </c>
      <c r="P626" s="2">
        <v>37654.129999999997</v>
      </c>
      <c r="Q626" t="s">
        <v>5</v>
      </c>
      <c r="R626" s="2">
        <v>119548.6</v>
      </c>
      <c r="S626" s="2">
        <v>157308.54</v>
      </c>
      <c r="T626">
        <v>0</v>
      </c>
      <c r="U626" s="2">
        <v>607255.99</v>
      </c>
      <c r="V626">
        <v>930</v>
      </c>
      <c r="X626" t="str" cm="1">
        <f t="array" ref="X626:AF626">IF(C626:K626=N626:V626,"CORRECT","WRONG")</f>
        <v>CORRECT</v>
      </c>
      <c r="Y626" t="str">
        <v>CORRECT</v>
      </c>
      <c r="Z626" t="str">
        <v>WRONG</v>
      </c>
      <c r="AA626" t="str">
        <v>CORRECT</v>
      </c>
      <c r="AB626" t="str">
        <v>WRONG</v>
      </c>
      <c r="AC626" t="str">
        <v>WRONG</v>
      </c>
      <c r="AD626" t="str">
        <v>WRONG</v>
      </c>
      <c r="AE626" t="str">
        <v>WRONG</v>
      </c>
      <c r="AF626" t="str">
        <v>WRONG</v>
      </c>
    </row>
    <row r="627" spans="1:32" x14ac:dyDescent="0.2">
      <c r="A627" t="s">
        <v>2286</v>
      </c>
      <c r="B627" t="s">
        <v>1624</v>
      </c>
      <c r="C627" s="3" t="s">
        <v>636</v>
      </c>
      <c r="D627">
        <v>102</v>
      </c>
      <c r="E627" s="2">
        <v>36270.86</v>
      </c>
      <c r="F627" t="s">
        <v>5</v>
      </c>
      <c r="G627" s="4">
        <v>245738845187</v>
      </c>
      <c r="H627" t="s">
        <v>881</v>
      </c>
      <c r="I627" t="s">
        <v>882</v>
      </c>
      <c r="J627" t="s">
        <v>891</v>
      </c>
      <c r="K627" t="s">
        <v>892</v>
      </c>
      <c r="L627" t="s">
        <v>2328</v>
      </c>
      <c r="M627" t="s">
        <v>2329</v>
      </c>
      <c r="N627" s="3" t="s">
        <v>636</v>
      </c>
      <c r="O627">
        <v>102</v>
      </c>
      <c r="P627" s="2">
        <v>37654.129999999997</v>
      </c>
      <c r="Q627" t="s">
        <v>5</v>
      </c>
      <c r="R627" s="2">
        <v>119548.6</v>
      </c>
      <c r="S627" s="2">
        <v>157308.54</v>
      </c>
      <c r="T627">
        <v>0</v>
      </c>
      <c r="U627" s="2">
        <v>608185.99</v>
      </c>
      <c r="V627">
        <v>930</v>
      </c>
      <c r="X627" t="str" cm="1">
        <f t="array" ref="X627:AF627">IF(C627:K627=N627:V627,"CORRECT","WRONG")</f>
        <v>CORRECT</v>
      </c>
      <c r="Y627" t="str">
        <v>CORRECT</v>
      </c>
      <c r="Z627" t="str">
        <v>WRONG</v>
      </c>
      <c r="AA627" t="str">
        <v>CORRECT</v>
      </c>
      <c r="AB627" t="str">
        <v>WRONG</v>
      </c>
      <c r="AC627" t="str">
        <v>WRONG</v>
      </c>
      <c r="AD627" t="str">
        <v>WRONG</v>
      </c>
      <c r="AE627" t="str">
        <v>WRONG</v>
      </c>
      <c r="AF627" t="str">
        <v>WRONG</v>
      </c>
    </row>
    <row r="628" spans="1:32" x14ac:dyDescent="0.2">
      <c r="A628" t="s">
        <v>2287</v>
      </c>
      <c r="B628" t="s">
        <v>1625</v>
      </c>
      <c r="C628" s="3" t="s">
        <v>637</v>
      </c>
      <c r="D628">
        <v>102</v>
      </c>
      <c r="E628" s="2">
        <v>36270.86</v>
      </c>
      <c r="F628" t="s">
        <v>5</v>
      </c>
      <c r="G628" s="4">
        <v>245738845187</v>
      </c>
      <c r="H628" t="s">
        <v>881</v>
      </c>
      <c r="I628" t="s">
        <v>882</v>
      </c>
      <c r="J628" t="s">
        <v>893</v>
      </c>
      <c r="K628" t="s">
        <v>894</v>
      </c>
      <c r="L628" t="s">
        <v>2328</v>
      </c>
      <c r="M628" t="s">
        <v>2329</v>
      </c>
      <c r="N628" s="3" t="s">
        <v>637</v>
      </c>
      <c r="O628">
        <v>102</v>
      </c>
      <c r="P628" s="2">
        <v>37654.129999999997</v>
      </c>
      <c r="Q628" t="s">
        <v>5</v>
      </c>
      <c r="R628" s="2">
        <v>119548.6</v>
      </c>
      <c r="S628" s="2">
        <v>157308.54</v>
      </c>
      <c r="T628">
        <v>0</v>
      </c>
      <c r="U628" s="2">
        <v>609115.99</v>
      </c>
      <c r="V628">
        <v>930</v>
      </c>
      <c r="X628" t="str" cm="1">
        <f t="array" ref="X628:AF628">IF(C628:K628=N628:V628,"CORRECT","WRONG")</f>
        <v>CORRECT</v>
      </c>
      <c r="Y628" t="str">
        <v>CORRECT</v>
      </c>
      <c r="Z628" t="str">
        <v>WRONG</v>
      </c>
      <c r="AA628" t="str">
        <v>CORRECT</v>
      </c>
      <c r="AB628" t="str">
        <v>WRONG</v>
      </c>
      <c r="AC628" t="str">
        <v>WRONG</v>
      </c>
      <c r="AD628" t="str">
        <v>WRONG</v>
      </c>
      <c r="AE628" t="str">
        <v>WRONG</v>
      </c>
      <c r="AF628" t="str">
        <v>WRONG</v>
      </c>
    </row>
    <row r="629" spans="1:32" x14ac:dyDescent="0.2">
      <c r="A629" t="s">
        <v>2288</v>
      </c>
      <c r="B629" t="s">
        <v>1626</v>
      </c>
      <c r="C629" s="3" t="s">
        <v>638</v>
      </c>
      <c r="D629">
        <v>102</v>
      </c>
      <c r="E629" s="2">
        <v>36270.86</v>
      </c>
      <c r="F629" t="s">
        <v>5</v>
      </c>
      <c r="G629" s="4">
        <v>245738845187</v>
      </c>
      <c r="H629" t="s">
        <v>881</v>
      </c>
      <c r="I629" t="s">
        <v>882</v>
      </c>
      <c r="J629" t="s">
        <v>895</v>
      </c>
      <c r="K629" t="s">
        <v>896</v>
      </c>
      <c r="L629" t="s">
        <v>2328</v>
      </c>
      <c r="M629" t="s">
        <v>2329</v>
      </c>
      <c r="N629" s="3" t="s">
        <v>638</v>
      </c>
      <c r="O629">
        <v>102</v>
      </c>
      <c r="P629" s="2">
        <v>37654.129999999997</v>
      </c>
      <c r="Q629" t="s">
        <v>5</v>
      </c>
      <c r="R629" s="2">
        <v>119548.6</v>
      </c>
      <c r="S629" s="2">
        <v>157308.54</v>
      </c>
      <c r="T629">
        <v>0</v>
      </c>
      <c r="U629" s="2">
        <v>610045.99</v>
      </c>
      <c r="V629">
        <v>930</v>
      </c>
      <c r="X629" t="str" cm="1">
        <f t="array" ref="X629:AF629">IF(C629:K629=N629:V629,"CORRECT","WRONG")</f>
        <v>CORRECT</v>
      </c>
      <c r="Y629" t="str">
        <v>CORRECT</v>
      </c>
      <c r="Z629" t="str">
        <v>WRONG</v>
      </c>
      <c r="AA629" t="str">
        <v>CORRECT</v>
      </c>
      <c r="AB629" t="str">
        <v>WRONG</v>
      </c>
      <c r="AC629" t="str">
        <v>WRONG</v>
      </c>
      <c r="AD629" t="str">
        <v>WRONG</v>
      </c>
      <c r="AE629" t="str">
        <v>WRONG</v>
      </c>
      <c r="AF629" t="str">
        <v>WRONG</v>
      </c>
    </row>
    <row r="630" spans="1:32" x14ac:dyDescent="0.2">
      <c r="A630" t="s">
        <v>2289</v>
      </c>
      <c r="B630" t="s">
        <v>1627</v>
      </c>
      <c r="C630" s="3" t="s">
        <v>639</v>
      </c>
      <c r="D630">
        <v>103</v>
      </c>
      <c r="E630" s="2">
        <v>36270.86</v>
      </c>
      <c r="F630" t="s">
        <v>5</v>
      </c>
      <c r="G630" s="4">
        <v>245738845187</v>
      </c>
      <c r="H630" t="s">
        <v>881</v>
      </c>
      <c r="I630" t="s">
        <v>882</v>
      </c>
      <c r="J630" t="s">
        <v>897</v>
      </c>
      <c r="K630" t="s">
        <v>898</v>
      </c>
      <c r="L630" t="s">
        <v>2328</v>
      </c>
      <c r="M630" t="s">
        <v>2329</v>
      </c>
      <c r="N630" s="3" t="s">
        <v>639</v>
      </c>
      <c r="O630">
        <v>103</v>
      </c>
      <c r="P630" s="2">
        <v>37654.129999999997</v>
      </c>
      <c r="Q630" t="s">
        <v>5</v>
      </c>
      <c r="R630" s="2">
        <v>119548.6</v>
      </c>
      <c r="S630" s="2">
        <v>157308.54</v>
      </c>
      <c r="T630">
        <v>0</v>
      </c>
      <c r="U630" s="2">
        <v>610975.99</v>
      </c>
      <c r="V630">
        <v>930</v>
      </c>
      <c r="X630" t="str" cm="1">
        <f t="array" ref="X630:AF630">IF(C630:K630=N630:V630,"CORRECT","WRONG")</f>
        <v>CORRECT</v>
      </c>
      <c r="Y630" t="str">
        <v>CORRECT</v>
      </c>
      <c r="Z630" t="str">
        <v>WRONG</v>
      </c>
      <c r="AA630" t="str">
        <v>CORRECT</v>
      </c>
      <c r="AB630" t="str">
        <v>WRONG</v>
      </c>
      <c r="AC630" t="str">
        <v>WRONG</v>
      </c>
      <c r="AD630" t="str">
        <v>WRONG</v>
      </c>
      <c r="AE630" t="str">
        <v>WRONG</v>
      </c>
      <c r="AF630" t="str">
        <v>WRONG</v>
      </c>
    </row>
    <row r="631" spans="1:32" x14ac:dyDescent="0.2">
      <c r="A631" t="s">
        <v>2290</v>
      </c>
      <c r="B631" t="s">
        <v>1628</v>
      </c>
      <c r="C631" s="3" t="s">
        <v>640</v>
      </c>
      <c r="D631">
        <v>103</v>
      </c>
      <c r="E631" s="2">
        <v>36377.24</v>
      </c>
      <c r="F631" t="s">
        <v>5</v>
      </c>
      <c r="G631" s="4">
        <v>245738845256</v>
      </c>
      <c r="H631" t="s">
        <v>899</v>
      </c>
      <c r="I631" t="s">
        <v>900</v>
      </c>
      <c r="J631" t="s">
        <v>901</v>
      </c>
      <c r="K631" t="s">
        <v>902</v>
      </c>
      <c r="L631" t="s">
        <v>2328</v>
      </c>
      <c r="M631" t="s">
        <v>2329</v>
      </c>
      <c r="N631" s="3" t="s">
        <v>640</v>
      </c>
      <c r="O631">
        <v>103</v>
      </c>
      <c r="P631" s="2">
        <v>37760.5</v>
      </c>
      <c r="Q631" t="s">
        <v>5</v>
      </c>
      <c r="R631" s="2">
        <v>119617.97</v>
      </c>
      <c r="S631" s="2">
        <v>157405.67000000001</v>
      </c>
      <c r="T631">
        <v>0</v>
      </c>
      <c r="U631" s="2">
        <v>611905.99</v>
      </c>
      <c r="V631">
        <v>930</v>
      </c>
      <c r="X631" t="str" cm="1">
        <f t="array" ref="X631:AF631">IF(C631:K631=N631:V631,"CORRECT","WRONG")</f>
        <v>CORRECT</v>
      </c>
      <c r="Y631" t="str">
        <v>CORRECT</v>
      </c>
      <c r="Z631" t="str">
        <v>WRONG</v>
      </c>
      <c r="AA631" t="str">
        <v>CORRECT</v>
      </c>
      <c r="AB631" t="str">
        <v>WRONG</v>
      </c>
      <c r="AC631" t="str">
        <v>WRONG</v>
      </c>
      <c r="AD631" t="str">
        <v>WRONG</v>
      </c>
      <c r="AE631" t="str">
        <v>WRONG</v>
      </c>
      <c r="AF631" t="str">
        <v>WRONG</v>
      </c>
    </row>
    <row r="632" spans="1:32" x14ac:dyDescent="0.2">
      <c r="A632" t="s">
        <v>2291</v>
      </c>
      <c r="B632" t="s">
        <v>1629</v>
      </c>
      <c r="C632" s="3" t="s">
        <v>641</v>
      </c>
      <c r="D632">
        <v>103</v>
      </c>
      <c r="E632" s="2">
        <v>36483.61</v>
      </c>
      <c r="F632" t="s">
        <v>5</v>
      </c>
      <c r="G632" s="4">
        <v>245738845326</v>
      </c>
      <c r="H632" t="s">
        <v>903</v>
      </c>
      <c r="I632" t="s">
        <v>904</v>
      </c>
      <c r="J632" t="s">
        <v>905</v>
      </c>
      <c r="K632" t="s">
        <v>906</v>
      </c>
      <c r="L632" t="s">
        <v>2328</v>
      </c>
      <c r="M632" t="s">
        <v>2329</v>
      </c>
      <c r="N632" s="3" t="s">
        <v>641</v>
      </c>
      <c r="O632">
        <v>103</v>
      </c>
      <c r="P632" s="2">
        <v>37866.879999999997</v>
      </c>
      <c r="Q632" t="s">
        <v>5</v>
      </c>
      <c r="R632" s="2">
        <v>119687.35</v>
      </c>
      <c r="S632" s="2">
        <v>157502.79</v>
      </c>
      <c r="T632">
        <v>0</v>
      </c>
      <c r="U632" s="2">
        <v>612835.99</v>
      </c>
      <c r="V632">
        <v>930</v>
      </c>
      <c r="X632" t="str" cm="1">
        <f t="array" ref="X632:AF632">IF(C632:K632=N632:V632,"CORRECT","WRONG")</f>
        <v>CORRECT</v>
      </c>
      <c r="Y632" t="str">
        <v>CORRECT</v>
      </c>
      <c r="Z632" t="str">
        <v>WRONG</v>
      </c>
      <c r="AA632" t="str">
        <v>CORRECT</v>
      </c>
      <c r="AB632" t="str">
        <v>WRONG</v>
      </c>
      <c r="AC632" t="str">
        <v>WRONG</v>
      </c>
      <c r="AD632" t="str">
        <v>WRONG</v>
      </c>
      <c r="AE632" t="str">
        <v>WRONG</v>
      </c>
      <c r="AF632" t="str">
        <v>WRONG</v>
      </c>
    </row>
    <row r="633" spans="1:32" x14ac:dyDescent="0.2">
      <c r="A633" t="s">
        <v>2292</v>
      </c>
      <c r="B633" t="s">
        <v>1630</v>
      </c>
      <c r="C633" s="3" t="s">
        <v>642</v>
      </c>
      <c r="D633">
        <v>103</v>
      </c>
      <c r="E633" s="2">
        <v>36589.99</v>
      </c>
      <c r="F633" t="s">
        <v>5</v>
      </c>
      <c r="G633" s="4">
        <v>245738845395</v>
      </c>
      <c r="H633" t="s">
        <v>907</v>
      </c>
      <c r="I633" t="s">
        <v>908</v>
      </c>
      <c r="J633" t="s">
        <v>905</v>
      </c>
      <c r="K633" t="s">
        <v>909</v>
      </c>
      <c r="L633" t="s">
        <v>2328</v>
      </c>
      <c r="M633" t="s">
        <v>2329</v>
      </c>
      <c r="N633" s="3" t="s">
        <v>642</v>
      </c>
      <c r="O633">
        <v>103</v>
      </c>
      <c r="P633" s="2">
        <v>37973.25</v>
      </c>
      <c r="Q633" t="s">
        <v>5</v>
      </c>
      <c r="R633" s="2">
        <v>119756.72</v>
      </c>
      <c r="S633" s="2">
        <v>157599.92000000001</v>
      </c>
      <c r="T633">
        <v>0</v>
      </c>
      <c r="U633" s="2">
        <v>613765.99</v>
      </c>
      <c r="V633">
        <v>930</v>
      </c>
      <c r="X633" t="str" cm="1">
        <f t="array" ref="X633:AF633">IF(C633:K633=N633:V633,"CORRECT","WRONG")</f>
        <v>CORRECT</v>
      </c>
      <c r="Y633" t="str">
        <v>CORRECT</v>
      </c>
      <c r="Z633" t="str">
        <v>WRONG</v>
      </c>
      <c r="AA633" t="str">
        <v>CORRECT</v>
      </c>
      <c r="AB633" t="str">
        <v>WRONG</v>
      </c>
      <c r="AC633" t="str">
        <v>WRONG</v>
      </c>
      <c r="AD633" t="str">
        <v>WRONG</v>
      </c>
      <c r="AE633" t="str">
        <v>WRONG</v>
      </c>
      <c r="AF633" t="str">
        <v>WRONG</v>
      </c>
    </row>
    <row r="634" spans="1:32" x14ac:dyDescent="0.2">
      <c r="A634" t="s">
        <v>2293</v>
      </c>
      <c r="B634" t="s">
        <v>1631</v>
      </c>
      <c r="C634" s="3" t="s">
        <v>643</v>
      </c>
      <c r="D634">
        <v>103</v>
      </c>
      <c r="E634" s="2">
        <v>36696.36</v>
      </c>
      <c r="F634" t="s">
        <v>5</v>
      </c>
      <c r="G634" s="4">
        <v>245738845465</v>
      </c>
      <c r="H634" t="s">
        <v>910</v>
      </c>
      <c r="I634" t="s">
        <v>911</v>
      </c>
      <c r="J634" t="s">
        <v>912</v>
      </c>
      <c r="K634" t="s">
        <v>913</v>
      </c>
      <c r="L634" t="s">
        <v>2328</v>
      </c>
      <c r="M634" t="s">
        <v>2329</v>
      </c>
      <c r="N634" s="3" t="s">
        <v>643</v>
      </c>
      <c r="O634">
        <v>103</v>
      </c>
      <c r="P634" s="2">
        <v>38079.629999999997</v>
      </c>
      <c r="Q634" t="s">
        <v>5</v>
      </c>
      <c r="R634" s="2">
        <v>119826.1</v>
      </c>
      <c r="S634" s="2">
        <v>157697.04</v>
      </c>
      <c r="T634">
        <v>0</v>
      </c>
      <c r="U634" s="2">
        <v>614695.99</v>
      </c>
      <c r="V634">
        <v>930</v>
      </c>
      <c r="X634" t="str" cm="1">
        <f t="array" ref="X634:AF634">IF(C634:K634=N634:V634,"CORRECT","WRONG")</f>
        <v>CORRECT</v>
      </c>
      <c r="Y634" t="str">
        <v>CORRECT</v>
      </c>
      <c r="Z634" t="str">
        <v>WRONG</v>
      </c>
      <c r="AA634" t="str">
        <v>CORRECT</v>
      </c>
      <c r="AB634" t="str">
        <v>WRONG</v>
      </c>
      <c r="AC634" t="str">
        <v>WRONG</v>
      </c>
      <c r="AD634" t="str">
        <v>WRONG</v>
      </c>
      <c r="AE634" t="str">
        <v>WRONG</v>
      </c>
      <c r="AF634" t="str">
        <v>WRONG</v>
      </c>
    </row>
    <row r="635" spans="1:32" x14ac:dyDescent="0.2">
      <c r="A635" t="s">
        <v>2294</v>
      </c>
      <c r="B635" t="s">
        <v>1632</v>
      </c>
      <c r="C635" s="3" t="s">
        <v>644</v>
      </c>
      <c r="D635">
        <v>103</v>
      </c>
      <c r="E635" s="2">
        <v>36879.410000000003</v>
      </c>
      <c r="F635" t="s">
        <v>5</v>
      </c>
      <c r="G635" s="4">
        <v>327651794045</v>
      </c>
      <c r="H635" t="s">
        <v>914</v>
      </c>
      <c r="I635" t="s">
        <v>915</v>
      </c>
      <c r="J635" t="s">
        <v>916</v>
      </c>
      <c r="K635" t="s">
        <v>917</v>
      </c>
      <c r="L635" t="s">
        <v>2328</v>
      </c>
      <c r="M635" t="s">
        <v>2329</v>
      </c>
      <c r="N635" s="3" t="s">
        <v>644</v>
      </c>
      <c r="O635">
        <v>103</v>
      </c>
      <c r="P635" s="2">
        <v>38313.29</v>
      </c>
      <c r="Q635" t="s">
        <v>5</v>
      </c>
      <c r="R635" s="2">
        <v>120295.13</v>
      </c>
      <c r="S635" s="2">
        <v>158320.15</v>
      </c>
      <c r="T635">
        <v>0</v>
      </c>
      <c r="U635" s="2">
        <v>615625.99</v>
      </c>
      <c r="V635">
        <v>930</v>
      </c>
      <c r="X635" t="str" cm="1">
        <f t="array" ref="X635:AF635">IF(C635:K635=N635:V635,"CORRECT","WRONG")</f>
        <v>CORRECT</v>
      </c>
      <c r="Y635" t="str">
        <v>CORRECT</v>
      </c>
      <c r="Z635" t="str">
        <v>WRONG</v>
      </c>
      <c r="AA635" t="str">
        <v>CORRECT</v>
      </c>
      <c r="AB635" t="str">
        <v>WRONG</v>
      </c>
      <c r="AC635" t="str">
        <v>WRONG</v>
      </c>
      <c r="AD635" t="str">
        <v>WRONG</v>
      </c>
      <c r="AE635" t="str">
        <v>WRONG</v>
      </c>
      <c r="AF635" t="str">
        <v>WRONG</v>
      </c>
    </row>
    <row r="636" spans="1:32" x14ac:dyDescent="0.2">
      <c r="A636" t="s">
        <v>2295</v>
      </c>
      <c r="B636" t="s">
        <v>1633</v>
      </c>
      <c r="C636" s="3" t="s">
        <v>645</v>
      </c>
      <c r="D636">
        <v>103</v>
      </c>
      <c r="E636" s="2">
        <v>36879.410000000003</v>
      </c>
      <c r="F636" t="s">
        <v>5</v>
      </c>
      <c r="G636" s="4">
        <v>327651794045</v>
      </c>
      <c r="H636" t="s">
        <v>914</v>
      </c>
      <c r="I636" t="s">
        <v>915</v>
      </c>
      <c r="J636" t="s">
        <v>918</v>
      </c>
      <c r="K636" t="s">
        <v>919</v>
      </c>
      <c r="L636" t="s">
        <v>2328</v>
      </c>
      <c r="M636" t="s">
        <v>2329</v>
      </c>
      <c r="N636" s="3" t="s">
        <v>645</v>
      </c>
      <c r="O636">
        <v>103</v>
      </c>
      <c r="P636" s="2">
        <v>38313.29</v>
      </c>
      <c r="Q636" t="s">
        <v>5</v>
      </c>
      <c r="R636" s="2">
        <v>120295.13</v>
      </c>
      <c r="S636" s="2">
        <v>158320.15</v>
      </c>
      <c r="T636">
        <v>0</v>
      </c>
      <c r="U636" s="2">
        <v>616555.99</v>
      </c>
      <c r="V636">
        <v>930</v>
      </c>
      <c r="X636" t="str" cm="1">
        <f t="array" ref="X636:AF636">IF(C636:K636=N636:V636,"CORRECT","WRONG")</f>
        <v>CORRECT</v>
      </c>
      <c r="Y636" t="str">
        <v>CORRECT</v>
      </c>
      <c r="Z636" t="str">
        <v>WRONG</v>
      </c>
      <c r="AA636" t="str">
        <v>CORRECT</v>
      </c>
      <c r="AB636" t="str">
        <v>WRONG</v>
      </c>
      <c r="AC636" t="str">
        <v>WRONG</v>
      </c>
      <c r="AD636" t="str">
        <v>WRONG</v>
      </c>
      <c r="AE636" t="str">
        <v>WRONG</v>
      </c>
      <c r="AF636" t="str">
        <v>WRONG</v>
      </c>
    </row>
    <row r="637" spans="1:32" x14ac:dyDescent="0.2">
      <c r="A637" t="s">
        <v>2296</v>
      </c>
      <c r="B637" t="s">
        <v>1634</v>
      </c>
      <c r="C637" s="3" t="s">
        <v>646</v>
      </c>
      <c r="D637">
        <v>103</v>
      </c>
      <c r="E637" s="2">
        <v>36879.410000000003</v>
      </c>
      <c r="F637" t="s">
        <v>5</v>
      </c>
      <c r="G637" s="4">
        <v>327651794045</v>
      </c>
      <c r="H637" t="s">
        <v>914</v>
      </c>
      <c r="I637" t="s">
        <v>915</v>
      </c>
      <c r="J637" t="s">
        <v>920</v>
      </c>
      <c r="K637" t="s">
        <v>921</v>
      </c>
      <c r="L637" t="s">
        <v>2328</v>
      </c>
      <c r="M637" t="s">
        <v>2329</v>
      </c>
      <c r="N637" s="3" t="s">
        <v>646</v>
      </c>
      <c r="O637">
        <v>103</v>
      </c>
      <c r="P637" s="2">
        <v>38313.29</v>
      </c>
      <c r="Q637" t="s">
        <v>5</v>
      </c>
      <c r="R637" s="2">
        <v>120295.13</v>
      </c>
      <c r="S637" s="2">
        <v>158320.15</v>
      </c>
      <c r="T637">
        <v>0</v>
      </c>
      <c r="U637" s="2">
        <v>617485.99</v>
      </c>
      <c r="V637">
        <v>930</v>
      </c>
      <c r="X637" t="str" cm="1">
        <f t="array" ref="X637:AF637">IF(C637:K637=N637:V637,"CORRECT","WRONG")</f>
        <v>CORRECT</v>
      </c>
      <c r="Y637" t="str">
        <v>CORRECT</v>
      </c>
      <c r="Z637" t="str">
        <v>WRONG</v>
      </c>
      <c r="AA637" t="str">
        <v>CORRECT</v>
      </c>
      <c r="AB637" t="str">
        <v>WRONG</v>
      </c>
      <c r="AC637" t="str">
        <v>WRONG</v>
      </c>
      <c r="AD637" t="str">
        <v>WRONG</v>
      </c>
      <c r="AE637" t="str">
        <v>WRONG</v>
      </c>
      <c r="AF637" t="str">
        <v>WRONG</v>
      </c>
    </row>
    <row r="638" spans="1:32" x14ac:dyDescent="0.2">
      <c r="A638" t="s">
        <v>2297</v>
      </c>
      <c r="B638" t="s">
        <v>1635</v>
      </c>
      <c r="C638" s="3" t="s">
        <v>647</v>
      </c>
      <c r="D638">
        <v>103</v>
      </c>
      <c r="E638" s="2">
        <v>36879.410000000003</v>
      </c>
      <c r="F638" t="s">
        <v>5</v>
      </c>
      <c r="G638" s="4">
        <v>327651794045</v>
      </c>
      <c r="H638" t="s">
        <v>914</v>
      </c>
      <c r="I638" t="s">
        <v>915</v>
      </c>
      <c r="J638" t="s">
        <v>922</v>
      </c>
      <c r="K638" t="s">
        <v>923</v>
      </c>
      <c r="L638" t="s">
        <v>2328</v>
      </c>
      <c r="M638" t="s">
        <v>2329</v>
      </c>
      <c r="N638" s="3" t="s">
        <v>647</v>
      </c>
      <c r="O638">
        <v>103</v>
      </c>
      <c r="P638" s="2">
        <v>38313.29</v>
      </c>
      <c r="Q638" t="s">
        <v>5</v>
      </c>
      <c r="R638" s="2">
        <v>120295.13</v>
      </c>
      <c r="S638" s="2">
        <v>158320.15</v>
      </c>
      <c r="T638">
        <v>0</v>
      </c>
      <c r="U638" s="2">
        <v>618415.99</v>
      </c>
      <c r="V638">
        <v>930</v>
      </c>
      <c r="X638" t="str" cm="1">
        <f t="array" ref="X638:AF638">IF(C638:K638=N638:V638,"CORRECT","WRONG")</f>
        <v>CORRECT</v>
      </c>
      <c r="Y638" t="str">
        <v>CORRECT</v>
      </c>
      <c r="Z638" t="str">
        <v>WRONG</v>
      </c>
      <c r="AA638" t="str">
        <v>CORRECT</v>
      </c>
      <c r="AB638" t="str">
        <v>WRONG</v>
      </c>
      <c r="AC638" t="str">
        <v>WRONG</v>
      </c>
      <c r="AD638" t="str">
        <v>WRONG</v>
      </c>
      <c r="AE638" t="str">
        <v>WRONG</v>
      </c>
      <c r="AF638" t="str">
        <v>WRONG</v>
      </c>
    </row>
    <row r="639" spans="1:32" x14ac:dyDescent="0.2">
      <c r="A639" t="s">
        <v>2298</v>
      </c>
      <c r="B639" t="s">
        <v>1636</v>
      </c>
      <c r="C639" s="3" t="s">
        <v>648</v>
      </c>
      <c r="D639">
        <v>103</v>
      </c>
      <c r="E639" s="2">
        <v>36879.410000000003</v>
      </c>
      <c r="F639" t="s">
        <v>5</v>
      </c>
      <c r="G639" s="4">
        <v>327651794045</v>
      </c>
      <c r="H639" t="s">
        <v>914</v>
      </c>
      <c r="I639" t="s">
        <v>915</v>
      </c>
      <c r="J639" t="s">
        <v>924</v>
      </c>
      <c r="K639" t="s">
        <v>925</v>
      </c>
      <c r="L639" t="s">
        <v>2328</v>
      </c>
      <c r="M639" t="s">
        <v>2329</v>
      </c>
      <c r="N639" s="3" t="s">
        <v>648</v>
      </c>
      <c r="O639">
        <v>103</v>
      </c>
      <c r="P639" s="2">
        <v>38313.29</v>
      </c>
      <c r="Q639" t="s">
        <v>5</v>
      </c>
      <c r="R639" s="2">
        <v>120295.13</v>
      </c>
      <c r="S639" s="2">
        <v>158320.15</v>
      </c>
      <c r="T639">
        <v>0</v>
      </c>
      <c r="U639" s="2">
        <v>619345.99</v>
      </c>
      <c r="V639">
        <v>930</v>
      </c>
      <c r="X639" t="str" cm="1">
        <f t="array" ref="X639:AF639">IF(C639:K639=N639:V639,"CORRECT","WRONG")</f>
        <v>CORRECT</v>
      </c>
      <c r="Y639" t="str">
        <v>CORRECT</v>
      </c>
      <c r="Z639" t="str">
        <v>WRONG</v>
      </c>
      <c r="AA639" t="str">
        <v>CORRECT</v>
      </c>
      <c r="AB639" t="str">
        <v>WRONG</v>
      </c>
      <c r="AC639" t="str">
        <v>WRONG</v>
      </c>
      <c r="AD639" t="str">
        <v>WRONG</v>
      </c>
      <c r="AE639" t="str">
        <v>WRONG</v>
      </c>
      <c r="AF639" t="str">
        <v>WRONG</v>
      </c>
    </row>
    <row r="640" spans="1:32" x14ac:dyDescent="0.2">
      <c r="A640" t="s">
        <v>2299</v>
      </c>
      <c r="B640" t="s">
        <v>1637</v>
      </c>
      <c r="C640" s="3" t="s">
        <v>649</v>
      </c>
      <c r="D640">
        <v>103</v>
      </c>
      <c r="E640" s="2">
        <v>36879.410000000003</v>
      </c>
      <c r="F640" t="s">
        <v>5</v>
      </c>
      <c r="G640" s="4">
        <v>327651794045</v>
      </c>
      <c r="H640" t="s">
        <v>914</v>
      </c>
      <c r="I640" t="s">
        <v>915</v>
      </c>
      <c r="J640" t="s">
        <v>926</v>
      </c>
      <c r="K640" t="s">
        <v>927</v>
      </c>
      <c r="L640" t="s">
        <v>2328</v>
      </c>
      <c r="M640" t="s">
        <v>2329</v>
      </c>
      <c r="N640" s="3" t="s">
        <v>649</v>
      </c>
      <c r="O640">
        <v>103</v>
      </c>
      <c r="P640" s="2">
        <v>38313.29</v>
      </c>
      <c r="Q640" t="s">
        <v>5</v>
      </c>
      <c r="R640" s="2">
        <v>120295.13</v>
      </c>
      <c r="S640" s="2">
        <v>158320.15</v>
      </c>
      <c r="T640">
        <v>0</v>
      </c>
      <c r="U640" s="2">
        <v>620275.99</v>
      </c>
      <c r="V640">
        <v>930</v>
      </c>
      <c r="X640" t="str" cm="1">
        <f t="array" ref="X640:AF640">IF(C640:K640=N640:V640,"CORRECT","WRONG")</f>
        <v>CORRECT</v>
      </c>
      <c r="Y640" t="str">
        <v>CORRECT</v>
      </c>
      <c r="Z640" t="str">
        <v>WRONG</v>
      </c>
      <c r="AA640" t="str">
        <v>CORRECT</v>
      </c>
      <c r="AB640" t="str">
        <v>WRONG</v>
      </c>
      <c r="AC640" t="str">
        <v>WRONG</v>
      </c>
      <c r="AD640" t="str">
        <v>WRONG</v>
      </c>
      <c r="AE640" t="str">
        <v>WRONG</v>
      </c>
      <c r="AF640" t="str">
        <v>WRONG</v>
      </c>
    </row>
    <row r="641" spans="1:32" x14ac:dyDescent="0.2">
      <c r="A641" t="s">
        <v>2300</v>
      </c>
      <c r="B641" t="s">
        <v>1638</v>
      </c>
      <c r="C641" s="3" t="s">
        <v>650</v>
      </c>
      <c r="D641">
        <v>103</v>
      </c>
      <c r="E641" s="2">
        <v>36879.410000000003</v>
      </c>
      <c r="F641" t="s">
        <v>5</v>
      </c>
      <c r="G641" s="4">
        <v>327651794045</v>
      </c>
      <c r="H641" t="s">
        <v>914</v>
      </c>
      <c r="I641" t="s">
        <v>915</v>
      </c>
      <c r="J641" t="s">
        <v>928</v>
      </c>
      <c r="K641" t="s">
        <v>929</v>
      </c>
      <c r="L641" t="s">
        <v>2328</v>
      </c>
      <c r="M641" t="s">
        <v>2329</v>
      </c>
      <c r="N641" s="3" t="s">
        <v>650</v>
      </c>
      <c r="O641">
        <v>103</v>
      </c>
      <c r="P641" s="2">
        <v>38313.29</v>
      </c>
      <c r="Q641" t="s">
        <v>5</v>
      </c>
      <c r="R641" s="2">
        <v>120295.13</v>
      </c>
      <c r="S641" s="2">
        <v>158320.15</v>
      </c>
      <c r="T641">
        <v>0</v>
      </c>
      <c r="U641" s="2">
        <v>621205.99</v>
      </c>
      <c r="V641">
        <v>930</v>
      </c>
      <c r="X641" t="str" cm="1">
        <f t="array" ref="X641:AF641">IF(C641:K641=N641:V641,"CORRECT","WRONG")</f>
        <v>CORRECT</v>
      </c>
      <c r="Y641" t="str">
        <v>CORRECT</v>
      </c>
      <c r="Z641" t="str">
        <v>WRONG</v>
      </c>
      <c r="AA641" t="str">
        <v>CORRECT</v>
      </c>
      <c r="AB641" t="str">
        <v>WRONG</v>
      </c>
      <c r="AC641" t="str">
        <v>WRONG</v>
      </c>
      <c r="AD641" t="str">
        <v>WRONG</v>
      </c>
      <c r="AE641" t="str">
        <v>WRONG</v>
      </c>
      <c r="AF641" t="str">
        <v>WRONG</v>
      </c>
    </row>
    <row r="642" spans="1:32" x14ac:dyDescent="0.2">
      <c r="A642" t="s">
        <v>2301</v>
      </c>
      <c r="B642" t="s">
        <v>1639</v>
      </c>
      <c r="C642" s="3" t="s">
        <v>651</v>
      </c>
      <c r="D642">
        <v>104</v>
      </c>
      <c r="E642" s="2">
        <v>36879.410000000003</v>
      </c>
      <c r="F642" t="s">
        <v>5</v>
      </c>
      <c r="G642" s="4">
        <v>327651794045</v>
      </c>
      <c r="H642" t="s">
        <v>914</v>
      </c>
      <c r="I642" t="s">
        <v>915</v>
      </c>
      <c r="J642" t="s">
        <v>930</v>
      </c>
      <c r="K642" t="s">
        <v>931</v>
      </c>
      <c r="L642" t="s">
        <v>2328</v>
      </c>
      <c r="M642" t="s">
        <v>2329</v>
      </c>
      <c r="N642" s="3" t="s">
        <v>651</v>
      </c>
      <c r="O642">
        <v>104</v>
      </c>
      <c r="P642" s="2">
        <v>38313.29</v>
      </c>
      <c r="Q642" t="s">
        <v>5</v>
      </c>
      <c r="R642" s="2">
        <v>120295.13</v>
      </c>
      <c r="S642" s="2">
        <v>158320.15</v>
      </c>
      <c r="T642">
        <v>0</v>
      </c>
      <c r="U642" s="2">
        <v>622135.99</v>
      </c>
      <c r="V642">
        <v>930</v>
      </c>
      <c r="X642" t="str" cm="1">
        <f t="array" ref="X642:AF642">IF(C642:K642=N642:V642,"CORRECT","WRONG")</f>
        <v>CORRECT</v>
      </c>
      <c r="Y642" t="str">
        <v>CORRECT</v>
      </c>
      <c r="Z642" t="str">
        <v>WRONG</v>
      </c>
      <c r="AA642" t="str">
        <v>CORRECT</v>
      </c>
      <c r="AB642" t="str">
        <v>WRONG</v>
      </c>
      <c r="AC642" t="str">
        <v>WRONG</v>
      </c>
      <c r="AD642" t="str">
        <v>WRONG</v>
      </c>
      <c r="AE642" t="str">
        <v>WRONG</v>
      </c>
      <c r="AF642" t="str">
        <v>WRONG</v>
      </c>
    </row>
    <row r="643" spans="1:32" x14ac:dyDescent="0.2">
      <c r="A643" t="s">
        <v>2302</v>
      </c>
      <c r="B643" t="s">
        <v>1640</v>
      </c>
      <c r="C643" s="3" t="s">
        <v>652</v>
      </c>
      <c r="D643">
        <v>104</v>
      </c>
      <c r="E643" s="2">
        <v>36985.79</v>
      </c>
      <c r="F643" t="s">
        <v>5</v>
      </c>
      <c r="G643" s="4">
        <v>327651794115</v>
      </c>
      <c r="H643" t="s">
        <v>932</v>
      </c>
      <c r="I643" t="s">
        <v>933</v>
      </c>
      <c r="J643" t="s">
        <v>934</v>
      </c>
      <c r="K643" t="s">
        <v>935</v>
      </c>
      <c r="L643" t="s">
        <v>2328</v>
      </c>
      <c r="M643" t="s">
        <v>2329</v>
      </c>
      <c r="N643" s="3" t="s">
        <v>652</v>
      </c>
      <c r="O643">
        <v>104</v>
      </c>
      <c r="P643" s="2">
        <v>38419.67</v>
      </c>
      <c r="Q643" t="s">
        <v>5</v>
      </c>
      <c r="R643" s="2">
        <v>120364.5</v>
      </c>
      <c r="S643" s="2">
        <v>158417.26999999999</v>
      </c>
      <c r="T643">
        <v>0</v>
      </c>
      <c r="U643" s="2">
        <v>623065.99</v>
      </c>
      <c r="V643">
        <v>930</v>
      </c>
      <c r="X643" t="str" cm="1">
        <f t="array" ref="X643:AF643">IF(C643:K643=N643:V643,"CORRECT","WRONG")</f>
        <v>CORRECT</v>
      </c>
      <c r="Y643" t="str">
        <v>CORRECT</v>
      </c>
      <c r="Z643" t="str">
        <v>WRONG</v>
      </c>
      <c r="AA643" t="str">
        <v>CORRECT</v>
      </c>
      <c r="AB643" t="str">
        <v>WRONG</v>
      </c>
      <c r="AC643" t="str">
        <v>WRONG</v>
      </c>
      <c r="AD643" t="str">
        <v>WRONG</v>
      </c>
      <c r="AE643" t="str">
        <v>WRONG</v>
      </c>
      <c r="AF643" t="str">
        <v>WRONG</v>
      </c>
    </row>
    <row r="644" spans="1:32" x14ac:dyDescent="0.2">
      <c r="A644" t="s">
        <v>2303</v>
      </c>
      <c r="B644" t="s">
        <v>1641</v>
      </c>
      <c r="C644" s="3" t="s">
        <v>653</v>
      </c>
      <c r="D644">
        <v>104</v>
      </c>
      <c r="E644" s="2">
        <v>37092.160000000003</v>
      </c>
      <c r="F644" t="s">
        <v>5</v>
      </c>
      <c r="G644" s="4">
        <v>327651794184</v>
      </c>
      <c r="H644" t="s">
        <v>936</v>
      </c>
      <c r="I644" t="s">
        <v>937</v>
      </c>
      <c r="J644" t="s">
        <v>938</v>
      </c>
      <c r="K644" t="s">
        <v>939</v>
      </c>
      <c r="L644" t="s">
        <v>2328</v>
      </c>
      <c r="M644" t="s">
        <v>2329</v>
      </c>
      <c r="N644" s="3" t="s">
        <v>653</v>
      </c>
      <c r="O644">
        <v>104</v>
      </c>
      <c r="P644" s="2">
        <v>38526.04</v>
      </c>
      <c r="Q644" t="s">
        <v>5</v>
      </c>
      <c r="R644" s="2">
        <v>120433.88</v>
      </c>
      <c r="S644" s="2">
        <v>158514.4</v>
      </c>
      <c r="T644">
        <v>0</v>
      </c>
      <c r="U644" s="2">
        <v>623995.99</v>
      </c>
      <c r="V644">
        <v>930</v>
      </c>
      <c r="X644" t="str" cm="1">
        <f t="array" ref="X644:AF644">IF(C644:K644=N644:V644,"CORRECT","WRONG")</f>
        <v>CORRECT</v>
      </c>
      <c r="Y644" t="str">
        <v>CORRECT</v>
      </c>
      <c r="Z644" t="str">
        <v>WRONG</v>
      </c>
      <c r="AA644" t="str">
        <v>CORRECT</v>
      </c>
      <c r="AB644" t="str">
        <v>WRONG</v>
      </c>
      <c r="AC644" t="str">
        <v>WRONG</v>
      </c>
      <c r="AD644" t="str">
        <v>WRONG</v>
      </c>
      <c r="AE644" t="str">
        <v>WRONG</v>
      </c>
      <c r="AF644" t="str">
        <v>WRONG</v>
      </c>
    </row>
    <row r="645" spans="1:32" x14ac:dyDescent="0.2">
      <c r="A645" t="s">
        <v>2304</v>
      </c>
      <c r="B645" t="s">
        <v>1642</v>
      </c>
      <c r="C645" s="3" t="s">
        <v>654</v>
      </c>
      <c r="D645">
        <v>104</v>
      </c>
      <c r="E645" s="2">
        <v>37198.54</v>
      </c>
      <c r="F645" t="s">
        <v>5</v>
      </c>
      <c r="G645" s="4">
        <v>327651794254</v>
      </c>
      <c r="H645" t="s">
        <v>940</v>
      </c>
      <c r="I645" t="s">
        <v>941</v>
      </c>
      <c r="J645" t="s">
        <v>942</v>
      </c>
      <c r="K645" t="s">
        <v>943</v>
      </c>
      <c r="L645" t="s">
        <v>2328</v>
      </c>
      <c r="M645" t="s">
        <v>2329</v>
      </c>
      <c r="N645" s="3" t="s">
        <v>654</v>
      </c>
      <c r="O645">
        <v>104</v>
      </c>
      <c r="P645" s="2">
        <v>38632.42</v>
      </c>
      <c r="Q645" t="s">
        <v>5</v>
      </c>
      <c r="R645" s="2">
        <v>120503.25</v>
      </c>
      <c r="S645" s="2">
        <v>158611.51999999999</v>
      </c>
      <c r="T645">
        <v>0</v>
      </c>
      <c r="U645" s="2">
        <v>624925.99</v>
      </c>
      <c r="V645">
        <v>930</v>
      </c>
      <c r="X645" t="str" cm="1">
        <f t="array" ref="X645:AF645">IF(C645:K645=N645:V645,"CORRECT","WRONG")</f>
        <v>CORRECT</v>
      </c>
      <c r="Y645" t="str">
        <v>CORRECT</v>
      </c>
      <c r="Z645" t="str">
        <v>WRONG</v>
      </c>
      <c r="AA645" t="str">
        <v>CORRECT</v>
      </c>
      <c r="AB645" t="str">
        <v>WRONG</v>
      </c>
      <c r="AC645" t="str">
        <v>WRONG</v>
      </c>
      <c r="AD645" t="str">
        <v>WRONG</v>
      </c>
      <c r="AE645" t="str">
        <v>WRONG</v>
      </c>
      <c r="AF645" t="str">
        <v>WRONG</v>
      </c>
    </row>
    <row r="646" spans="1:32" x14ac:dyDescent="0.2">
      <c r="A646" t="s">
        <v>2305</v>
      </c>
      <c r="B646" t="s">
        <v>1643</v>
      </c>
      <c r="C646" s="3" t="s">
        <v>655</v>
      </c>
      <c r="D646">
        <v>104</v>
      </c>
      <c r="E646" s="2">
        <v>37304.910000000003</v>
      </c>
      <c r="F646" t="s">
        <v>5</v>
      </c>
      <c r="G646" s="4">
        <v>327651794323</v>
      </c>
      <c r="H646" t="s">
        <v>944</v>
      </c>
      <c r="I646" t="s">
        <v>945</v>
      </c>
      <c r="J646" t="s">
        <v>946</v>
      </c>
      <c r="K646" t="s">
        <v>947</v>
      </c>
      <c r="L646" t="s">
        <v>2328</v>
      </c>
      <c r="M646" t="s">
        <v>2329</v>
      </c>
      <c r="N646" s="3" t="s">
        <v>655</v>
      </c>
      <c r="O646">
        <v>104</v>
      </c>
      <c r="P646" s="2">
        <v>38738.79</v>
      </c>
      <c r="Q646" t="s">
        <v>5</v>
      </c>
      <c r="R646" s="2">
        <v>120572.63</v>
      </c>
      <c r="S646" s="2">
        <v>158708.65</v>
      </c>
      <c r="T646">
        <v>0</v>
      </c>
      <c r="U646" s="2">
        <v>625855.99</v>
      </c>
      <c r="V646">
        <v>930</v>
      </c>
      <c r="X646" t="str" cm="1">
        <f t="array" ref="X646:AF646">IF(C646:K646=N646:V646,"CORRECT","WRONG")</f>
        <v>CORRECT</v>
      </c>
      <c r="Y646" t="str">
        <v>CORRECT</v>
      </c>
      <c r="Z646" t="str">
        <v>WRONG</v>
      </c>
      <c r="AA646" t="str">
        <v>CORRECT</v>
      </c>
      <c r="AB646" t="str">
        <v>WRONG</v>
      </c>
      <c r="AC646" t="str">
        <v>WRONG</v>
      </c>
      <c r="AD646" t="str">
        <v>WRONG</v>
      </c>
      <c r="AE646" t="str">
        <v>WRONG</v>
      </c>
      <c r="AF646" t="str">
        <v>WRONG</v>
      </c>
    </row>
    <row r="647" spans="1:32" x14ac:dyDescent="0.2">
      <c r="A647" t="s">
        <v>2306</v>
      </c>
      <c r="B647" t="s">
        <v>1644</v>
      </c>
      <c r="C647" s="3" t="s">
        <v>656</v>
      </c>
      <c r="D647">
        <v>104</v>
      </c>
      <c r="E647" s="2">
        <v>37489.230000000003</v>
      </c>
      <c r="F647" t="s">
        <v>5</v>
      </c>
      <c r="G647" s="4">
        <v>436869059190</v>
      </c>
      <c r="H647" t="s">
        <v>948</v>
      </c>
      <c r="I647" t="s">
        <v>949</v>
      </c>
      <c r="J647" t="s">
        <v>950</v>
      </c>
      <c r="K647" t="s">
        <v>951</v>
      </c>
      <c r="L647" t="s">
        <v>2328</v>
      </c>
      <c r="M647" t="s">
        <v>2329</v>
      </c>
      <c r="N647" s="3" t="s">
        <v>656</v>
      </c>
      <c r="O647">
        <v>104</v>
      </c>
      <c r="P647" s="2">
        <v>38974.65</v>
      </c>
      <c r="Q647" t="s">
        <v>5</v>
      </c>
      <c r="R647" s="2">
        <v>121044.14</v>
      </c>
      <c r="S647" s="2">
        <v>159335.13</v>
      </c>
      <c r="T647">
        <v>0</v>
      </c>
      <c r="U647" s="2">
        <v>626785.99</v>
      </c>
      <c r="V647">
        <v>930</v>
      </c>
      <c r="X647" t="str" cm="1">
        <f t="array" ref="X647:AF647">IF(C647:K647=N647:V647,"CORRECT","WRONG")</f>
        <v>CORRECT</v>
      </c>
      <c r="Y647" t="str">
        <v>CORRECT</v>
      </c>
      <c r="Z647" t="str">
        <v>WRONG</v>
      </c>
      <c r="AA647" t="str">
        <v>CORRECT</v>
      </c>
      <c r="AB647" t="str">
        <v>WRONG</v>
      </c>
      <c r="AC647" t="str">
        <v>WRONG</v>
      </c>
      <c r="AD647" t="str">
        <v>WRONG</v>
      </c>
      <c r="AE647" t="str">
        <v>WRONG</v>
      </c>
      <c r="AF647" t="str">
        <v>WRONG</v>
      </c>
    </row>
    <row r="648" spans="1:32" x14ac:dyDescent="0.2">
      <c r="A648" t="s">
        <v>2307</v>
      </c>
      <c r="B648" t="s">
        <v>1645</v>
      </c>
      <c r="C648" s="3" t="s">
        <v>657</v>
      </c>
      <c r="D648">
        <v>104</v>
      </c>
      <c r="E648" s="2">
        <v>37489.230000000003</v>
      </c>
      <c r="F648" t="s">
        <v>5</v>
      </c>
      <c r="G648" s="4">
        <v>436869059190</v>
      </c>
      <c r="H648" t="s">
        <v>948</v>
      </c>
      <c r="I648" t="s">
        <v>949</v>
      </c>
      <c r="J648" t="s">
        <v>950</v>
      </c>
      <c r="K648" t="s">
        <v>952</v>
      </c>
      <c r="L648" t="s">
        <v>2328</v>
      </c>
      <c r="M648" t="s">
        <v>2329</v>
      </c>
      <c r="N648" s="3" t="s">
        <v>657</v>
      </c>
      <c r="O648">
        <v>104</v>
      </c>
      <c r="P648" s="2">
        <v>38974.65</v>
      </c>
      <c r="Q648" t="s">
        <v>5</v>
      </c>
      <c r="R648" s="2">
        <v>121044.14</v>
      </c>
      <c r="S648" s="2">
        <v>159335.13</v>
      </c>
      <c r="T648">
        <v>0</v>
      </c>
      <c r="U648" s="2">
        <v>627715.99</v>
      </c>
      <c r="V648">
        <v>930</v>
      </c>
      <c r="X648" t="str" cm="1">
        <f t="array" ref="X648:AF648">IF(C648:K648=N648:V648,"CORRECT","WRONG")</f>
        <v>CORRECT</v>
      </c>
      <c r="Y648" t="str">
        <v>CORRECT</v>
      </c>
      <c r="Z648" t="str">
        <v>WRONG</v>
      </c>
      <c r="AA648" t="str">
        <v>CORRECT</v>
      </c>
      <c r="AB648" t="str">
        <v>WRONG</v>
      </c>
      <c r="AC648" t="str">
        <v>WRONG</v>
      </c>
      <c r="AD648" t="str">
        <v>WRONG</v>
      </c>
      <c r="AE648" t="str">
        <v>WRONG</v>
      </c>
      <c r="AF648" t="str">
        <v>WRONG</v>
      </c>
    </row>
    <row r="649" spans="1:32" x14ac:dyDescent="0.2">
      <c r="A649" t="s">
        <v>2308</v>
      </c>
      <c r="B649" t="s">
        <v>1646</v>
      </c>
      <c r="C649" s="3" t="s">
        <v>658</v>
      </c>
      <c r="D649">
        <v>104</v>
      </c>
      <c r="E649" s="2">
        <v>37489.230000000003</v>
      </c>
      <c r="F649" t="s">
        <v>5</v>
      </c>
      <c r="G649" s="4">
        <v>436869059190</v>
      </c>
      <c r="H649" t="s">
        <v>948</v>
      </c>
      <c r="I649" t="s">
        <v>949</v>
      </c>
      <c r="J649" t="s">
        <v>953</v>
      </c>
      <c r="K649" t="s">
        <v>954</v>
      </c>
      <c r="L649" t="s">
        <v>2328</v>
      </c>
      <c r="M649" t="s">
        <v>2329</v>
      </c>
      <c r="N649" s="3" t="s">
        <v>658</v>
      </c>
      <c r="O649">
        <v>104</v>
      </c>
      <c r="P649" s="2">
        <v>38974.65</v>
      </c>
      <c r="Q649" t="s">
        <v>5</v>
      </c>
      <c r="R649" s="2">
        <v>121044.14</v>
      </c>
      <c r="S649" s="2">
        <v>159335.13</v>
      </c>
      <c r="T649">
        <v>0</v>
      </c>
      <c r="U649" s="2">
        <v>628645.99</v>
      </c>
      <c r="V649">
        <v>930</v>
      </c>
      <c r="X649" t="str" cm="1">
        <f t="array" ref="X649:AF649">IF(C649:K649=N649:V649,"CORRECT","WRONG")</f>
        <v>CORRECT</v>
      </c>
      <c r="Y649" t="str">
        <v>CORRECT</v>
      </c>
      <c r="Z649" t="str">
        <v>WRONG</v>
      </c>
      <c r="AA649" t="str">
        <v>CORRECT</v>
      </c>
      <c r="AB649" t="str">
        <v>WRONG</v>
      </c>
      <c r="AC649" t="str">
        <v>WRONG</v>
      </c>
      <c r="AD649" t="str">
        <v>WRONG</v>
      </c>
      <c r="AE649" t="str">
        <v>WRONG</v>
      </c>
      <c r="AF649" t="str">
        <v>WRONG</v>
      </c>
    </row>
    <row r="650" spans="1:32" x14ac:dyDescent="0.2">
      <c r="A650" t="s">
        <v>2309</v>
      </c>
      <c r="B650" t="s">
        <v>1647</v>
      </c>
      <c r="C650" s="3" t="s">
        <v>659</v>
      </c>
      <c r="D650">
        <v>104</v>
      </c>
      <c r="E650" s="2">
        <v>37489.230000000003</v>
      </c>
      <c r="F650" t="s">
        <v>5</v>
      </c>
      <c r="G650" s="4">
        <v>436869059190</v>
      </c>
      <c r="H650" t="s">
        <v>948</v>
      </c>
      <c r="I650" t="s">
        <v>949</v>
      </c>
      <c r="J650" t="s">
        <v>955</v>
      </c>
      <c r="K650" t="s">
        <v>956</v>
      </c>
      <c r="L650" t="s">
        <v>2328</v>
      </c>
      <c r="M650" t="s">
        <v>2329</v>
      </c>
      <c r="N650" s="3" t="s">
        <v>659</v>
      </c>
      <c r="O650">
        <v>104</v>
      </c>
      <c r="P650" s="2">
        <v>38974.65</v>
      </c>
      <c r="Q650" t="s">
        <v>5</v>
      </c>
      <c r="R650" s="2">
        <v>121044.14</v>
      </c>
      <c r="S650" s="2">
        <v>159335.13</v>
      </c>
      <c r="T650">
        <v>0</v>
      </c>
      <c r="U650" s="2">
        <v>629575.99</v>
      </c>
      <c r="V650">
        <v>930</v>
      </c>
      <c r="X650" t="str" cm="1">
        <f t="array" ref="X650:AF650">IF(C650:K650=N650:V650,"CORRECT","WRONG")</f>
        <v>CORRECT</v>
      </c>
      <c r="Y650" t="str">
        <v>CORRECT</v>
      </c>
      <c r="Z650" t="str">
        <v>WRONG</v>
      </c>
      <c r="AA650" t="str">
        <v>CORRECT</v>
      </c>
      <c r="AB650" t="str">
        <v>WRONG</v>
      </c>
      <c r="AC650" t="str">
        <v>WRONG</v>
      </c>
      <c r="AD650" t="str">
        <v>WRONG</v>
      </c>
      <c r="AE650" t="str">
        <v>WRONG</v>
      </c>
      <c r="AF650" t="str">
        <v>WRONG</v>
      </c>
    </row>
    <row r="651" spans="1:32" x14ac:dyDescent="0.2">
      <c r="A651" t="s">
        <v>2310</v>
      </c>
      <c r="B651" t="s">
        <v>1648</v>
      </c>
      <c r="C651" s="3" t="s">
        <v>660</v>
      </c>
      <c r="D651">
        <v>104</v>
      </c>
      <c r="E651" s="2">
        <v>37489.230000000003</v>
      </c>
      <c r="F651" t="s">
        <v>5</v>
      </c>
      <c r="G651" s="4">
        <v>436869059190</v>
      </c>
      <c r="H651" t="s">
        <v>948</v>
      </c>
      <c r="I651" t="s">
        <v>949</v>
      </c>
      <c r="J651" t="s">
        <v>957</v>
      </c>
      <c r="K651" t="s">
        <v>958</v>
      </c>
      <c r="L651" t="s">
        <v>2328</v>
      </c>
      <c r="M651" t="s">
        <v>2329</v>
      </c>
      <c r="N651" s="3" t="s">
        <v>660</v>
      </c>
      <c r="O651">
        <v>104</v>
      </c>
      <c r="P651" s="2">
        <v>38974.65</v>
      </c>
      <c r="Q651" t="s">
        <v>5</v>
      </c>
      <c r="R651" s="2">
        <v>121044.14</v>
      </c>
      <c r="S651" s="2">
        <v>159335.13</v>
      </c>
      <c r="T651">
        <v>0</v>
      </c>
      <c r="U651" s="2">
        <v>630505.99</v>
      </c>
      <c r="V651">
        <v>930</v>
      </c>
      <c r="X651" t="str" cm="1">
        <f t="array" ref="X651:AF651">IF(C651:K651=N651:V651,"CORRECT","WRONG")</f>
        <v>CORRECT</v>
      </c>
      <c r="Y651" t="str">
        <v>CORRECT</v>
      </c>
      <c r="Z651" t="str">
        <v>WRONG</v>
      </c>
      <c r="AA651" t="str">
        <v>CORRECT</v>
      </c>
      <c r="AB651" t="str">
        <v>WRONG</v>
      </c>
      <c r="AC651" t="str">
        <v>WRONG</v>
      </c>
      <c r="AD651" t="str">
        <v>WRONG</v>
      </c>
      <c r="AE651" t="str">
        <v>WRONG</v>
      </c>
      <c r="AF651" t="str">
        <v>WRONG</v>
      </c>
    </row>
    <row r="652" spans="1:32" x14ac:dyDescent="0.2">
      <c r="A652" t="s">
        <v>2311</v>
      </c>
      <c r="B652" t="s">
        <v>1649</v>
      </c>
      <c r="C652" s="3" t="s">
        <v>661</v>
      </c>
      <c r="D652">
        <v>104</v>
      </c>
      <c r="E652" s="2">
        <v>37489.230000000003</v>
      </c>
      <c r="F652" t="s">
        <v>5</v>
      </c>
      <c r="G652" s="4">
        <v>436869059190</v>
      </c>
      <c r="H652" t="s">
        <v>948</v>
      </c>
      <c r="I652" t="s">
        <v>949</v>
      </c>
      <c r="J652" t="s">
        <v>959</v>
      </c>
      <c r="K652" t="s">
        <v>960</v>
      </c>
      <c r="L652" t="s">
        <v>2328</v>
      </c>
      <c r="M652" t="s">
        <v>2329</v>
      </c>
      <c r="N652" s="3" t="s">
        <v>661</v>
      </c>
      <c r="O652">
        <v>104</v>
      </c>
      <c r="P652" s="2">
        <v>38974.65</v>
      </c>
      <c r="Q652" t="s">
        <v>5</v>
      </c>
      <c r="R652" s="2">
        <v>121044.14</v>
      </c>
      <c r="S652" s="2">
        <v>159335.13</v>
      </c>
      <c r="T652">
        <v>0</v>
      </c>
      <c r="U652" s="2">
        <v>631435.99</v>
      </c>
      <c r="V652">
        <v>930</v>
      </c>
      <c r="X652" t="str" cm="1">
        <f t="array" ref="X652:AF652">IF(C652:K652=N652:V652,"CORRECT","WRONG")</f>
        <v>CORRECT</v>
      </c>
      <c r="Y652" t="str">
        <v>CORRECT</v>
      </c>
      <c r="Z652" t="str">
        <v>WRONG</v>
      </c>
      <c r="AA652" t="str">
        <v>CORRECT</v>
      </c>
      <c r="AB652" t="str">
        <v>WRONG</v>
      </c>
      <c r="AC652" t="str">
        <v>WRONG</v>
      </c>
      <c r="AD652" t="str">
        <v>WRONG</v>
      </c>
      <c r="AE652" t="str">
        <v>WRONG</v>
      </c>
      <c r="AF652" t="str">
        <v>WRONG</v>
      </c>
    </row>
    <row r="653" spans="1:32" x14ac:dyDescent="0.2">
      <c r="A653" t="s">
        <v>2312</v>
      </c>
      <c r="B653" t="s">
        <v>1650</v>
      </c>
      <c r="C653" s="3" t="s">
        <v>662</v>
      </c>
      <c r="D653">
        <v>104</v>
      </c>
      <c r="E653" s="2">
        <v>37489.230000000003</v>
      </c>
      <c r="F653" t="s">
        <v>5</v>
      </c>
      <c r="G653" s="4">
        <v>436869059190</v>
      </c>
      <c r="H653" t="s">
        <v>948</v>
      </c>
      <c r="I653" t="s">
        <v>949</v>
      </c>
      <c r="J653" t="s">
        <v>961</v>
      </c>
      <c r="K653" t="s">
        <v>962</v>
      </c>
      <c r="L653" t="s">
        <v>2328</v>
      </c>
      <c r="M653" t="s">
        <v>2329</v>
      </c>
      <c r="N653" s="3" t="s">
        <v>662</v>
      </c>
      <c r="O653">
        <v>104</v>
      </c>
      <c r="P653" s="2">
        <v>38974.65</v>
      </c>
      <c r="Q653" t="s">
        <v>5</v>
      </c>
      <c r="R653" s="2">
        <v>121044.14</v>
      </c>
      <c r="S653" s="2">
        <v>159335.13</v>
      </c>
      <c r="T653">
        <v>0</v>
      </c>
      <c r="U653" s="2">
        <v>632365.99</v>
      </c>
      <c r="V653">
        <v>930</v>
      </c>
      <c r="X653" t="str" cm="1">
        <f t="array" ref="X653:AF653">IF(C653:K653=N653:V653,"CORRECT","WRONG")</f>
        <v>CORRECT</v>
      </c>
      <c r="Y653" t="str">
        <v>CORRECT</v>
      </c>
      <c r="Z653" t="str">
        <v>WRONG</v>
      </c>
      <c r="AA653" t="str">
        <v>CORRECT</v>
      </c>
      <c r="AB653" t="str">
        <v>WRONG</v>
      </c>
      <c r="AC653" t="str">
        <v>WRONG</v>
      </c>
      <c r="AD653" t="str">
        <v>WRONG</v>
      </c>
      <c r="AE653" t="str">
        <v>WRONG</v>
      </c>
      <c r="AF653" t="str">
        <v>WRONG</v>
      </c>
    </row>
    <row r="654" spans="1:32" x14ac:dyDescent="0.2">
      <c r="A654" t="s">
        <v>2313</v>
      </c>
      <c r="B654" t="s">
        <v>1651</v>
      </c>
      <c r="C654" s="3" t="s">
        <v>663</v>
      </c>
      <c r="D654">
        <v>105</v>
      </c>
      <c r="E654" s="2">
        <v>37489.230000000003</v>
      </c>
      <c r="F654" t="s">
        <v>5</v>
      </c>
      <c r="G654" s="4">
        <v>436869059190</v>
      </c>
      <c r="H654" t="s">
        <v>948</v>
      </c>
      <c r="I654" t="s">
        <v>949</v>
      </c>
      <c r="J654" t="s">
        <v>963</v>
      </c>
      <c r="K654" t="s">
        <v>964</v>
      </c>
      <c r="L654" t="s">
        <v>2328</v>
      </c>
      <c r="M654" t="s">
        <v>2329</v>
      </c>
      <c r="N654" s="3" t="s">
        <v>663</v>
      </c>
      <c r="O654">
        <v>105</v>
      </c>
      <c r="P654" s="2">
        <v>38974.65</v>
      </c>
      <c r="Q654" t="s">
        <v>5</v>
      </c>
      <c r="R654" s="2">
        <v>121044.14</v>
      </c>
      <c r="S654" s="2">
        <v>159335.13</v>
      </c>
      <c r="T654">
        <v>0</v>
      </c>
      <c r="U654" s="2">
        <v>633295.99</v>
      </c>
      <c r="V654">
        <v>930</v>
      </c>
      <c r="X654" t="str" cm="1">
        <f t="array" ref="X654:AF654">IF(C654:K654=N654:V654,"CORRECT","WRONG")</f>
        <v>CORRECT</v>
      </c>
      <c r="Y654" t="str">
        <v>CORRECT</v>
      </c>
      <c r="Z654" t="str">
        <v>WRONG</v>
      </c>
      <c r="AA654" t="str">
        <v>CORRECT</v>
      </c>
      <c r="AB654" t="str">
        <v>WRONG</v>
      </c>
      <c r="AC654" t="str">
        <v>WRONG</v>
      </c>
      <c r="AD654" t="str">
        <v>WRONG</v>
      </c>
      <c r="AE654" t="str">
        <v>WRONG</v>
      </c>
      <c r="AF654" t="str">
        <v>WRONG</v>
      </c>
    </row>
    <row r="655" spans="1:32" x14ac:dyDescent="0.2">
      <c r="A655" t="s">
        <v>2314</v>
      </c>
      <c r="B655" t="s">
        <v>1652</v>
      </c>
      <c r="C655" s="3" t="s">
        <v>664</v>
      </c>
      <c r="D655">
        <v>105</v>
      </c>
      <c r="E655" s="2">
        <v>37595.599999999999</v>
      </c>
      <c r="F655" t="s">
        <v>5</v>
      </c>
      <c r="G655" s="4">
        <v>436869059259</v>
      </c>
      <c r="H655" t="s">
        <v>965</v>
      </c>
      <c r="I655" t="s">
        <v>966</v>
      </c>
      <c r="J655" t="s">
        <v>967</v>
      </c>
      <c r="K655" t="s">
        <v>968</v>
      </c>
      <c r="L655" t="s">
        <v>2328</v>
      </c>
      <c r="M655" t="s">
        <v>2329</v>
      </c>
      <c r="N655" s="3" t="s">
        <v>664</v>
      </c>
      <c r="O655">
        <v>105</v>
      </c>
      <c r="P655" s="2">
        <v>39081.03</v>
      </c>
      <c r="Q655" t="s">
        <v>5</v>
      </c>
      <c r="R655" s="2">
        <v>121113.52</v>
      </c>
      <c r="S655" s="2">
        <v>159432.25</v>
      </c>
      <c r="T655">
        <v>0</v>
      </c>
      <c r="U655" s="2">
        <v>634225.99</v>
      </c>
      <c r="V655">
        <v>930</v>
      </c>
      <c r="X655" t="str" cm="1">
        <f t="array" ref="X655:AF655">IF(C655:K655=N655:V655,"CORRECT","WRONG")</f>
        <v>CORRECT</v>
      </c>
      <c r="Y655" t="str">
        <v>CORRECT</v>
      </c>
      <c r="Z655" t="str">
        <v>WRONG</v>
      </c>
      <c r="AA655" t="str">
        <v>CORRECT</v>
      </c>
      <c r="AB655" t="str">
        <v>WRONG</v>
      </c>
      <c r="AC655" t="str">
        <v>WRONG</v>
      </c>
      <c r="AD655" t="str">
        <v>WRONG</v>
      </c>
      <c r="AE655" t="str">
        <v>WRONG</v>
      </c>
      <c r="AF655" t="str">
        <v>WRONG</v>
      </c>
    </row>
    <row r="656" spans="1:32" x14ac:dyDescent="0.2">
      <c r="A656" t="s">
        <v>2315</v>
      </c>
      <c r="B656" t="s">
        <v>1653</v>
      </c>
      <c r="C656" s="3" t="s">
        <v>665</v>
      </c>
      <c r="D656">
        <v>105</v>
      </c>
      <c r="E656" s="2">
        <v>37701.980000000003</v>
      </c>
      <c r="F656" t="s">
        <v>5</v>
      </c>
      <c r="G656" s="4">
        <v>436869059329</v>
      </c>
      <c r="H656" t="s">
        <v>969</v>
      </c>
      <c r="I656" t="s">
        <v>970</v>
      </c>
      <c r="J656" t="s">
        <v>971</v>
      </c>
      <c r="K656" t="s">
        <v>972</v>
      </c>
      <c r="L656" t="s">
        <v>2328</v>
      </c>
      <c r="M656" t="s">
        <v>2329</v>
      </c>
      <c r="N656" s="3" t="s">
        <v>665</v>
      </c>
      <c r="O656">
        <v>105</v>
      </c>
      <c r="P656" s="2">
        <v>39187.4</v>
      </c>
      <c r="Q656" t="s">
        <v>5</v>
      </c>
      <c r="R656" s="2">
        <v>121182.89</v>
      </c>
      <c r="S656" s="2">
        <v>159529.38</v>
      </c>
      <c r="T656">
        <v>0</v>
      </c>
      <c r="U656" s="2">
        <v>635155.99</v>
      </c>
      <c r="V656">
        <v>930</v>
      </c>
      <c r="X656" t="str" cm="1">
        <f t="array" ref="X656:AF656">IF(C656:K656=N656:V656,"CORRECT","WRONG")</f>
        <v>CORRECT</v>
      </c>
      <c r="Y656" t="str">
        <v>CORRECT</v>
      </c>
      <c r="Z656" t="str">
        <v>WRONG</v>
      </c>
      <c r="AA656" t="str">
        <v>CORRECT</v>
      </c>
      <c r="AB656" t="str">
        <v>WRONG</v>
      </c>
      <c r="AC656" t="str">
        <v>WRONG</v>
      </c>
      <c r="AD656" t="str">
        <v>WRONG</v>
      </c>
      <c r="AE656" t="str">
        <v>WRONG</v>
      </c>
      <c r="AF656" t="str">
        <v>WRONG</v>
      </c>
    </row>
    <row r="657" spans="1:32" x14ac:dyDescent="0.2">
      <c r="A657" t="s">
        <v>2316</v>
      </c>
      <c r="B657" t="s">
        <v>1654</v>
      </c>
      <c r="C657" s="3" t="s">
        <v>666</v>
      </c>
      <c r="D657">
        <v>105</v>
      </c>
      <c r="E657" s="2">
        <v>37808.35</v>
      </c>
      <c r="F657" t="s">
        <v>5</v>
      </c>
      <c r="G657" s="4">
        <v>436869059398</v>
      </c>
      <c r="H657" t="s">
        <v>973</v>
      </c>
      <c r="I657" t="s">
        <v>974</v>
      </c>
      <c r="J657" t="s">
        <v>975</v>
      </c>
      <c r="K657" t="s">
        <v>976</v>
      </c>
      <c r="L657" t="s">
        <v>2328</v>
      </c>
      <c r="M657" t="s">
        <v>2329</v>
      </c>
      <c r="N657" s="3" t="s">
        <v>666</v>
      </c>
      <c r="O657">
        <v>105</v>
      </c>
      <c r="P657" s="2">
        <v>39293.78</v>
      </c>
      <c r="Q657" t="s">
        <v>5</v>
      </c>
      <c r="R657" s="2">
        <v>121252.27</v>
      </c>
      <c r="S657" s="2">
        <v>159626.5</v>
      </c>
      <c r="T657">
        <v>0</v>
      </c>
      <c r="U657" s="2">
        <v>636085.99</v>
      </c>
      <c r="V657">
        <v>930</v>
      </c>
      <c r="X657" t="str" cm="1">
        <f t="array" ref="X657:AF657">IF(C657:K657=N657:V657,"CORRECT","WRONG")</f>
        <v>CORRECT</v>
      </c>
      <c r="Y657" t="str">
        <v>CORRECT</v>
      </c>
      <c r="Z657" t="str">
        <v>WRONG</v>
      </c>
      <c r="AA657" t="str">
        <v>CORRECT</v>
      </c>
      <c r="AB657" t="str">
        <v>WRONG</v>
      </c>
      <c r="AC657" t="str">
        <v>WRONG</v>
      </c>
      <c r="AD657" t="str">
        <v>WRONG</v>
      </c>
      <c r="AE657" t="str">
        <v>WRONG</v>
      </c>
      <c r="AF657" t="str">
        <v>WRONG</v>
      </c>
    </row>
    <row r="658" spans="1:32" x14ac:dyDescent="0.2">
      <c r="A658" t="s">
        <v>2317</v>
      </c>
      <c r="B658" t="s">
        <v>1655</v>
      </c>
      <c r="C658" s="3" t="s">
        <v>667</v>
      </c>
      <c r="D658">
        <v>105</v>
      </c>
      <c r="E658" s="2">
        <v>37914.730000000003</v>
      </c>
      <c r="F658" t="s">
        <v>5</v>
      </c>
      <c r="G658" s="4">
        <v>436869059467</v>
      </c>
      <c r="H658" t="s">
        <v>977</v>
      </c>
      <c r="I658" t="s">
        <v>978</v>
      </c>
      <c r="J658" t="s">
        <v>979</v>
      </c>
      <c r="K658" t="s">
        <v>980</v>
      </c>
      <c r="L658" t="s">
        <v>2328</v>
      </c>
      <c r="M658" t="s">
        <v>2329</v>
      </c>
      <c r="N658" s="3" t="s">
        <v>667</v>
      </c>
      <c r="O658">
        <v>105</v>
      </c>
      <c r="P658" s="2">
        <v>39400.15</v>
      </c>
      <c r="Q658" t="s">
        <v>5</v>
      </c>
      <c r="R658" s="2">
        <v>121321.64</v>
      </c>
      <c r="S658" s="2">
        <v>159723.63</v>
      </c>
      <c r="T658">
        <v>0</v>
      </c>
      <c r="U658" s="2">
        <v>637015.99</v>
      </c>
      <c r="V658">
        <v>930</v>
      </c>
      <c r="X658" t="str" cm="1">
        <f t="array" ref="X658:AF658">IF(C658:K658=N658:V658,"CORRECT","WRONG")</f>
        <v>CORRECT</v>
      </c>
      <c r="Y658" t="str">
        <v>CORRECT</v>
      </c>
      <c r="Z658" t="str">
        <v>WRONG</v>
      </c>
      <c r="AA658" t="str">
        <v>CORRECT</v>
      </c>
      <c r="AB658" t="str">
        <v>WRONG</v>
      </c>
      <c r="AC658" t="str">
        <v>WRONG</v>
      </c>
      <c r="AD658" t="str">
        <v>WRONG</v>
      </c>
      <c r="AE658" t="str">
        <v>WRONG</v>
      </c>
      <c r="AF658" t="str">
        <v>WRONG</v>
      </c>
    </row>
    <row r="659" spans="1:32" x14ac:dyDescent="0.2">
      <c r="A659" t="s">
        <v>2318</v>
      </c>
      <c r="B659" t="s">
        <v>1656</v>
      </c>
      <c r="C659" s="3" t="s">
        <v>668</v>
      </c>
      <c r="D659">
        <v>105</v>
      </c>
      <c r="E659" s="2">
        <v>38100.31</v>
      </c>
      <c r="F659" t="s">
        <v>5</v>
      </c>
      <c r="G659" s="4">
        <v>582492079383</v>
      </c>
      <c r="H659" t="s">
        <v>981</v>
      </c>
      <c r="I659" t="s">
        <v>982</v>
      </c>
      <c r="J659" t="s">
        <v>983</v>
      </c>
      <c r="K659" t="s">
        <v>984</v>
      </c>
      <c r="L659" t="s">
        <v>2328</v>
      </c>
      <c r="M659" t="s">
        <v>2329</v>
      </c>
      <c r="N659" s="3" t="s">
        <v>668</v>
      </c>
      <c r="O659">
        <v>105</v>
      </c>
      <c r="P659" s="2">
        <v>39638.21</v>
      </c>
      <c r="Q659" t="s">
        <v>5</v>
      </c>
      <c r="R659" s="2">
        <v>121795.65</v>
      </c>
      <c r="S659" s="2">
        <v>160353.49</v>
      </c>
      <c r="T659">
        <v>0</v>
      </c>
      <c r="U659" s="2">
        <v>637945.99</v>
      </c>
      <c r="V659">
        <v>930</v>
      </c>
      <c r="X659" t="str" cm="1">
        <f t="array" ref="X659:AF659">IF(C659:K659=N659:V659,"CORRECT","WRONG")</f>
        <v>CORRECT</v>
      </c>
      <c r="Y659" t="str">
        <v>CORRECT</v>
      </c>
      <c r="Z659" t="str">
        <v>WRONG</v>
      </c>
      <c r="AA659" t="str">
        <v>CORRECT</v>
      </c>
      <c r="AB659" t="str">
        <v>WRONG</v>
      </c>
      <c r="AC659" t="str">
        <v>WRONG</v>
      </c>
      <c r="AD659" t="str">
        <v>WRONG</v>
      </c>
      <c r="AE659" t="str">
        <v>WRONG</v>
      </c>
      <c r="AF659" t="str">
        <v>WRONG</v>
      </c>
    </row>
    <row r="660" spans="1:32" x14ac:dyDescent="0.2">
      <c r="A660" t="s">
        <v>2319</v>
      </c>
      <c r="B660" t="s">
        <v>1657</v>
      </c>
      <c r="C660" s="3" t="s">
        <v>669</v>
      </c>
      <c r="D660">
        <v>105</v>
      </c>
      <c r="E660" s="2">
        <v>38100.31</v>
      </c>
      <c r="F660" t="s">
        <v>5</v>
      </c>
      <c r="G660" s="4">
        <v>582492079383</v>
      </c>
      <c r="H660" t="s">
        <v>981</v>
      </c>
      <c r="I660" t="s">
        <v>982</v>
      </c>
      <c r="J660" t="s">
        <v>985</v>
      </c>
      <c r="K660" t="s">
        <v>986</v>
      </c>
      <c r="L660" t="s">
        <v>2328</v>
      </c>
      <c r="M660" t="s">
        <v>2329</v>
      </c>
      <c r="N660" s="3" t="s">
        <v>669</v>
      </c>
      <c r="O660">
        <v>105</v>
      </c>
      <c r="P660" s="2">
        <v>39638.21</v>
      </c>
      <c r="Q660" t="s">
        <v>5</v>
      </c>
      <c r="R660" s="2">
        <v>121795.65</v>
      </c>
      <c r="S660" s="2">
        <v>160353.49</v>
      </c>
      <c r="T660">
        <v>0</v>
      </c>
      <c r="U660" s="2">
        <v>638875.99</v>
      </c>
      <c r="V660">
        <v>930</v>
      </c>
      <c r="X660" t="str" cm="1">
        <f t="array" ref="X660:AF660">IF(C660:K660=N660:V660,"CORRECT","WRONG")</f>
        <v>CORRECT</v>
      </c>
      <c r="Y660" t="str">
        <v>CORRECT</v>
      </c>
      <c r="Z660" t="str">
        <v>WRONG</v>
      </c>
      <c r="AA660" t="str">
        <v>CORRECT</v>
      </c>
      <c r="AB660" t="str">
        <v>WRONG</v>
      </c>
      <c r="AC660" t="str">
        <v>WRONG</v>
      </c>
      <c r="AD660" t="str">
        <v>WRONG</v>
      </c>
      <c r="AE660" t="str">
        <v>WRONG</v>
      </c>
      <c r="AF660" t="str">
        <v>WRONG</v>
      </c>
    </row>
    <row r="661" spans="1:32" x14ac:dyDescent="0.2">
      <c r="A661" t="s">
        <v>2320</v>
      </c>
      <c r="B661" t="s">
        <v>1658</v>
      </c>
      <c r="C661" s="3" t="s">
        <v>670</v>
      </c>
      <c r="D661">
        <v>105</v>
      </c>
      <c r="E661" s="2">
        <v>38100.31</v>
      </c>
      <c r="F661" t="s">
        <v>5</v>
      </c>
      <c r="G661" s="4">
        <v>582492079383</v>
      </c>
      <c r="H661" t="s">
        <v>981</v>
      </c>
      <c r="I661" t="s">
        <v>982</v>
      </c>
      <c r="J661" t="s">
        <v>987</v>
      </c>
      <c r="K661" t="s">
        <v>988</v>
      </c>
      <c r="L661" t="s">
        <v>2328</v>
      </c>
      <c r="M661" t="s">
        <v>2329</v>
      </c>
      <c r="N661" s="3" t="s">
        <v>670</v>
      </c>
      <c r="O661">
        <v>105</v>
      </c>
      <c r="P661" s="2">
        <v>39638.21</v>
      </c>
      <c r="Q661" t="s">
        <v>5</v>
      </c>
      <c r="R661" s="2">
        <v>121795.65</v>
      </c>
      <c r="S661" s="2">
        <v>160353.49</v>
      </c>
      <c r="T661">
        <v>0</v>
      </c>
      <c r="U661" s="2">
        <v>639805.99</v>
      </c>
      <c r="V661">
        <v>930</v>
      </c>
      <c r="X661" t="str" cm="1">
        <f t="array" ref="X661:AF661">IF(C661:K661=N661:V661,"CORRECT","WRONG")</f>
        <v>CORRECT</v>
      </c>
      <c r="Y661" t="str">
        <v>CORRECT</v>
      </c>
      <c r="Z661" t="str">
        <v>WRONG</v>
      </c>
      <c r="AA661" t="str">
        <v>CORRECT</v>
      </c>
      <c r="AB661" t="str">
        <v>WRONG</v>
      </c>
      <c r="AC661" t="str">
        <v>WRONG</v>
      </c>
      <c r="AD661" t="str">
        <v>WRONG</v>
      </c>
      <c r="AE661" t="str">
        <v>WRONG</v>
      </c>
      <c r="AF661" t="str">
        <v>WRONG</v>
      </c>
    </row>
    <row r="662" spans="1:32" x14ac:dyDescent="0.2">
      <c r="A662" t="s">
        <v>2321</v>
      </c>
      <c r="B662" t="s">
        <v>1659</v>
      </c>
      <c r="C662" s="3" t="s">
        <v>671</v>
      </c>
      <c r="D662">
        <v>105</v>
      </c>
      <c r="E662" s="2">
        <v>38100.31</v>
      </c>
      <c r="F662" t="s">
        <v>5</v>
      </c>
      <c r="G662" s="4">
        <v>582492079383</v>
      </c>
      <c r="H662" t="s">
        <v>981</v>
      </c>
      <c r="I662" t="s">
        <v>982</v>
      </c>
      <c r="J662" t="s">
        <v>987</v>
      </c>
      <c r="K662" t="s">
        <v>989</v>
      </c>
      <c r="L662" t="s">
        <v>2328</v>
      </c>
      <c r="M662" t="s">
        <v>2329</v>
      </c>
      <c r="N662" s="3" t="s">
        <v>671</v>
      </c>
      <c r="O662">
        <v>105</v>
      </c>
      <c r="P662" s="2">
        <v>39638.21</v>
      </c>
      <c r="Q662" t="s">
        <v>5</v>
      </c>
      <c r="R662" s="2">
        <v>121795.65</v>
      </c>
      <c r="S662" s="2">
        <v>160353.49</v>
      </c>
      <c r="T662">
        <v>0</v>
      </c>
      <c r="U662" s="2">
        <v>640735.99</v>
      </c>
      <c r="V662">
        <v>930</v>
      </c>
      <c r="X662" t="str" cm="1">
        <f t="array" ref="X662:AF662">IF(C662:K662=N662:V662,"CORRECT","WRONG")</f>
        <v>CORRECT</v>
      </c>
      <c r="Y662" t="str">
        <v>CORRECT</v>
      </c>
      <c r="Z662" t="str">
        <v>WRONG</v>
      </c>
      <c r="AA662" t="str">
        <v>CORRECT</v>
      </c>
      <c r="AB662" t="str">
        <v>WRONG</v>
      </c>
      <c r="AC662" t="str">
        <v>WRONG</v>
      </c>
      <c r="AD662" t="str">
        <v>WRONG</v>
      </c>
      <c r="AE662" t="str">
        <v>WRONG</v>
      </c>
      <c r="AF662" t="str">
        <v>WRONG</v>
      </c>
    </row>
    <row r="663" spans="1:32" x14ac:dyDescent="0.2">
      <c r="A663" t="s">
        <v>2322</v>
      </c>
      <c r="B663" t="s">
        <v>1660</v>
      </c>
      <c r="C663" s="3" t="s">
        <v>672</v>
      </c>
      <c r="D663">
        <v>105</v>
      </c>
      <c r="E663" s="2">
        <v>38100.31</v>
      </c>
      <c r="F663" t="s">
        <v>5</v>
      </c>
      <c r="G663" s="4">
        <v>582492079383</v>
      </c>
      <c r="H663" t="s">
        <v>981</v>
      </c>
      <c r="I663" t="s">
        <v>982</v>
      </c>
      <c r="J663" t="s">
        <v>990</v>
      </c>
      <c r="K663" t="s">
        <v>991</v>
      </c>
      <c r="L663" t="s">
        <v>2328</v>
      </c>
      <c r="M663" t="s">
        <v>2329</v>
      </c>
      <c r="N663" s="3" t="s">
        <v>672</v>
      </c>
      <c r="O663">
        <v>105</v>
      </c>
      <c r="P663" s="2">
        <v>39638.21</v>
      </c>
      <c r="Q663" t="s">
        <v>5</v>
      </c>
      <c r="R663" s="2">
        <v>121795.65</v>
      </c>
      <c r="S663" s="2">
        <v>160353.49</v>
      </c>
      <c r="T663">
        <v>0</v>
      </c>
      <c r="U663" s="2">
        <v>641665.99</v>
      </c>
      <c r="V663">
        <v>930</v>
      </c>
      <c r="X663" t="str" cm="1">
        <f t="array" ref="X663:AF663">IF(C663:K663=N663:V663,"CORRECT","WRONG")</f>
        <v>CORRECT</v>
      </c>
      <c r="Y663" t="str">
        <v>CORRECT</v>
      </c>
      <c r="Z663" t="str">
        <v>WRONG</v>
      </c>
      <c r="AA663" t="str">
        <v>CORRECT</v>
      </c>
      <c r="AB663" t="str">
        <v>WRONG</v>
      </c>
      <c r="AC663" t="str">
        <v>WRONG</v>
      </c>
      <c r="AD663" t="str">
        <v>WRONG</v>
      </c>
      <c r="AE663" t="str">
        <v>WRONG</v>
      </c>
      <c r="AF663" t="str">
        <v>WRONG</v>
      </c>
    </row>
    <row r="664" spans="1:32" x14ac:dyDescent="0.2">
      <c r="A664" t="s">
        <v>2323</v>
      </c>
      <c r="B664" t="s">
        <v>1661</v>
      </c>
      <c r="C664" s="3" t="s">
        <v>673</v>
      </c>
      <c r="D664">
        <v>105</v>
      </c>
      <c r="E664" s="2">
        <v>38100.31</v>
      </c>
      <c r="F664" t="s">
        <v>5</v>
      </c>
      <c r="G664" s="4">
        <v>582492079383</v>
      </c>
      <c r="H664" t="s">
        <v>981</v>
      </c>
      <c r="I664" t="s">
        <v>982</v>
      </c>
      <c r="J664" t="s">
        <v>992</v>
      </c>
      <c r="K664" t="s">
        <v>993</v>
      </c>
      <c r="L664" t="s">
        <v>2328</v>
      </c>
      <c r="M664" t="s">
        <v>2329</v>
      </c>
      <c r="N664" s="3" t="s">
        <v>673</v>
      </c>
      <c r="O664">
        <v>105</v>
      </c>
      <c r="P664" s="2">
        <v>39638.21</v>
      </c>
      <c r="Q664" t="s">
        <v>5</v>
      </c>
      <c r="R664" s="2">
        <v>121795.65</v>
      </c>
      <c r="S664" s="2">
        <v>160353.49</v>
      </c>
      <c r="T664">
        <v>0</v>
      </c>
      <c r="U664" s="2">
        <v>642595.99</v>
      </c>
      <c r="V664">
        <v>930</v>
      </c>
      <c r="X664" t="str" cm="1">
        <f t="array" ref="X664:AF664">IF(C664:K664=N664:V664,"CORRECT","WRONG")</f>
        <v>CORRECT</v>
      </c>
      <c r="Y664" t="str">
        <v>CORRECT</v>
      </c>
      <c r="Z664" t="str">
        <v>WRONG</v>
      </c>
      <c r="AA664" t="str">
        <v>CORRECT</v>
      </c>
      <c r="AB664" t="str">
        <v>WRONG</v>
      </c>
      <c r="AC664" t="str">
        <v>WRONG</v>
      </c>
      <c r="AD664" t="str">
        <v>WRONG</v>
      </c>
      <c r="AE664" t="str">
        <v>WRONG</v>
      </c>
      <c r="AF664" t="str">
        <v>WRONG</v>
      </c>
    </row>
    <row r="665" spans="1:32" x14ac:dyDescent="0.2">
      <c r="A665" t="s">
        <v>2324</v>
      </c>
      <c r="B665" t="s">
        <v>2325</v>
      </c>
      <c r="C665" s="3" t="s">
        <v>674</v>
      </c>
      <c r="D665">
        <v>105</v>
      </c>
      <c r="E665" s="2">
        <v>38100.31</v>
      </c>
      <c r="F665" t="s">
        <v>5</v>
      </c>
      <c r="G665" s="4">
        <v>582492079383</v>
      </c>
      <c r="H665" t="s">
        <v>981</v>
      </c>
      <c r="I665" t="s">
        <v>982</v>
      </c>
      <c r="J665" t="s">
        <v>994</v>
      </c>
      <c r="K665" t="s">
        <v>995</v>
      </c>
      <c r="L665" t="s">
        <v>2328</v>
      </c>
      <c r="M665" t="s">
        <v>2329</v>
      </c>
      <c r="N665" s="3" t="s">
        <v>674</v>
      </c>
      <c r="O665">
        <v>105</v>
      </c>
      <c r="P665" s="2">
        <v>39638.21</v>
      </c>
      <c r="Q665" t="s">
        <v>5</v>
      </c>
      <c r="R665" s="2">
        <v>121795.65</v>
      </c>
      <c r="S665" s="2">
        <v>160353.49</v>
      </c>
      <c r="T665">
        <v>0</v>
      </c>
      <c r="U665" s="2">
        <v>643525.99</v>
      </c>
      <c r="V665">
        <v>930</v>
      </c>
      <c r="X665" t="str" cm="1">
        <f t="array" ref="X665:AF665">IF(C665:K665=N665:V665,"CORRECT","WRONG")</f>
        <v>CORRECT</v>
      </c>
      <c r="Y665" t="str">
        <v>CORRECT</v>
      </c>
      <c r="Z665" t="str">
        <v>WRONG</v>
      </c>
      <c r="AA665" t="str">
        <v>CORRECT</v>
      </c>
      <c r="AB665" t="str">
        <v>WRONG</v>
      </c>
      <c r="AC665" t="str">
        <v>WRONG</v>
      </c>
      <c r="AD665" t="str">
        <v>WRONG</v>
      </c>
      <c r="AE665" t="str">
        <v>WRONG</v>
      </c>
      <c r="AF665" t="str">
        <v>WRONG</v>
      </c>
    </row>
    <row r="666" spans="1:32" x14ac:dyDescent="0.2">
      <c r="A666" t="s">
        <v>2326</v>
      </c>
      <c r="B666" t="s">
        <v>2327</v>
      </c>
      <c r="C666" s="3" t="s">
        <v>675</v>
      </c>
      <c r="D666">
        <v>106</v>
      </c>
      <c r="E666" s="2">
        <v>38100.31</v>
      </c>
      <c r="F666" t="s">
        <v>5</v>
      </c>
      <c r="G666" s="4">
        <v>582492079383</v>
      </c>
      <c r="H666" t="s">
        <v>981</v>
      </c>
      <c r="I666" t="s">
        <v>982</v>
      </c>
      <c r="J666" t="s">
        <v>996</v>
      </c>
      <c r="K666" t="s">
        <v>997</v>
      </c>
      <c r="L666" t="s">
        <v>2328</v>
      </c>
      <c r="M666" t="s">
        <v>2329</v>
      </c>
      <c r="N666" s="3" t="s">
        <v>675</v>
      </c>
      <c r="O666">
        <v>106</v>
      </c>
      <c r="P666" s="2">
        <v>39638.21</v>
      </c>
      <c r="Q666" t="s">
        <v>5</v>
      </c>
      <c r="R666" s="2">
        <v>121795.65</v>
      </c>
      <c r="S666" s="2">
        <v>160353.49</v>
      </c>
      <c r="T666">
        <v>0</v>
      </c>
      <c r="U666" s="2">
        <v>644455.99</v>
      </c>
      <c r="V666">
        <v>930</v>
      </c>
      <c r="X666" t="str" cm="1">
        <f t="array" ref="X666:AF666">IF(C666:K666=N666:V666,"CORRECT","WRONG")</f>
        <v>CORRECT</v>
      </c>
      <c r="Y666" t="str">
        <v>CORRECT</v>
      </c>
      <c r="Z666" t="str">
        <v>WRONG</v>
      </c>
      <c r="AA666" t="str">
        <v>CORRECT</v>
      </c>
      <c r="AB666" t="str">
        <v>WRONG</v>
      </c>
      <c r="AC666" t="str">
        <v>WRONG</v>
      </c>
      <c r="AD666" t="str">
        <v>WRONG</v>
      </c>
      <c r="AE666" t="str">
        <v>WRONG</v>
      </c>
      <c r="AF666" t="str">
        <v>WRONG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Diestro ibay</dc:creator>
  <cp:lastModifiedBy>Jose Diestro ibay</cp:lastModifiedBy>
  <dcterms:created xsi:type="dcterms:W3CDTF">2025-04-23T12:26:07Z</dcterms:created>
  <dcterms:modified xsi:type="dcterms:W3CDTF">2025-04-23T20:12:11Z</dcterms:modified>
</cp:coreProperties>
</file>