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20a4d0ef04e3a43/Desktop/"/>
    </mc:Choice>
  </mc:AlternateContent>
  <xr:revisionPtr revIDLastSave="1" documentId="8_{48F09973-A84D-40C2-A9D0-0F4AC8CE55B3}" xr6:coauthVersionLast="47" xr6:coauthVersionMax="47" xr10:uidLastSave="{ED3A1EEC-72B9-4B68-9593-6218E1D532C3}"/>
  <bookViews>
    <workbookView xWindow="320" yWindow="20" windowWidth="18880" windowHeight="10780" firstSheet="4" activeTab="4" xr2:uid="{00000000-000D-0000-FFFF-FFFF00000000}"/>
    <workbookView xWindow="320" yWindow="20" windowWidth="18880" windowHeight="10780" activeTab="6" xr2:uid="{1AE4A5C5-188F-4FA3-909A-B6A49FF5B8C5}"/>
  </bookViews>
  <sheets>
    <sheet name="Information" sheetId="2" r:id="rId1"/>
    <sheet name="null 1" sheetId="3" r:id="rId2"/>
    <sheet name="null 2" sheetId="5" r:id="rId3"/>
    <sheet name="null 3" sheetId="6" r:id="rId4"/>
    <sheet name="Level 1" sheetId="4" r:id="rId5"/>
    <sheet name="Level 2" sheetId="8" r:id="rId6"/>
    <sheet name="Level 3" sheetId="7" r:id="rId7"/>
    <sheet name="Information Log" sheetId="9" r:id="rId8"/>
    <sheet name="Sheet1" sheetId="10" r:id="rId9"/>
  </sheets>
  <definedNames>
    <definedName name="_xlnm.Print_Titles" localSheetId="7">'Information Log'!$2:$4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<sst xmlns="http://schemas.openxmlformats.org/spreadsheetml/2006/main" count="2057" uniqueCount="1196">
  <si>
    <t>A102</t>
  </si>
  <si>
    <t>Filled</t>
  </si>
  <si>
    <t>adsfa</t>
  </si>
  <si>
    <t>BACK TO TOP</t>
  </si>
  <si>
    <t>INVENTORY LIST</t>
  </si>
  <si>
    <t>LOCATION #</t>
  </si>
  <si>
    <t>OCCUPANCY</t>
  </si>
  <si>
    <t>LOT #</t>
  </si>
  <si>
    <t>Product Description</t>
  </si>
  <si>
    <t>Date Recieved</t>
  </si>
  <si>
    <t>Price/Unit</t>
  </si>
  <si>
    <t>Quantity</t>
  </si>
  <si>
    <t>A101</t>
  </si>
  <si>
    <t>A</t>
  </si>
  <si>
    <t>M</t>
  </si>
  <si>
    <t>A103</t>
  </si>
  <si>
    <t>B</t>
  </si>
  <si>
    <t>N</t>
  </si>
  <si>
    <t>A104</t>
  </si>
  <si>
    <t>C</t>
  </si>
  <si>
    <t>O</t>
  </si>
  <si>
    <t>A201</t>
  </si>
  <si>
    <t>D</t>
  </si>
  <si>
    <t>P</t>
  </si>
  <si>
    <t>A202</t>
  </si>
  <si>
    <t>E</t>
  </si>
  <si>
    <t>Q</t>
  </si>
  <si>
    <t>A203</t>
  </si>
  <si>
    <t>F</t>
  </si>
  <si>
    <t>R</t>
  </si>
  <si>
    <t>A204</t>
  </si>
  <si>
    <t>G</t>
  </si>
  <si>
    <t>S</t>
  </si>
  <si>
    <t>A301</t>
  </si>
  <si>
    <t>H</t>
  </si>
  <si>
    <t>T</t>
  </si>
  <si>
    <t>A302</t>
  </si>
  <si>
    <t>I</t>
  </si>
  <si>
    <t>U</t>
  </si>
  <si>
    <t>A303</t>
  </si>
  <si>
    <t>J</t>
  </si>
  <si>
    <t>V</t>
  </si>
  <si>
    <t>A304</t>
  </si>
  <si>
    <t>K</t>
  </si>
  <si>
    <t>W</t>
  </si>
  <si>
    <t>A401</t>
  </si>
  <si>
    <t>L</t>
  </si>
  <si>
    <t>A402</t>
  </si>
  <si>
    <t>A403</t>
  </si>
  <si>
    <t>A404</t>
  </si>
  <si>
    <t>B101</t>
  </si>
  <si>
    <t>B102</t>
  </si>
  <si>
    <t>B103</t>
  </si>
  <si>
    <t>B104</t>
  </si>
  <si>
    <t>B201</t>
  </si>
  <si>
    <t>B202</t>
  </si>
  <si>
    <t>B203</t>
  </si>
  <si>
    <t>B204</t>
  </si>
  <si>
    <t>B301</t>
  </si>
  <si>
    <t>B302</t>
  </si>
  <si>
    <t>B303</t>
  </si>
  <si>
    <t>B304</t>
  </si>
  <si>
    <t>B401</t>
  </si>
  <si>
    <t>B402</t>
  </si>
  <si>
    <t>B403</t>
  </si>
  <si>
    <t>B404</t>
  </si>
  <si>
    <t>B501</t>
  </si>
  <si>
    <t>B502</t>
  </si>
  <si>
    <t>B503</t>
  </si>
  <si>
    <t>B601</t>
  </si>
  <si>
    <t>B602</t>
  </si>
  <si>
    <t>B603</t>
  </si>
  <si>
    <t>B604</t>
  </si>
  <si>
    <t>C101</t>
  </si>
  <si>
    <t>C102</t>
  </si>
  <si>
    <t>C103</t>
  </si>
  <si>
    <t>C104</t>
  </si>
  <si>
    <t>C201</t>
  </si>
  <si>
    <t>C202</t>
  </si>
  <si>
    <t>C203</t>
  </si>
  <si>
    <t>C204</t>
  </si>
  <si>
    <t>C301</t>
  </si>
  <si>
    <t>C302</t>
  </si>
  <si>
    <t>C303</t>
  </si>
  <si>
    <t>C304</t>
  </si>
  <si>
    <t>C401</t>
  </si>
  <si>
    <t>C402</t>
  </si>
  <si>
    <t>C403</t>
  </si>
  <si>
    <t>C404</t>
  </si>
  <si>
    <t>C501</t>
  </si>
  <si>
    <t>C502</t>
  </si>
  <si>
    <t>C503</t>
  </si>
  <si>
    <t>C601</t>
  </si>
  <si>
    <t>C602</t>
  </si>
  <si>
    <t>C603</t>
  </si>
  <si>
    <t>C604</t>
  </si>
  <si>
    <t>D101</t>
  </si>
  <si>
    <t>D102</t>
  </si>
  <si>
    <t>D103</t>
  </si>
  <si>
    <t>D104</t>
  </si>
  <si>
    <t>D201</t>
  </si>
  <si>
    <t>D202</t>
  </si>
  <si>
    <t>D203</t>
  </si>
  <si>
    <t>D204</t>
  </si>
  <si>
    <t>D301</t>
  </si>
  <si>
    <t>D302</t>
  </si>
  <si>
    <t>D303</t>
  </si>
  <si>
    <t>D304</t>
  </si>
  <si>
    <t>D401</t>
  </si>
  <si>
    <t>D402</t>
  </si>
  <si>
    <t>D403</t>
  </si>
  <si>
    <t>D404</t>
  </si>
  <si>
    <t>D501</t>
  </si>
  <si>
    <t>D502</t>
  </si>
  <si>
    <t>D503</t>
  </si>
  <si>
    <t>D601</t>
  </si>
  <si>
    <t>D602</t>
  </si>
  <si>
    <t>D603</t>
  </si>
  <si>
    <t>D604</t>
  </si>
  <si>
    <t>E101</t>
  </si>
  <si>
    <t>E102</t>
  </si>
  <si>
    <t>E103</t>
  </si>
  <si>
    <t>E104</t>
  </si>
  <si>
    <t>E201</t>
  </si>
  <si>
    <t>E202</t>
  </si>
  <si>
    <t>E203</t>
  </si>
  <si>
    <t>E204</t>
  </si>
  <si>
    <t>E301</t>
  </si>
  <si>
    <t>E302</t>
  </si>
  <si>
    <t>E303</t>
  </si>
  <si>
    <t>E304</t>
  </si>
  <si>
    <t>E401</t>
  </si>
  <si>
    <t>E402</t>
  </si>
  <si>
    <t>E403</t>
  </si>
  <si>
    <t>E404</t>
  </si>
  <si>
    <t>E501</t>
  </si>
  <si>
    <t>E502</t>
  </si>
  <si>
    <t>E503</t>
  </si>
  <si>
    <t>E601</t>
  </si>
  <si>
    <t>E602</t>
  </si>
  <si>
    <t>E603</t>
  </si>
  <si>
    <t>E604</t>
  </si>
  <si>
    <t>F101</t>
  </si>
  <si>
    <t>F102</t>
  </si>
  <si>
    <t>F103</t>
  </si>
  <si>
    <t>F104</t>
  </si>
  <si>
    <t>F201</t>
  </si>
  <si>
    <t>F202</t>
  </si>
  <si>
    <t>F203</t>
  </si>
  <si>
    <t>F204</t>
  </si>
  <si>
    <t>F301</t>
  </si>
  <si>
    <t>F302</t>
  </si>
  <si>
    <t>F303</t>
  </si>
  <si>
    <t>F304</t>
  </si>
  <si>
    <t>F401</t>
  </si>
  <si>
    <t>F402</t>
  </si>
  <si>
    <t>F403</t>
  </si>
  <si>
    <t>F404</t>
  </si>
  <si>
    <t>F501</t>
  </si>
  <si>
    <t>F502</t>
  </si>
  <si>
    <t>F503</t>
  </si>
  <si>
    <t>F601</t>
  </si>
  <si>
    <t>F602</t>
  </si>
  <si>
    <t>F603</t>
  </si>
  <si>
    <t>F604</t>
  </si>
  <si>
    <t>G101</t>
  </si>
  <si>
    <t>G102</t>
  </si>
  <si>
    <t>G103</t>
  </si>
  <si>
    <t>G104</t>
  </si>
  <si>
    <t>G201</t>
  </si>
  <si>
    <t>G202</t>
  </si>
  <si>
    <t>G203</t>
  </si>
  <si>
    <t>G204</t>
  </si>
  <si>
    <t>G301</t>
  </si>
  <si>
    <t>G302</t>
  </si>
  <si>
    <t>G303</t>
  </si>
  <si>
    <t>G304</t>
  </si>
  <si>
    <t>G401</t>
  </si>
  <si>
    <t>G402</t>
  </si>
  <si>
    <t>G403</t>
  </si>
  <si>
    <t>G404</t>
  </si>
  <si>
    <t>G501</t>
  </si>
  <si>
    <t>G502</t>
  </si>
  <si>
    <t>G503</t>
  </si>
  <si>
    <t>G601</t>
  </si>
  <si>
    <t>G602</t>
  </si>
  <si>
    <t>G603</t>
  </si>
  <si>
    <t>G604</t>
  </si>
  <si>
    <t>H101</t>
  </si>
  <si>
    <t>H102</t>
  </si>
  <si>
    <t>H103</t>
  </si>
  <si>
    <t>H104</t>
  </si>
  <si>
    <t>H201</t>
  </si>
  <si>
    <t>H202</t>
  </si>
  <si>
    <t>H203</t>
  </si>
  <si>
    <t>H204</t>
  </si>
  <si>
    <t>H301</t>
  </si>
  <si>
    <t>H302</t>
  </si>
  <si>
    <t>H303</t>
  </si>
  <si>
    <t>H304</t>
  </si>
  <si>
    <t>H401</t>
  </si>
  <si>
    <t>H402</t>
  </si>
  <si>
    <t>H403</t>
  </si>
  <si>
    <t>H404</t>
  </si>
  <si>
    <t>H501</t>
  </si>
  <si>
    <t>H502</t>
  </si>
  <si>
    <t>H503</t>
  </si>
  <si>
    <t>H601</t>
  </si>
  <si>
    <t>H602</t>
  </si>
  <si>
    <t>H603</t>
  </si>
  <si>
    <t>H604</t>
  </si>
  <si>
    <t>I101</t>
  </si>
  <si>
    <t>I102</t>
  </si>
  <si>
    <t>I103</t>
  </si>
  <si>
    <t>I104</t>
  </si>
  <si>
    <t>I201</t>
  </si>
  <si>
    <t>I202</t>
  </si>
  <si>
    <t>I203</t>
  </si>
  <si>
    <t>I204</t>
  </si>
  <si>
    <t>I301</t>
  </si>
  <si>
    <t>I302</t>
  </si>
  <si>
    <t>I303</t>
  </si>
  <si>
    <t>I304</t>
  </si>
  <si>
    <t>I401</t>
  </si>
  <si>
    <t>I402</t>
  </si>
  <si>
    <t>I403</t>
  </si>
  <si>
    <t>I404</t>
  </si>
  <si>
    <t>I501</t>
  </si>
  <si>
    <t>I502</t>
  </si>
  <si>
    <t>I503</t>
  </si>
  <si>
    <t>I601</t>
  </si>
  <si>
    <t>I602</t>
  </si>
  <si>
    <t>I603</t>
  </si>
  <si>
    <t>I604</t>
  </si>
  <si>
    <t>J101</t>
  </si>
  <si>
    <t>J102</t>
  </si>
  <si>
    <t>J103</t>
  </si>
  <si>
    <t>J104</t>
  </si>
  <si>
    <t>J201</t>
  </si>
  <si>
    <t>J202</t>
  </si>
  <si>
    <t>J203</t>
  </si>
  <si>
    <t>J204</t>
  </si>
  <si>
    <t>J301</t>
  </si>
  <si>
    <t>J302</t>
  </si>
  <si>
    <t>J303</t>
  </si>
  <si>
    <t>J304</t>
  </si>
  <si>
    <t>J401</t>
  </si>
  <si>
    <t>J402</t>
  </si>
  <si>
    <t>J403</t>
  </si>
  <si>
    <t>J404</t>
  </si>
  <si>
    <t>J501</t>
  </si>
  <si>
    <t>J502</t>
  </si>
  <si>
    <t>J503</t>
  </si>
  <si>
    <t>J601</t>
  </si>
  <si>
    <t>J602</t>
  </si>
  <si>
    <t>J603</t>
  </si>
  <si>
    <t>J604</t>
  </si>
  <si>
    <t>K101</t>
  </si>
  <si>
    <t>K102</t>
  </si>
  <si>
    <t>K103</t>
  </si>
  <si>
    <t>K104</t>
  </si>
  <si>
    <t>K201</t>
  </si>
  <si>
    <t>K202</t>
  </si>
  <si>
    <t>K203</t>
  </si>
  <si>
    <t>K204</t>
  </si>
  <si>
    <t>K301</t>
  </si>
  <si>
    <t>K302</t>
  </si>
  <si>
    <t>K303</t>
  </si>
  <si>
    <t>K304</t>
  </si>
  <si>
    <t>K401</t>
  </si>
  <si>
    <t>K402</t>
  </si>
  <si>
    <t>K403</t>
  </si>
  <si>
    <t>K404</t>
  </si>
  <si>
    <t>K501</t>
  </si>
  <si>
    <t>K502</t>
  </si>
  <si>
    <t>K503</t>
  </si>
  <si>
    <t>K601</t>
  </si>
  <si>
    <t>K602</t>
  </si>
  <si>
    <t>K603</t>
  </si>
  <si>
    <t>K604</t>
  </si>
  <si>
    <t>L101</t>
  </si>
  <si>
    <t>L102</t>
  </si>
  <si>
    <t>L103</t>
  </si>
  <si>
    <t>L104</t>
  </si>
  <si>
    <t>L201</t>
  </si>
  <si>
    <t>L202</t>
  </si>
  <si>
    <t>L203</t>
  </si>
  <si>
    <t>L204</t>
  </si>
  <si>
    <t>L301</t>
  </si>
  <si>
    <t>L302</t>
  </si>
  <si>
    <t>L303</t>
  </si>
  <si>
    <t>L304</t>
  </si>
  <si>
    <t>L401</t>
  </si>
  <si>
    <t>L402</t>
  </si>
  <si>
    <t>L403</t>
  </si>
  <si>
    <t>L404</t>
  </si>
  <si>
    <t>L501</t>
  </si>
  <si>
    <t>L502</t>
  </si>
  <si>
    <t>L503</t>
  </si>
  <si>
    <t>L601</t>
  </si>
  <si>
    <t>L602</t>
  </si>
  <si>
    <t>L603</t>
  </si>
  <si>
    <t>L604</t>
  </si>
  <si>
    <t>M101</t>
  </si>
  <si>
    <t>M102</t>
  </si>
  <si>
    <t>M103</t>
  </si>
  <si>
    <t>M104</t>
  </si>
  <si>
    <t>M201</t>
  </si>
  <si>
    <t>M202</t>
  </si>
  <si>
    <t>M203</t>
  </si>
  <si>
    <t>M204</t>
  </si>
  <si>
    <t>M301</t>
  </si>
  <si>
    <t>M302</t>
  </si>
  <si>
    <t>M303</t>
  </si>
  <si>
    <t>M304</t>
  </si>
  <si>
    <t>M401</t>
  </si>
  <si>
    <t>M402</t>
  </si>
  <si>
    <t>M403</t>
  </si>
  <si>
    <t>M404</t>
  </si>
  <si>
    <t>M501</t>
  </si>
  <si>
    <t>M502</t>
  </si>
  <si>
    <t>M503</t>
  </si>
  <si>
    <t>M601</t>
  </si>
  <si>
    <t>M602</t>
  </si>
  <si>
    <t>M603</t>
  </si>
  <si>
    <t>M604</t>
  </si>
  <si>
    <t>N101</t>
  </si>
  <si>
    <t>N102</t>
  </si>
  <si>
    <t>N103</t>
  </si>
  <si>
    <t>N201</t>
  </si>
  <si>
    <t>N202</t>
  </si>
  <si>
    <t>N203</t>
  </si>
  <si>
    <t>N301</t>
  </si>
  <si>
    <t>N302</t>
  </si>
  <si>
    <t>N401</t>
  </si>
  <si>
    <t>N402</t>
  </si>
  <si>
    <t>N403</t>
  </si>
  <si>
    <t>N501</t>
  </si>
  <si>
    <t>N502</t>
  </si>
  <si>
    <t>N503</t>
  </si>
  <si>
    <t>N601</t>
  </si>
  <si>
    <t>N602</t>
  </si>
  <si>
    <t>O101</t>
  </si>
  <si>
    <t>O102</t>
  </si>
  <si>
    <t>O103</t>
  </si>
  <si>
    <t>O201</t>
  </si>
  <si>
    <t>O202</t>
  </si>
  <si>
    <t>O203</t>
  </si>
  <si>
    <t>O301</t>
  </si>
  <si>
    <t>O302</t>
  </si>
  <si>
    <t>O401</t>
  </si>
  <si>
    <t>O402</t>
  </si>
  <si>
    <t>O403</t>
  </si>
  <si>
    <t>O501</t>
  </si>
  <si>
    <t>O502</t>
  </si>
  <si>
    <t>O503</t>
  </si>
  <si>
    <t>O601</t>
  </si>
  <si>
    <t>O602</t>
  </si>
  <si>
    <t>P101</t>
  </si>
  <si>
    <t>P102</t>
  </si>
  <si>
    <t>P103</t>
  </si>
  <si>
    <t>P201</t>
  </si>
  <si>
    <t>P202</t>
  </si>
  <si>
    <t>P203</t>
  </si>
  <si>
    <t>P301</t>
  </si>
  <si>
    <t>P302</t>
  </si>
  <si>
    <t>P401</t>
  </si>
  <si>
    <t>P402</t>
  </si>
  <si>
    <t>P403</t>
  </si>
  <si>
    <t>P501</t>
  </si>
  <si>
    <t>P502</t>
  </si>
  <si>
    <t>P503</t>
  </si>
  <si>
    <t>P601</t>
  </si>
  <si>
    <t>P602</t>
  </si>
  <si>
    <t>Q101</t>
  </si>
  <si>
    <t>Q102</t>
  </si>
  <si>
    <t>Q103</t>
  </si>
  <si>
    <t>Q201</t>
  </si>
  <si>
    <t>Q202</t>
  </si>
  <si>
    <t>Q203</t>
  </si>
  <si>
    <t>Q301</t>
  </si>
  <si>
    <t>Q302</t>
  </si>
  <si>
    <t>Q303</t>
  </si>
  <si>
    <t>Q401</t>
  </si>
  <si>
    <t>Q402</t>
  </si>
  <si>
    <t>Q403</t>
  </si>
  <si>
    <t>R101</t>
  </si>
  <si>
    <t>R102</t>
  </si>
  <si>
    <t>R103</t>
  </si>
  <si>
    <t>R201</t>
  </si>
  <si>
    <t xml:space="preserve">R202 </t>
  </si>
  <si>
    <t>R203</t>
  </si>
  <si>
    <t>R301</t>
  </si>
  <si>
    <t>R302</t>
  </si>
  <si>
    <t>R401</t>
  </si>
  <si>
    <t>R402</t>
  </si>
  <si>
    <t>R403</t>
  </si>
  <si>
    <t>R501</t>
  </si>
  <si>
    <t>R502</t>
  </si>
  <si>
    <t>R503</t>
  </si>
  <si>
    <t>R601</t>
  </si>
  <si>
    <t>R602</t>
  </si>
  <si>
    <t>S101</t>
  </si>
  <si>
    <t>S102</t>
  </si>
  <si>
    <t>S103</t>
  </si>
  <si>
    <t>S201</t>
  </si>
  <si>
    <t>S202</t>
  </si>
  <si>
    <t>S203</t>
  </si>
  <si>
    <t>S301</t>
  </si>
  <si>
    <t>S302</t>
  </si>
  <si>
    <t>S401</t>
  </si>
  <si>
    <t>S402</t>
  </si>
  <si>
    <t>S403</t>
  </si>
  <si>
    <t>S501</t>
  </si>
  <si>
    <t>S502</t>
  </si>
  <si>
    <t>S503</t>
  </si>
  <si>
    <t>S601</t>
  </si>
  <si>
    <t>S602</t>
  </si>
  <si>
    <t>T101</t>
  </si>
  <si>
    <t>T102</t>
  </si>
  <si>
    <t>T103</t>
  </si>
  <si>
    <t>T201</t>
  </si>
  <si>
    <t>T202</t>
  </si>
  <si>
    <t>T203</t>
  </si>
  <si>
    <t>T301</t>
  </si>
  <si>
    <t>T302</t>
  </si>
  <si>
    <t>T401</t>
  </si>
  <si>
    <t>T402</t>
  </si>
  <si>
    <t>T403</t>
  </si>
  <si>
    <t>T501</t>
  </si>
  <si>
    <t>T502</t>
  </si>
  <si>
    <t>T503</t>
  </si>
  <si>
    <t>T601</t>
  </si>
  <si>
    <t>T602</t>
  </si>
  <si>
    <t>U101</t>
  </si>
  <si>
    <t>U102</t>
  </si>
  <si>
    <t>U103</t>
  </si>
  <si>
    <t>U201</t>
  </si>
  <si>
    <t>U202</t>
  </si>
  <si>
    <t>U203</t>
  </si>
  <si>
    <t>U301</t>
  </si>
  <si>
    <t>U302</t>
  </si>
  <si>
    <t>U401</t>
  </si>
  <si>
    <t>U402</t>
  </si>
  <si>
    <t>U403</t>
  </si>
  <si>
    <t>U501</t>
  </si>
  <si>
    <t>U502</t>
  </si>
  <si>
    <t>U503</t>
  </si>
  <si>
    <t>U601</t>
  </si>
  <si>
    <t>U602</t>
  </si>
  <si>
    <t>V101</t>
  </si>
  <si>
    <t>V102</t>
  </si>
  <si>
    <t>V103</t>
  </si>
  <si>
    <t>V201</t>
  </si>
  <si>
    <t>V202</t>
  </si>
  <si>
    <t>V203</t>
  </si>
  <si>
    <t>V301</t>
  </si>
  <si>
    <t>V302</t>
  </si>
  <si>
    <t>V401</t>
  </si>
  <si>
    <t>V402</t>
  </si>
  <si>
    <t>V403</t>
  </si>
  <si>
    <t>V501</t>
  </si>
  <si>
    <t>V502</t>
  </si>
  <si>
    <t>V503</t>
  </si>
  <si>
    <t>V601</t>
  </si>
  <si>
    <t>V602</t>
  </si>
  <si>
    <t>W101</t>
  </si>
  <si>
    <t>W102</t>
  </si>
  <si>
    <t>W103</t>
  </si>
  <si>
    <t>W201</t>
  </si>
  <si>
    <t>W202</t>
  </si>
  <si>
    <t>W203</t>
  </si>
  <si>
    <t>[LEVEL 1]</t>
  </si>
  <si>
    <t>DOOR</t>
  </si>
  <si>
    <t>W1-03</t>
  </si>
  <si>
    <t>V4-03</t>
  </si>
  <si>
    <t>V1-03</t>
  </si>
  <si>
    <t>U4-03</t>
  </si>
  <si>
    <t>U1-03</t>
  </si>
  <si>
    <t>T4-03</t>
  </si>
  <si>
    <t>T1-03</t>
  </si>
  <si>
    <t>S4-03</t>
  </si>
  <si>
    <t>S1-03</t>
  </si>
  <si>
    <t>R4-03</t>
  </si>
  <si>
    <t>R1-03</t>
  </si>
  <si>
    <t>Q3-03</t>
  </si>
  <si>
    <t>Q1-03</t>
  </si>
  <si>
    <t>P4-03</t>
  </si>
  <si>
    <t>P1-03</t>
  </si>
  <si>
    <t>O4-03</t>
  </si>
  <si>
    <t>O1-03</t>
  </si>
  <si>
    <t>N4-03</t>
  </si>
  <si>
    <t>N1-03</t>
  </si>
  <si>
    <t>W1-02</t>
  </si>
  <si>
    <t>V4-02</t>
  </si>
  <si>
    <t>V1-02</t>
  </si>
  <si>
    <t>U4-02</t>
  </si>
  <si>
    <t>U1-02</t>
  </si>
  <si>
    <t>T4-02</t>
  </si>
  <si>
    <t>T1-02</t>
  </si>
  <si>
    <t>S4-02</t>
  </si>
  <si>
    <t>S1-02</t>
  </si>
  <si>
    <t>R4-02</t>
  </si>
  <si>
    <t>R1-02</t>
  </si>
  <si>
    <t>Q3-02</t>
  </si>
  <si>
    <t>Q1-02</t>
  </si>
  <si>
    <t>P4-02</t>
  </si>
  <si>
    <t>P1-02</t>
  </si>
  <si>
    <t>O4-02</t>
  </si>
  <si>
    <t>O1-02</t>
  </si>
  <si>
    <t>N4-02</t>
  </si>
  <si>
    <t>N1-02</t>
  </si>
  <si>
    <r>
      <rPr>
        <sz val="15"/>
        <color theme="1"/>
        <rFont val="Arial"/>
        <family val="2"/>
      </rPr>
      <t>W1</t>
    </r>
    <r>
      <rPr>
        <sz val="15"/>
        <color theme="1"/>
        <rFont val="Arial"/>
        <family val="2"/>
      </rPr>
      <t>-01</t>
    </r>
  </si>
  <si>
    <t>V4-01</t>
  </si>
  <si>
    <t>V1-01</t>
  </si>
  <si>
    <t>U4-01</t>
  </si>
  <si>
    <t>U1-01</t>
  </si>
  <si>
    <t>T4-01</t>
  </si>
  <si>
    <t>T1-01</t>
  </si>
  <si>
    <t>S4-01</t>
  </si>
  <si>
    <t>S1-01</t>
  </si>
  <si>
    <t>R4-01</t>
  </si>
  <si>
    <t>R1-01</t>
  </si>
  <si>
    <t>Q3-01</t>
  </si>
  <si>
    <t>Q1-01</t>
  </si>
  <si>
    <t>P4-01</t>
  </si>
  <si>
    <t>P1-01</t>
  </si>
  <si>
    <t>O4-01</t>
  </si>
  <si>
    <t>O1-01</t>
  </si>
  <si>
    <t>N4-01</t>
  </si>
  <si>
    <t>N1-01</t>
  </si>
  <si>
    <t xml:space="preserve"> </t>
  </si>
  <si>
    <r>
      <rPr>
        <sz val="15"/>
        <color theme="1"/>
        <rFont val="Arial"/>
        <family val="2"/>
      </rPr>
      <t>A1</t>
    </r>
    <r>
      <rPr>
        <sz val="15"/>
        <color theme="1"/>
        <rFont val="Arial"/>
        <family val="2"/>
      </rPr>
      <t>-01</t>
    </r>
  </si>
  <si>
    <r>
      <rPr>
        <sz val="15"/>
        <color theme="1"/>
        <rFont val="Arial"/>
        <family val="2"/>
      </rPr>
      <t>A3</t>
    </r>
    <r>
      <rPr>
        <sz val="15"/>
        <color theme="1"/>
        <rFont val="Arial"/>
        <family val="2"/>
      </rPr>
      <t>-01</t>
    </r>
  </si>
  <si>
    <t>B1-01</t>
  </si>
  <si>
    <t>B4-01</t>
  </si>
  <si>
    <t>C1-01</t>
  </si>
  <si>
    <t>C4-01</t>
  </si>
  <si>
    <t>D1-01</t>
  </si>
  <si>
    <t>D4-01</t>
  </si>
  <si>
    <t>E1-01</t>
  </si>
  <si>
    <t>E4-01</t>
  </si>
  <si>
    <t>F1-01</t>
  </si>
  <si>
    <t>F4-01</t>
  </si>
  <si>
    <t>G1-01</t>
  </si>
  <si>
    <t>G4-01</t>
  </si>
  <si>
    <t>H1-01</t>
  </si>
  <si>
    <t>H4-01</t>
  </si>
  <si>
    <t>I1-01</t>
  </si>
  <si>
    <t>I4-01</t>
  </si>
  <si>
    <t>J1-01</t>
  </si>
  <si>
    <t>J4-01</t>
  </si>
  <si>
    <t>K1-01</t>
  </si>
  <si>
    <t>K4-01</t>
  </si>
  <si>
    <t>L1-01</t>
  </si>
  <si>
    <t>L4-01</t>
  </si>
  <si>
    <t>M1-01</t>
  </si>
  <si>
    <t>M4-01</t>
  </si>
  <si>
    <t>A1-02</t>
  </si>
  <si>
    <r>
      <rPr>
        <sz val="15"/>
        <color theme="1"/>
        <rFont val="Arial"/>
        <family val="2"/>
      </rPr>
      <t>A3</t>
    </r>
    <r>
      <rPr>
        <sz val="15"/>
        <color theme="1"/>
        <rFont val="Arial"/>
        <family val="2"/>
      </rPr>
      <t>-02</t>
    </r>
  </si>
  <si>
    <t>B1-02</t>
  </si>
  <si>
    <t>B4-02</t>
  </si>
  <si>
    <t>C1-02</t>
  </si>
  <si>
    <t>C4-02</t>
  </si>
  <si>
    <t>D1-02</t>
  </si>
  <si>
    <t>D4-02</t>
  </si>
  <si>
    <t>E1-02</t>
  </si>
  <si>
    <t>E4-02</t>
  </si>
  <si>
    <t>F1-02</t>
  </si>
  <si>
    <t>F4-02</t>
  </si>
  <si>
    <t>G1-02</t>
  </si>
  <si>
    <t>G4-02</t>
  </si>
  <si>
    <t>H1-02</t>
  </si>
  <si>
    <t>H4-02</t>
  </si>
  <si>
    <t>I1-02</t>
  </si>
  <si>
    <t>I4-02</t>
  </si>
  <si>
    <t>J1-02</t>
  </si>
  <si>
    <t>J4-02</t>
  </si>
  <si>
    <t>K1-02</t>
  </si>
  <si>
    <t>K4-02</t>
  </si>
  <si>
    <t>L1-02</t>
  </si>
  <si>
    <t>L4-02</t>
  </si>
  <si>
    <t>M1-02</t>
  </si>
  <si>
    <t>M4-02</t>
  </si>
  <si>
    <r>
      <rPr>
        <sz val="15"/>
        <color theme="1"/>
        <rFont val="Arial"/>
        <family val="2"/>
      </rPr>
      <t>A1</t>
    </r>
    <r>
      <rPr>
        <sz val="15"/>
        <color theme="1"/>
        <rFont val="Arial"/>
        <family val="2"/>
      </rPr>
      <t>-03</t>
    </r>
  </si>
  <si>
    <r>
      <rPr>
        <sz val="15"/>
        <color theme="1"/>
        <rFont val="Arial"/>
        <family val="2"/>
      </rPr>
      <t>A3</t>
    </r>
    <r>
      <rPr>
        <sz val="15"/>
        <color theme="1"/>
        <rFont val="Arial"/>
        <family val="2"/>
      </rPr>
      <t>-03</t>
    </r>
  </si>
  <si>
    <t>B1-03</t>
  </si>
  <si>
    <t>B4-03</t>
  </si>
  <si>
    <t>C1-03</t>
  </si>
  <si>
    <t>C4-03</t>
  </si>
  <si>
    <t>D1-03</t>
  </si>
  <si>
    <t>D4-03</t>
  </si>
  <si>
    <t>E1-03</t>
  </si>
  <si>
    <t>E4-03</t>
  </si>
  <si>
    <t>F1-03</t>
  </si>
  <si>
    <t>F4-03</t>
  </si>
  <si>
    <t>G1-03</t>
  </si>
  <si>
    <t>G4-03</t>
  </si>
  <si>
    <t>H1-03</t>
  </si>
  <si>
    <t>H4-03</t>
  </si>
  <si>
    <t>I1-03</t>
  </si>
  <si>
    <t>I4-03</t>
  </si>
  <si>
    <t>J1-03</t>
  </si>
  <si>
    <t>J4-03</t>
  </si>
  <si>
    <t>K1-03</t>
  </si>
  <si>
    <t>K4-03</t>
  </si>
  <si>
    <t>L1-03</t>
  </si>
  <si>
    <t>L4-03</t>
  </si>
  <si>
    <t>M1-03</t>
  </si>
  <si>
    <t>M4-03</t>
  </si>
  <si>
    <r>
      <rPr>
        <sz val="15"/>
        <color theme="1"/>
        <rFont val="Arial"/>
        <family val="2"/>
      </rPr>
      <t>A1</t>
    </r>
    <r>
      <rPr>
        <sz val="15"/>
        <color theme="1"/>
        <rFont val="Arial"/>
        <family val="2"/>
      </rPr>
      <t>-04</t>
    </r>
  </si>
  <si>
    <r>
      <rPr>
        <sz val="15"/>
        <color theme="1"/>
        <rFont val="Arial"/>
        <family val="2"/>
      </rPr>
      <t>A3</t>
    </r>
    <r>
      <rPr>
        <sz val="15"/>
        <color theme="1"/>
        <rFont val="Arial"/>
        <family val="2"/>
      </rPr>
      <t>-04</t>
    </r>
  </si>
  <si>
    <t>B1-04</t>
  </si>
  <si>
    <t>B4-04</t>
  </si>
  <si>
    <t>C1-04</t>
  </si>
  <si>
    <t>C4-04</t>
  </si>
  <si>
    <t>D1-04</t>
  </si>
  <si>
    <t>D4-04</t>
  </si>
  <si>
    <t>E1-04</t>
  </si>
  <si>
    <t>E4-04</t>
  </si>
  <si>
    <t>F1-04</t>
  </si>
  <si>
    <t>F4-04</t>
  </si>
  <si>
    <t>G1-04</t>
  </si>
  <si>
    <t>G4-04</t>
  </si>
  <si>
    <t>H1-04</t>
  </si>
  <si>
    <t>H4-04</t>
  </si>
  <si>
    <t>I1-04</t>
  </si>
  <si>
    <t>I4-04</t>
  </si>
  <si>
    <t>J1-04</t>
  </si>
  <si>
    <t>J4-04</t>
  </si>
  <si>
    <t>K1-04</t>
  </si>
  <si>
    <t>K4-04</t>
  </si>
  <si>
    <t>L1-04</t>
  </si>
  <si>
    <t>L4-04</t>
  </si>
  <si>
    <t>M1-04</t>
  </si>
  <si>
    <t>M4-04</t>
  </si>
  <si>
    <t>1-03</t>
  </si>
  <si>
    <t>1-02</t>
  </si>
  <si>
    <t>1-01</t>
  </si>
  <si>
    <t>1-04</t>
  </si>
  <si>
    <t>[LEVEL 2]</t>
  </si>
  <si>
    <t>W2-03</t>
  </si>
  <si>
    <t>V5-03</t>
  </si>
  <si>
    <t>V2-03</t>
  </si>
  <si>
    <t>U5-03</t>
  </si>
  <si>
    <t>U2-03</t>
  </si>
  <si>
    <t>T5-03</t>
  </si>
  <si>
    <t>T2-03</t>
  </si>
  <si>
    <t>S5-03</t>
  </si>
  <si>
    <t>S2-03</t>
  </si>
  <si>
    <t>R5-03</t>
  </si>
  <si>
    <t>R2-03</t>
  </si>
  <si>
    <t>Q4-03</t>
  </si>
  <si>
    <t>Q2-03</t>
  </si>
  <si>
    <t>P5-03</t>
  </si>
  <si>
    <t>P2-03</t>
  </si>
  <si>
    <t>O5-03</t>
  </si>
  <si>
    <t>O2-03</t>
  </si>
  <si>
    <t>N5-03</t>
  </si>
  <si>
    <t>N2-03</t>
  </si>
  <si>
    <t>W2-02</t>
  </si>
  <si>
    <t>V5-02</t>
  </si>
  <si>
    <t>V2-02</t>
  </si>
  <si>
    <t>U5-02</t>
  </si>
  <si>
    <t>U2-02</t>
  </si>
  <si>
    <t>T5-02</t>
  </si>
  <si>
    <t>T2-02</t>
  </si>
  <si>
    <t>S5-02</t>
  </si>
  <si>
    <t>S2-02</t>
  </si>
  <si>
    <t>R5-02</t>
  </si>
  <si>
    <t>R2-02</t>
  </si>
  <si>
    <t>Q4-02</t>
  </si>
  <si>
    <t>Q2-02</t>
  </si>
  <si>
    <t>P5-02</t>
  </si>
  <si>
    <t>P2-02</t>
  </si>
  <si>
    <t>O5-02</t>
  </si>
  <si>
    <t>O2-02</t>
  </si>
  <si>
    <t>N5-02</t>
  </si>
  <si>
    <t>N2-02</t>
  </si>
  <si>
    <r>
      <rPr>
        <sz val="15"/>
        <color theme="1"/>
        <rFont val="Arial"/>
        <family val="2"/>
      </rPr>
      <t>W2</t>
    </r>
    <r>
      <rPr>
        <sz val="15"/>
        <color theme="1"/>
        <rFont val="Arial"/>
        <family val="2"/>
      </rPr>
      <t>-01</t>
    </r>
  </si>
  <si>
    <t>V5-01</t>
  </si>
  <si>
    <t>V2-01</t>
  </si>
  <si>
    <t>U5-01</t>
  </si>
  <si>
    <t>U2-01</t>
  </si>
  <si>
    <t>T5-01</t>
  </si>
  <si>
    <t>T2-01</t>
  </si>
  <si>
    <t>S5-01</t>
  </si>
  <si>
    <t>S2-01</t>
  </si>
  <si>
    <t>R5-01</t>
  </si>
  <si>
    <t>R2-01</t>
  </si>
  <si>
    <t>Q4-01</t>
  </si>
  <si>
    <t>Q2-01</t>
  </si>
  <si>
    <t>P5-01</t>
  </si>
  <si>
    <t>P2-01</t>
  </si>
  <si>
    <t>O5-01</t>
  </si>
  <si>
    <t>O2-01</t>
  </si>
  <si>
    <t>N5-01</t>
  </si>
  <si>
    <t>N2-01</t>
  </si>
  <si>
    <r>
      <rPr>
        <sz val="15"/>
        <color theme="1"/>
        <rFont val="Arial"/>
        <family val="2"/>
      </rPr>
      <t>A2</t>
    </r>
    <r>
      <rPr>
        <sz val="15"/>
        <color theme="1"/>
        <rFont val="Arial"/>
        <family val="2"/>
      </rPr>
      <t>-01</t>
    </r>
  </si>
  <si>
    <t>A4-01</t>
  </si>
  <si>
    <t>B2-01</t>
  </si>
  <si>
    <t>B5-01</t>
  </si>
  <si>
    <t>C2-01</t>
  </si>
  <si>
    <t>C5-01</t>
  </si>
  <si>
    <t>D2-01</t>
  </si>
  <si>
    <t>D5-01</t>
  </si>
  <si>
    <t>E2-01</t>
  </si>
  <si>
    <t>E5-01</t>
  </si>
  <si>
    <t>F2-01</t>
  </si>
  <si>
    <t>F5-01</t>
  </si>
  <si>
    <t>G2-01</t>
  </si>
  <si>
    <t>G5-01</t>
  </si>
  <si>
    <t>H2-01</t>
  </si>
  <si>
    <t>H5-01</t>
  </si>
  <si>
    <t>I2-01</t>
  </si>
  <si>
    <t>I5-01</t>
  </si>
  <si>
    <t>J2-01</t>
  </si>
  <si>
    <t>J5-01</t>
  </si>
  <si>
    <t>K2-01</t>
  </si>
  <si>
    <t>K5-01</t>
  </si>
  <si>
    <t>L2-01</t>
  </si>
  <si>
    <t>L5-01</t>
  </si>
  <si>
    <t>M2-01</t>
  </si>
  <si>
    <t>M5-01</t>
  </si>
  <si>
    <t>A2-02</t>
  </si>
  <si>
    <t>A4-02</t>
  </si>
  <si>
    <t>B2-02</t>
  </si>
  <si>
    <t>B5-02</t>
  </si>
  <si>
    <t>C2-02</t>
  </si>
  <si>
    <t>C5-02</t>
  </si>
  <si>
    <t>D2-02</t>
  </si>
  <si>
    <t>D5-02</t>
  </si>
  <si>
    <t>E2-02</t>
  </si>
  <si>
    <t>E5-02</t>
  </si>
  <si>
    <t>F2-02</t>
  </si>
  <si>
    <t>F5-02</t>
  </si>
  <si>
    <t>G2-02</t>
  </si>
  <si>
    <t>G5-02</t>
  </si>
  <si>
    <t>H2-02</t>
  </si>
  <si>
    <t>H5-02</t>
  </si>
  <si>
    <t>I2-02</t>
  </si>
  <si>
    <t>I5-02</t>
  </si>
  <si>
    <t>J2-02</t>
  </si>
  <si>
    <t>J5-02</t>
  </si>
  <si>
    <t>K2-02</t>
  </si>
  <si>
    <t>K5-02</t>
  </si>
  <si>
    <t>L2-02</t>
  </si>
  <si>
    <t>L5-02</t>
  </si>
  <si>
    <t>M2-02</t>
  </si>
  <si>
    <t>M5-02</t>
  </si>
  <si>
    <r>
      <rPr>
        <sz val="15"/>
        <color theme="1"/>
        <rFont val="Arial"/>
        <family val="2"/>
      </rPr>
      <t>A2</t>
    </r>
    <r>
      <rPr>
        <sz val="15"/>
        <color theme="1"/>
        <rFont val="Arial"/>
        <family val="2"/>
      </rPr>
      <t>-03</t>
    </r>
  </si>
  <si>
    <t>A4-03</t>
  </si>
  <si>
    <t>B2-03</t>
  </si>
  <si>
    <t>B5-03</t>
  </si>
  <si>
    <t>C2-03</t>
  </si>
  <si>
    <t>C5-03</t>
  </si>
  <si>
    <t>D2-03</t>
  </si>
  <si>
    <t>D5-03</t>
  </si>
  <si>
    <t>E2-03</t>
  </si>
  <si>
    <t>E5-03</t>
  </si>
  <si>
    <t>F2-03</t>
  </si>
  <si>
    <t>F5-03</t>
  </si>
  <si>
    <t>G2-03</t>
  </si>
  <si>
    <t>G5-03</t>
  </si>
  <si>
    <t>H2-03</t>
  </si>
  <si>
    <t>H5-03</t>
  </si>
  <si>
    <t>I2-03</t>
  </si>
  <si>
    <t>I5-03</t>
  </si>
  <si>
    <t>J2-03</t>
  </si>
  <si>
    <t>J5-03</t>
  </si>
  <si>
    <t>K2-03</t>
  </si>
  <si>
    <t>K5-03</t>
  </si>
  <si>
    <t>L2-03</t>
  </si>
  <si>
    <t>L5-03</t>
  </si>
  <si>
    <t>M2-03</t>
  </si>
  <si>
    <t>M5-03</t>
  </si>
  <si>
    <r>
      <rPr>
        <sz val="15"/>
        <color theme="1"/>
        <rFont val="Arial"/>
        <family val="2"/>
      </rPr>
      <t>A2</t>
    </r>
    <r>
      <rPr>
        <sz val="15"/>
        <color theme="1"/>
        <rFont val="Arial"/>
        <family val="2"/>
      </rPr>
      <t>-04</t>
    </r>
  </si>
  <si>
    <t>A4-04</t>
  </si>
  <si>
    <t>B2-04</t>
  </si>
  <si>
    <t>B5-04</t>
  </si>
  <si>
    <t>C2-04</t>
  </si>
  <si>
    <t>C5-04</t>
  </si>
  <si>
    <t>D2-04</t>
  </si>
  <si>
    <t>D5-04</t>
  </si>
  <si>
    <t>E2-04</t>
  </si>
  <si>
    <t>E5-04</t>
  </si>
  <si>
    <t>F2-04</t>
  </si>
  <si>
    <t>F5-04</t>
  </si>
  <si>
    <t>G2-04</t>
  </si>
  <si>
    <t>G5-04</t>
  </si>
  <si>
    <t>H2-04</t>
  </si>
  <si>
    <t>H5-04</t>
  </si>
  <si>
    <t>I2-04</t>
  </si>
  <si>
    <t>I5-04</t>
  </si>
  <si>
    <t>J2-04</t>
  </si>
  <si>
    <t>J5-04</t>
  </si>
  <si>
    <t>K2-04</t>
  </si>
  <si>
    <t>K5-04</t>
  </si>
  <si>
    <t>L2-04</t>
  </si>
  <si>
    <t>L5-04</t>
  </si>
  <si>
    <t>M2-04</t>
  </si>
  <si>
    <t>M5-04</t>
  </si>
  <si>
    <t xml:space="preserve">[LEVEL 3] </t>
  </si>
  <si>
    <t>N/A</t>
  </si>
  <si>
    <t>V6-02</t>
  </si>
  <si>
    <t>V3-02</t>
  </si>
  <si>
    <t>U6-02</t>
  </si>
  <si>
    <t>U3-02</t>
  </si>
  <si>
    <t>T6-02</t>
  </si>
  <si>
    <t>T3-02</t>
  </si>
  <si>
    <t>S6-02</t>
  </si>
  <si>
    <t>S3-02</t>
  </si>
  <si>
    <t>R6-02</t>
  </si>
  <si>
    <t>R3-02</t>
  </si>
  <si>
    <t>P6-02</t>
  </si>
  <si>
    <t>P3-02</t>
  </si>
  <si>
    <t>O6-02</t>
  </si>
  <si>
    <t>O3-02</t>
  </si>
  <si>
    <t>N6-02</t>
  </si>
  <si>
    <t>N3-02</t>
  </si>
  <si>
    <t>V6-01</t>
  </si>
  <si>
    <t>V3-01</t>
  </si>
  <si>
    <t>U6-01</t>
  </si>
  <si>
    <t>U3-01</t>
  </si>
  <si>
    <t>T6-01</t>
  </si>
  <si>
    <t>T3-01</t>
  </si>
  <si>
    <t>S6-01</t>
  </si>
  <si>
    <t>S3-01</t>
  </si>
  <si>
    <t>R6-01</t>
  </si>
  <si>
    <t>R3-01</t>
  </si>
  <si>
    <t>P6-01</t>
  </si>
  <si>
    <t>P3-01</t>
  </si>
  <si>
    <t>O6-01</t>
  </si>
  <si>
    <t>O3-01</t>
  </si>
  <si>
    <t>N6-01</t>
  </si>
  <si>
    <t>N3-01</t>
  </si>
  <si>
    <t>B3-01</t>
  </si>
  <si>
    <t>B6-01</t>
  </si>
  <si>
    <t>C3-01</t>
  </si>
  <si>
    <t>C6-01</t>
  </si>
  <si>
    <t>D3-01</t>
  </si>
  <si>
    <t>D6-01</t>
  </si>
  <si>
    <t>E3-01</t>
  </si>
  <si>
    <t>E6-01</t>
  </si>
  <si>
    <t>F3-01</t>
  </si>
  <si>
    <t>F6-01</t>
  </si>
  <si>
    <t>G3-01</t>
  </si>
  <si>
    <t>G6-01</t>
  </si>
  <si>
    <t>H3-01</t>
  </si>
  <si>
    <t>H6-01</t>
  </si>
  <si>
    <t>I3-01</t>
  </si>
  <si>
    <t>I6-01</t>
  </si>
  <si>
    <t>J3-01</t>
  </si>
  <si>
    <t>J6-01</t>
  </si>
  <si>
    <t>K3-01</t>
  </si>
  <si>
    <t>K6-01</t>
  </si>
  <si>
    <t>L3-01</t>
  </si>
  <si>
    <t>L6-01</t>
  </si>
  <si>
    <t>M3-01</t>
  </si>
  <si>
    <t>M6-01</t>
  </si>
  <si>
    <t>B3-02</t>
  </si>
  <si>
    <t>B6-02</t>
  </si>
  <si>
    <t>C3-02</t>
  </si>
  <si>
    <t>C6-02</t>
  </si>
  <si>
    <t>D3-02</t>
  </si>
  <si>
    <t>D6-02</t>
  </si>
  <si>
    <t>E3-02</t>
  </si>
  <si>
    <t>E6-02</t>
  </si>
  <si>
    <t>F3-02</t>
  </si>
  <si>
    <t>F6-02</t>
  </si>
  <si>
    <t>G3-02</t>
  </si>
  <si>
    <t>G6-02</t>
  </si>
  <si>
    <t>H3-02</t>
  </si>
  <si>
    <t>H6-02</t>
  </si>
  <si>
    <t>I3-02</t>
  </si>
  <si>
    <t>I6-02</t>
  </si>
  <si>
    <t>J3-02</t>
  </si>
  <si>
    <t>J6-02</t>
  </si>
  <si>
    <t>K3-02</t>
  </si>
  <si>
    <t>K6-02</t>
  </si>
  <si>
    <t>L3-02</t>
  </si>
  <si>
    <t>L6-02</t>
  </si>
  <si>
    <t>M3-02</t>
  </si>
  <si>
    <t>M6-02</t>
  </si>
  <si>
    <t>B3-03</t>
  </si>
  <si>
    <t>B6-03</t>
  </si>
  <si>
    <t>C3-03</t>
  </si>
  <si>
    <t>C6-03</t>
  </si>
  <si>
    <t>D3-03</t>
  </si>
  <si>
    <t>D6-03</t>
  </si>
  <si>
    <t>E3-03</t>
  </si>
  <si>
    <t>E6-03</t>
  </si>
  <si>
    <t>F3-03</t>
  </si>
  <si>
    <t>F6-03</t>
  </si>
  <si>
    <t>G3-03</t>
  </si>
  <si>
    <t>G6-03</t>
  </si>
  <si>
    <t>H3-03</t>
  </si>
  <si>
    <t>H6-03</t>
  </si>
  <si>
    <t>I3-03</t>
  </si>
  <si>
    <t>I6-03</t>
  </si>
  <si>
    <t>J3-03</t>
  </si>
  <si>
    <t>J6-03</t>
  </si>
  <si>
    <t>K3-03</t>
  </si>
  <si>
    <t>K6-03</t>
  </si>
  <si>
    <t>L3-03</t>
  </si>
  <si>
    <t>L6-03</t>
  </si>
  <si>
    <t>M3-03</t>
  </si>
  <si>
    <t>M6-03</t>
  </si>
  <si>
    <t>B3-04</t>
  </si>
  <si>
    <t>B6-04</t>
  </si>
  <si>
    <t>C3-04</t>
  </si>
  <si>
    <t>C6-04</t>
  </si>
  <si>
    <t>D3-04</t>
  </si>
  <si>
    <t>D6-04</t>
  </si>
  <si>
    <t>E3-04</t>
  </si>
  <si>
    <t>E6-04</t>
  </si>
  <si>
    <t>F3-04</t>
  </si>
  <si>
    <t>F6-04</t>
  </si>
  <si>
    <t>G3-04</t>
  </si>
  <si>
    <t>G6-04</t>
  </si>
  <si>
    <t>H3-04</t>
  </si>
  <si>
    <t>H6-04</t>
  </si>
  <si>
    <t>I3-04</t>
  </si>
  <si>
    <t>I6-04</t>
  </si>
  <si>
    <t>J3-04</t>
  </si>
  <si>
    <t>J6-04</t>
  </si>
  <si>
    <t>K3-04</t>
  </si>
  <si>
    <t>K6-04</t>
  </si>
  <si>
    <t>L3-04</t>
  </si>
  <si>
    <t>L6-04</t>
  </si>
  <si>
    <t>M3-04</t>
  </si>
  <si>
    <t>M6-04</t>
  </si>
  <si>
    <t xml:space="preserve">Filled </t>
  </si>
  <si>
    <t>1-05</t>
  </si>
  <si>
    <t>1-06</t>
  </si>
  <si>
    <t>1-07</t>
  </si>
  <si>
    <t>1-08</t>
  </si>
  <si>
    <t>3-03</t>
  </si>
  <si>
    <t>3-02</t>
  </si>
  <si>
    <t>3-06</t>
  </si>
  <si>
    <t>3-05</t>
  </si>
  <si>
    <t>3-04</t>
  </si>
  <si>
    <t>3-01</t>
  </si>
  <si>
    <t>2-01</t>
  </si>
  <si>
    <t>2-02</t>
  </si>
  <si>
    <t>2-03</t>
  </si>
  <si>
    <t>2-04</t>
  </si>
  <si>
    <t>2-05</t>
  </si>
  <si>
    <t>2-06</t>
  </si>
  <si>
    <t>2-07</t>
  </si>
  <si>
    <t>2-08</t>
  </si>
  <si>
    <t>3-07</t>
  </si>
  <si>
    <t>3-08</t>
  </si>
  <si>
    <t>[LEVEL 3]</t>
  </si>
  <si>
    <t>A105</t>
  </si>
  <si>
    <t>A106</t>
  </si>
  <si>
    <t>A107</t>
  </si>
  <si>
    <t>A108</t>
  </si>
  <si>
    <t>A205</t>
  </si>
  <si>
    <t>A206</t>
  </si>
  <si>
    <t>A207</t>
  </si>
  <si>
    <t>A208</t>
  </si>
  <si>
    <t>B105</t>
  </si>
  <si>
    <t>B106</t>
  </si>
  <si>
    <t>B107</t>
  </si>
  <si>
    <t>B108</t>
  </si>
  <si>
    <t>B205</t>
  </si>
  <si>
    <t>B206</t>
  </si>
  <si>
    <t>B207</t>
  </si>
  <si>
    <t>B208</t>
  </si>
  <si>
    <t>B305</t>
  </si>
  <si>
    <t>B306</t>
  </si>
  <si>
    <t>B307</t>
  </si>
  <si>
    <t>B308</t>
  </si>
  <si>
    <t>C105</t>
  </si>
  <si>
    <t>C106</t>
  </si>
  <si>
    <t>C107</t>
  </si>
  <si>
    <t>C108</t>
  </si>
  <si>
    <t>C205</t>
  </si>
  <si>
    <t>C206</t>
  </si>
  <si>
    <t>C207</t>
  </si>
  <si>
    <t>C208</t>
  </si>
  <si>
    <t>C305</t>
  </si>
  <si>
    <t>C306</t>
  </si>
  <si>
    <t>C307</t>
  </si>
  <si>
    <t>C308</t>
  </si>
  <si>
    <t>D105</t>
  </si>
  <si>
    <t>D106</t>
  </si>
  <si>
    <t>D107</t>
  </si>
  <si>
    <t>D108</t>
  </si>
  <si>
    <t>D205</t>
  </si>
  <si>
    <t>D206</t>
  </si>
  <si>
    <t>D207</t>
  </si>
  <si>
    <t>D208</t>
  </si>
  <si>
    <t>D305</t>
  </si>
  <si>
    <t>D306</t>
  </si>
  <si>
    <t>D307</t>
  </si>
  <si>
    <t>D308</t>
  </si>
  <si>
    <t>E105</t>
  </si>
  <si>
    <t>E106</t>
  </si>
  <si>
    <t>E107</t>
  </si>
  <si>
    <t>E108</t>
  </si>
  <si>
    <t>E205</t>
  </si>
  <si>
    <t>E206</t>
  </si>
  <si>
    <t>E207</t>
  </si>
  <si>
    <t>E208</t>
  </si>
  <si>
    <t>E305</t>
  </si>
  <si>
    <t>E306</t>
  </si>
  <si>
    <t>E307</t>
  </si>
  <si>
    <t>E308</t>
  </si>
  <si>
    <t>F105</t>
  </si>
  <si>
    <t>F106</t>
  </si>
  <si>
    <t>F107</t>
  </si>
  <si>
    <t>F108</t>
  </si>
  <si>
    <t>F205</t>
  </si>
  <si>
    <t>F206</t>
  </si>
  <si>
    <t>F207</t>
  </si>
  <si>
    <t>F208</t>
  </si>
  <si>
    <t>F305</t>
  </si>
  <si>
    <t>F306</t>
  </si>
  <si>
    <t>F307</t>
  </si>
  <si>
    <t>F308</t>
  </si>
  <si>
    <t>G105</t>
  </si>
  <si>
    <t>G106</t>
  </si>
  <si>
    <t>G107</t>
  </si>
  <si>
    <t>G108</t>
  </si>
  <si>
    <t>G205</t>
  </si>
  <si>
    <t>G206</t>
  </si>
  <si>
    <t>G207</t>
  </si>
  <si>
    <t>G208</t>
  </si>
  <si>
    <t>G305</t>
  </si>
  <si>
    <t>G306</t>
  </si>
  <si>
    <t>G307</t>
  </si>
  <si>
    <t>G308</t>
  </si>
  <si>
    <t>H105</t>
  </si>
  <si>
    <t>H106</t>
  </si>
  <si>
    <t>H107</t>
  </si>
  <si>
    <t>H108</t>
  </si>
  <si>
    <t>H205</t>
  </si>
  <si>
    <t>H206</t>
  </si>
  <si>
    <t>H207</t>
  </si>
  <si>
    <t>H208</t>
  </si>
  <si>
    <t>H305</t>
  </si>
  <si>
    <t>H306</t>
  </si>
  <si>
    <t>H307</t>
  </si>
  <si>
    <t>H308</t>
  </si>
  <si>
    <t>I105</t>
  </si>
  <si>
    <t>I106</t>
  </si>
  <si>
    <t>I107</t>
  </si>
  <si>
    <t>I108</t>
  </si>
  <si>
    <t>I205</t>
  </si>
  <si>
    <t>I206</t>
  </si>
  <si>
    <t>I207</t>
  </si>
  <si>
    <t>I208</t>
  </si>
  <si>
    <t>I305</t>
  </si>
  <si>
    <t>I306</t>
  </si>
  <si>
    <t>I307</t>
  </si>
  <si>
    <t>I308</t>
  </si>
  <si>
    <t>J105</t>
  </si>
  <si>
    <t>J106</t>
  </si>
  <si>
    <t>J107</t>
  </si>
  <si>
    <t>J108</t>
  </si>
  <si>
    <t>J205</t>
  </si>
  <si>
    <t>J206</t>
  </si>
  <si>
    <t>J207</t>
  </si>
  <si>
    <t>J208</t>
  </si>
  <si>
    <t>J305</t>
  </si>
  <si>
    <t>J306</t>
  </si>
  <si>
    <t>J307</t>
  </si>
  <si>
    <t>J308</t>
  </si>
  <si>
    <t>K105</t>
  </si>
  <si>
    <t>K106</t>
  </si>
  <si>
    <t>K107</t>
  </si>
  <si>
    <t>K108</t>
  </si>
  <si>
    <t>K205</t>
  </si>
  <si>
    <t>K206</t>
  </si>
  <si>
    <t>K207</t>
  </si>
  <si>
    <t>K208</t>
  </si>
  <si>
    <t>K305</t>
  </si>
  <si>
    <t>K306</t>
  </si>
  <si>
    <t>K307</t>
  </si>
  <si>
    <t>K308</t>
  </si>
  <si>
    <t>L105</t>
  </si>
  <si>
    <t>L106</t>
  </si>
  <si>
    <t>L107</t>
  </si>
  <si>
    <t>L108</t>
  </si>
  <si>
    <t>L205</t>
  </si>
  <si>
    <t>L206</t>
  </si>
  <si>
    <t>L207</t>
  </si>
  <si>
    <t>L208</t>
  </si>
  <si>
    <t>L305</t>
  </si>
  <si>
    <t>L306</t>
  </si>
  <si>
    <t>L307</t>
  </si>
  <si>
    <t>L308</t>
  </si>
  <si>
    <t>M105</t>
  </si>
  <si>
    <t>M106</t>
  </si>
  <si>
    <t>M107</t>
  </si>
  <si>
    <t>M108</t>
  </si>
  <si>
    <t>M205</t>
  </si>
  <si>
    <t>M206</t>
  </si>
  <si>
    <t>M207</t>
  </si>
  <si>
    <t>M208</t>
  </si>
  <si>
    <t>M305</t>
  </si>
  <si>
    <t>M306</t>
  </si>
  <si>
    <t>M307</t>
  </si>
  <si>
    <t>M308</t>
  </si>
  <si>
    <t>N104</t>
  </si>
  <si>
    <t>N105</t>
  </si>
  <si>
    <t>N106</t>
  </si>
  <si>
    <t>N204</t>
  </si>
  <si>
    <t>N205</t>
  </si>
  <si>
    <t>N206</t>
  </si>
  <si>
    <t>N304</t>
  </si>
  <si>
    <t>N305</t>
  </si>
  <si>
    <t>O104</t>
  </si>
  <si>
    <t>O105</t>
  </si>
  <si>
    <t>O106</t>
  </si>
  <si>
    <t>O204</t>
  </si>
  <si>
    <t>O205</t>
  </si>
  <si>
    <t>O206</t>
  </si>
  <si>
    <t>P104</t>
  </si>
  <si>
    <t>P105</t>
  </si>
  <si>
    <t>P106</t>
  </si>
  <si>
    <t>P204</t>
  </si>
  <si>
    <t>P205</t>
  </si>
  <si>
    <t>P206</t>
  </si>
  <si>
    <t>P304</t>
  </si>
  <si>
    <t>O304</t>
  </si>
  <si>
    <t>O305</t>
  </si>
  <si>
    <t>P305</t>
  </si>
  <si>
    <t>Q104</t>
  </si>
  <si>
    <t>Q105</t>
  </si>
  <si>
    <t>Q106</t>
  </si>
  <si>
    <t>Q204</t>
  </si>
  <si>
    <t>Q205</t>
  </si>
  <si>
    <t>Q206</t>
  </si>
  <si>
    <t>R104</t>
  </si>
  <si>
    <t>R105</t>
  </si>
  <si>
    <t>R106</t>
  </si>
  <si>
    <t>R202</t>
  </si>
  <si>
    <t>R204</t>
  </si>
  <si>
    <t>R205</t>
  </si>
  <si>
    <t>R206</t>
  </si>
  <si>
    <t>R304</t>
  </si>
  <si>
    <t>R305</t>
  </si>
  <si>
    <t>S104</t>
  </si>
  <si>
    <t>S105</t>
  </si>
  <si>
    <t>S106</t>
  </si>
  <si>
    <t>S204</t>
  </si>
  <si>
    <t>S205</t>
  </si>
  <si>
    <t>S206</t>
  </si>
  <si>
    <t>S304</t>
  </si>
  <si>
    <t>S305</t>
  </si>
  <si>
    <t>T104</t>
  </si>
  <si>
    <t>T105</t>
  </si>
  <si>
    <t>T106</t>
  </si>
  <si>
    <t>T204</t>
  </si>
  <si>
    <t>T205</t>
  </si>
  <si>
    <t>T206</t>
  </si>
  <si>
    <t>T304</t>
  </si>
  <si>
    <t>T305</t>
  </si>
  <si>
    <t>U104</t>
  </si>
  <si>
    <t>U105</t>
  </si>
  <si>
    <t>U106</t>
  </si>
  <si>
    <t>U204</t>
  </si>
  <si>
    <t>U205</t>
  </si>
  <si>
    <t>U206</t>
  </si>
  <si>
    <t>U304</t>
  </si>
  <si>
    <t>U305</t>
  </si>
  <si>
    <t>V104</t>
  </si>
  <si>
    <t>V105</t>
  </si>
  <si>
    <t>V106</t>
  </si>
  <si>
    <t>V204</t>
  </si>
  <si>
    <t>V205</t>
  </si>
  <si>
    <t>V206</t>
  </si>
  <si>
    <t>V304</t>
  </si>
  <si>
    <t>V305</t>
  </si>
  <si>
    <t>DATE:</t>
  </si>
  <si>
    <t>(#                       )</t>
  </si>
  <si>
    <t xml:space="preserve">   Date Rcvd</t>
  </si>
  <si>
    <t>LCT #</t>
  </si>
  <si>
    <t>.</t>
  </si>
  <si>
    <t>BRAND</t>
  </si>
  <si>
    <t>Species</t>
  </si>
  <si>
    <t>PRODUCT DESC.</t>
  </si>
  <si>
    <t>GRADE</t>
  </si>
  <si>
    <t>WT.(#)</t>
  </si>
  <si>
    <t>PK DATE</t>
  </si>
  <si>
    <t>TEMP (F)</t>
  </si>
  <si>
    <t>U/P ($)</t>
  </si>
  <si>
    <t>Qty (cs)</t>
  </si>
  <si>
    <t>EST #</t>
  </si>
  <si>
    <t>Pork</t>
  </si>
  <si>
    <t>Monarch</t>
  </si>
  <si>
    <t>Choice</t>
  </si>
  <si>
    <t>abcd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</si>
</sst>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\°"/>
  </numFmts>
  <fonts count="4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u/>
      <sz val="10"/>
      <color rgb="FF1155CC"/>
      <name val="Arial"/>
      <family val="2"/>
    </font>
    <font>
      <sz val="18"/>
      <color theme="1"/>
      <name val="Arial"/>
      <family val="2"/>
      <scheme val="minor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10"/>
      <color theme="0"/>
      <name val="Arial"/>
      <family val="2"/>
      <scheme val="minor"/>
    </font>
    <font>
      <b/>
      <sz val="24"/>
      <color theme="1"/>
      <name val="Arial"/>
      <family val="2"/>
      <scheme val="minor"/>
    </font>
    <font>
      <sz val="32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5"/>
      <color theme="1"/>
      <name val="Arial"/>
      <family val="2"/>
      <scheme val="minor"/>
    </font>
    <font>
      <b/>
      <sz val="15"/>
      <color theme="1"/>
      <name val="Arial"/>
      <family val="2"/>
      <scheme val="minor"/>
    </font>
    <font>
      <b/>
      <sz val="27"/>
      <color theme="1"/>
      <name val="Arial"/>
      <family val="2"/>
      <scheme val="minor"/>
    </font>
    <font>
      <sz val="8"/>
      <color theme="5"/>
      <name val="Arial"/>
      <family val="2"/>
      <scheme val="minor"/>
    </font>
    <font>
      <sz val="8"/>
      <color theme="5"/>
      <name val="Arial"/>
      <family val="2"/>
    </font>
    <font>
      <sz val="8"/>
      <color theme="1"/>
      <name val="Arial"/>
      <family val="2"/>
      <scheme val="minor"/>
    </font>
    <font>
      <sz val="8"/>
      <color rgb="FFEA4335"/>
      <name val="Arial"/>
      <family val="2"/>
      <scheme val="minor"/>
    </font>
    <font>
      <sz val="15"/>
      <color theme="1"/>
      <name val="Arial"/>
      <family val="2"/>
    </font>
    <font>
      <sz val="8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5"/>
      <color theme="1"/>
      <name val="Consolas"/>
      <family val="3"/>
    </font>
    <font>
      <b/>
      <sz val="24"/>
      <color theme="1"/>
      <name val="Arial"/>
      <family val="2"/>
      <scheme val="minor"/>
    </font>
    <font>
      <b/>
      <sz val="27"/>
      <color theme="1"/>
      <name val="Arial"/>
      <family val="2"/>
      <scheme val="minor"/>
    </font>
    <font>
      <sz val="27"/>
      <name val="Arial"/>
      <family val="2"/>
    </font>
    <font>
      <sz val="15"/>
      <color theme="1"/>
      <name val="Arial"/>
      <family val="2"/>
      <scheme val="minor"/>
    </font>
    <font>
      <sz val="12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8"/>
      <color theme="1"/>
      <name val="Arial Nova Light"/>
      <family val="2"/>
    </font>
    <font>
      <b/>
      <sz val="18"/>
      <name val="Arial Nova Light"/>
      <family val="2"/>
    </font>
    <font>
      <sz val="18"/>
      <color theme="1"/>
      <name val="Arial Nova Light"/>
      <family val="2"/>
    </font>
    <font>
      <b/>
      <sz val="28"/>
      <color theme="1"/>
      <name val="Arial Nova Light"/>
      <family val="2"/>
    </font>
    <font>
      <b/>
      <u val="double"/>
      <sz val="28"/>
      <color theme="1"/>
      <name val="Arial Nova Light"/>
      <family val="2"/>
    </font>
    <font>
      <b/>
      <sz val="20"/>
      <color theme="1"/>
      <name val="Arial Nova Light"/>
      <family val="2"/>
    </font>
    <font>
      <sz val="18"/>
      <color rgb="FF000000"/>
      <name val="Arial Nova Light"/>
      <family val="2"/>
    </font>
    <font>
      <sz val="19"/>
      <color theme="1"/>
      <name val="Arial Nova Light"/>
      <family val="2"/>
    </font>
    <font>
      <sz val="19"/>
      <name val="Arial Nova Light"/>
      <family val="2"/>
    </font>
    <font>
      <sz val="19"/>
      <color theme="0"/>
      <name val="Arial Nova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EFEFEF"/>
      </patternFill>
    </fill>
    <fill>
      <patternFill patternType="solid">
        <fgColor theme="1" tint="0.499984740745262"/>
        <bgColor rgb="FFEFEFEF"/>
      </patternFill>
    </fill>
    <fill>
      <patternFill patternType="solid">
        <fgColor theme="1" tint="0.499984740745262"/>
        <bgColor rgb="FFD9D9D9"/>
      </patternFill>
    </fill>
    <fill>
      <patternFill patternType="solid">
        <fgColor theme="0"/>
        <bgColor indexed="64"/>
      </patternFill>
    </fill>
  </fills>
  <borders count="8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/>
      <right/>
      <top style="dotted">
        <color rgb="FF000000"/>
      </top>
      <bottom style="medium">
        <color indexed="64"/>
      </bottom>
      <diagonal/>
    </border>
    <border>
      <left style="thin">
        <color rgb="FF000000"/>
      </left>
      <right/>
      <top style="dotted">
        <color rgb="FF000000"/>
      </top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rgb="FF000000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rgb="FF000000"/>
      </right>
      <top style="dotted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dotted">
        <color rgb="FF000000"/>
      </bottom>
      <diagonal/>
    </border>
    <border>
      <left/>
      <right/>
      <top style="medium">
        <color indexed="64"/>
      </top>
      <bottom style="dotted">
        <color rgb="FF000000"/>
      </bottom>
      <diagonal/>
    </border>
    <border>
      <left style="thin">
        <color rgb="FF000000"/>
      </left>
      <right/>
      <top style="medium">
        <color indexed="64"/>
      </top>
      <bottom style="dotted">
        <color rgb="FF000000"/>
      </bottom>
      <diagonal/>
    </border>
    <border>
      <left/>
      <right style="thin">
        <color rgb="FF000000"/>
      </right>
      <top style="medium">
        <color indexed="64"/>
      </top>
      <bottom style="dotted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indexed="64"/>
      </bottom>
      <diagonal/>
    </border>
    <border>
      <left/>
      <right style="thick">
        <color rgb="FF000000"/>
      </right>
      <top style="thin">
        <color rgb="FF000000"/>
      </top>
      <bottom style="thick">
        <color indexed="64"/>
      </bottom>
      <diagonal/>
    </border>
    <border>
      <left style="thick">
        <color rgb="FF000000"/>
      </left>
      <right/>
      <top style="thick">
        <color indexed="64"/>
      </top>
      <bottom style="thin">
        <color rgb="FF000000"/>
      </bottom>
      <diagonal/>
    </border>
    <border>
      <left/>
      <right style="thick">
        <color rgb="FF000000"/>
      </right>
      <top style="thick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/>
      <right/>
      <top style="dotted">
        <color rgb="FF000000"/>
      </top>
      <bottom style="thin">
        <color indexed="64"/>
      </bottom>
      <diagonal/>
    </border>
    <border>
      <left style="thin">
        <color rgb="FF000000"/>
      </left>
      <right/>
      <top style="dotted">
        <color rgb="FF000000"/>
      </top>
      <bottom style="thin">
        <color indexed="64"/>
      </bottom>
      <diagonal/>
    </border>
    <border>
      <left/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/>
      <right/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dotted">
        <color rgb="FF000000"/>
      </bottom>
      <diagonal/>
    </border>
    <border>
      <left style="thin">
        <color indexed="64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thin">
        <color rgb="FF000000"/>
      </left>
      <right/>
      <top style="medium">
        <color indexed="64"/>
      </top>
      <bottom style="dotted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dotted">
        <color indexed="64"/>
      </bottom>
      <diagonal/>
    </border>
    <border>
      <left style="dashed">
        <color indexed="64"/>
      </left>
      <right style="thin">
        <color rgb="FF000000"/>
      </right>
      <top style="medium">
        <color indexed="64"/>
      </top>
      <bottom style="dotted">
        <color indexed="64"/>
      </bottom>
      <diagonal/>
    </border>
    <border>
      <left style="thin">
        <color rgb="FF000000"/>
      </left>
      <right/>
      <top style="dotted">
        <color indexed="64"/>
      </top>
      <bottom style="dotted">
        <color rgb="FF000000"/>
      </bottom>
      <diagonal/>
    </border>
    <border>
      <left/>
      <right style="thin">
        <color rgb="FF000000"/>
      </right>
      <top style="dotted">
        <color indexed="64"/>
      </top>
      <bottom style="dotted">
        <color rgb="FF000000"/>
      </bottom>
      <diagonal/>
    </border>
    <border>
      <left/>
      <right/>
      <top style="dotted">
        <color indexed="64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indexed="64"/>
      </bottom>
      <diagonal/>
    </border>
    <border>
      <left/>
      <right style="thin">
        <color rgb="FF000000"/>
      </right>
      <top style="dotted">
        <color rgb="FF000000"/>
      </top>
      <bottom style="dotted">
        <color indexed="64"/>
      </bottom>
      <diagonal/>
    </border>
    <border>
      <left/>
      <right/>
      <top style="dotted">
        <color rgb="FF000000"/>
      </top>
      <bottom style="dotted">
        <color indexed="64"/>
      </bottom>
      <diagonal/>
    </border>
    <border>
      <left style="thin">
        <color indexed="64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dotted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tted">
        <color indexed="64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indexed="64"/>
      </bottom>
      <diagonal/>
    </border>
  </borders>
  <cellStyleXfs count="2">
    <xf numFmtId="0" fontId="0" fillId="0" borderId="0"/>
    <xf numFmtId="44" fontId="33" fillId="0" borderId="0" applyFont="0" applyFill="0" applyBorder="0" applyAlignment="0" applyProtection="0"/>
  </cellStyleXfs>
  <cellXfs count="357">
    <xf numFmtId="0" fontId="0" fillId="0" borderId="0" xfId="0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1" fillId="0" borderId="0" xfId="0" applyFont="1"/>
    <xf numFmtId="0" fontId="6" fillId="0" borderId="12" xfId="0" applyFont="1" applyBorder="1" applyAlignment="1">
      <alignment horizontal="left"/>
    </xf>
    <xf numFmtId="164" fontId="1" fillId="0" borderId="12" xfId="0" applyNumberFormat="1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7" xfId="0" applyFont="1" applyBorder="1"/>
    <xf numFmtId="0" fontId="6" fillId="0" borderId="9" xfId="0" applyFont="1" applyBorder="1" applyAlignment="1">
      <alignment horizontal="left"/>
    </xf>
    <xf numFmtId="0" fontId="1" fillId="0" borderId="0" xfId="0" applyFont="1" applyAlignment="1">
      <alignment horizontal="left"/>
    </xf>
    <xf numFmtId="164" fontId="1" fillId="0" borderId="9" xfId="0" applyNumberFormat="1" applyFont="1" applyBorder="1" applyAlignment="1">
      <alignment horizontal="left"/>
    </xf>
    <xf numFmtId="0" fontId="7" fillId="0" borderId="1" xfId="0" applyFont="1" applyBorder="1"/>
    <xf numFmtId="0" fontId="8" fillId="0" borderId="3" xfId="0" applyFont="1" applyBorder="1"/>
    <xf numFmtId="0" fontId="9" fillId="0" borderId="4" xfId="0" applyFont="1" applyBorder="1"/>
    <xf numFmtId="0" fontId="10" fillId="0" borderId="5" xfId="0" applyFont="1" applyBorder="1"/>
    <xf numFmtId="0" fontId="11" fillId="0" borderId="6" xfId="0" applyFont="1" applyBorder="1"/>
    <xf numFmtId="0" fontId="1" fillId="0" borderId="8" xfId="0" applyFont="1" applyBorder="1"/>
    <xf numFmtId="0" fontId="6" fillId="0" borderId="10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16" fillId="0" borderId="12" xfId="0" applyFont="1" applyBorder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0" borderId="1" xfId="0" applyFont="1" applyBorder="1" applyAlignment="1">
      <alignment horizontal="center" vertical="top"/>
    </xf>
    <xf numFmtId="0" fontId="16" fillId="0" borderId="3" xfId="0" applyFont="1" applyBorder="1" applyAlignment="1">
      <alignment horizontal="center" vertical="top"/>
    </xf>
    <xf numFmtId="0" fontId="16" fillId="0" borderId="5" xfId="0" applyFont="1" applyBorder="1" applyAlignment="1">
      <alignment horizontal="center" vertical="top"/>
    </xf>
    <xf numFmtId="0" fontId="16" fillId="0" borderId="9" xfId="0" applyFont="1" applyBorder="1" applyAlignment="1">
      <alignment horizontal="center" vertical="top"/>
    </xf>
    <xf numFmtId="0" fontId="16" fillId="0" borderId="4" xfId="0" applyFont="1" applyBorder="1" applyAlignment="1">
      <alignment horizontal="center" vertical="top"/>
    </xf>
    <xf numFmtId="0" fontId="16" fillId="0" borderId="10" xfId="0" applyFont="1" applyBorder="1" applyAlignment="1">
      <alignment horizontal="center" vertical="top"/>
    </xf>
    <xf numFmtId="0" fontId="16" fillId="0" borderId="7" xfId="0" applyFont="1" applyBorder="1" applyAlignment="1">
      <alignment horizontal="center" vertical="top"/>
    </xf>
    <xf numFmtId="0" fontId="16" fillId="0" borderId="6" xfId="0" applyFont="1" applyBorder="1" applyAlignment="1">
      <alignment horizontal="center" vertical="top"/>
    </xf>
    <xf numFmtId="0" fontId="16" fillId="0" borderId="8" xfId="0" applyFont="1" applyBorder="1" applyAlignment="1">
      <alignment horizontal="center" vertical="top"/>
    </xf>
    <xf numFmtId="0" fontId="16" fillId="0" borderId="2" xfId="0" applyFont="1" applyBorder="1" applyAlignment="1">
      <alignment horizontal="center" vertical="top"/>
    </xf>
    <xf numFmtId="49" fontId="1" fillId="0" borderId="0" xfId="0" applyNumberFormat="1" applyFont="1"/>
    <xf numFmtId="49" fontId="13" fillId="0" borderId="0" xfId="0" applyNumberFormat="1" applyFont="1"/>
    <xf numFmtId="49" fontId="14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top"/>
    </xf>
    <xf numFmtId="49" fontId="17" fillId="0" borderId="0" xfId="0" applyNumberFormat="1" applyFont="1" applyAlignment="1">
      <alignment horizontal="center" vertical="top"/>
    </xf>
    <xf numFmtId="49" fontId="16" fillId="0" borderId="0" xfId="0" applyNumberFormat="1" applyFont="1" applyAlignment="1">
      <alignment horizontal="center" vertical="top"/>
    </xf>
    <xf numFmtId="49" fontId="5" fillId="0" borderId="0" xfId="0" applyNumberFormat="1" applyFont="1" applyAlignment="1">
      <alignment horizontal="center"/>
    </xf>
    <xf numFmtId="49" fontId="16" fillId="0" borderId="4" xfId="0" applyNumberFormat="1" applyFont="1" applyBorder="1" applyAlignment="1">
      <alignment horizontal="center" vertical="top"/>
    </xf>
    <xf numFmtId="49" fontId="16" fillId="0" borderId="5" xfId="0" applyNumberFormat="1" applyFont="1" applyBorder="1" applyAlignment="1">
      <alignment horizontal="center" vertical="top"/>
    </xf>
    <xf numFmtId="0" fontId="19" fillId="0" borderId="12" xfId="0" applyFont="1" applyBorder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19" fillId="0" borderId="1" xfId="0" applyFont="1" applyBorder="1" applyAlignment="1">
      <alignment horizontal="center" vertical="top"/>
    </xf>
    <xf numFmtId="0" fontId="20" fillId="2" borderId="0" xfId="0" applyFont="1" applyFill="1" applyAlignment="1">
      <alignment horizontal="center" vertical="top"/>
    </xf>
    <xf numFmtId="0" fontId="19" fillId="0" borderId="4" xfId="0" applyFont="1" applyBorder="1" applyAlignment="1">
      <alignment horizontal="center" vertical="top"/>
    </xf>
    <xf numFmtId="0" fontId="19" fillId="0" borderId="5" xfId="0" applyFont="1" applyBorder="1" applyAlignment="1">
      <alignment horizontal="center" vertical="top"/>
    </xf>
    <xf numFmtId="0" fontId="21" fillId="0" borderId="0" xfId="0" applyFont="1" applyAlignment="1">
      <alignment horizontal="center" vertical="top"/>
    </xf>
    <xf numFmtId="0" fontId="19" fillId="0" borderId="3" xfId="0" applyFont="1" applyBorder="1" applyAlignment="1">
      <alignment horizontal="center" vertical="top"/>
    </xf>
    <xf numFmtId="0" fontId="19" fillId="0" borderId="9" xfId="0" applyFont="1" applyBorder="1" applyAlignment="1">
      <alignment horizontal="center" vertical="top"/>
    </xf>
    <xf numFmtId="0" fontId="22" fillId="0" borderId="10" xfId="0" applyFont="1" applyBorder="1" applyAlignment="1">
      <alignment horizontal="center" vertical="top"/>
    </xf>
    <xf numFmtId="0" fontId="19" fillId="0" borderId="6" xfId="0" applyFont="1" applyBorder="1" applyAlignment="1">
      <alignment horizontal="center" vertical="top"/>
    </xf>
    <xf numFmtId="0" fontId="19" fillId="0" borderId="8" xfId="0" applyFont="1" applyBorder="1" applyAlignment="1">
      <alignment horizontal="center" vertical="top"/>
    </xf>
    <xf numFmtId="0" fontId="26" fillId="0" borderId="2" xfId="0" applyFont="1" applyBorder="1" applyAlignment="1">
      <alignment horizontal="left"/>
    </xf>
    <xf numFmtId="0" fontId="26" fillId="0" borderId="0" xfId="0" applyFont="1" applyAlignment="1">
      <alignment horizontal="left"/>
    </xf>
    <xf numFmtId="49" fontId="26" fillId="0" borderId="0" xfId="0" applyNumberFormat="1" applyFont="1"/>
    <xf numFmtId="49" fontId="27" fillId="0" borderId="0" xfId="0" applyNumberFormat="1" applyFont="1" applyAlignment="1">
      <alignment horizontal="center" vertical="top" wrapText="1"/>
    </xf>
    <xf numFmtId="49" fontId="29" fillId="0" borderId="19" xfId="0" applyNumberFormat="1" applyFont="1" applyBorder="1" applyAlignment="1">
      <alignment horizontal="center"/>
    </xf>
    <xf numFmtId="49" fontId="31" fillId="0" borderId="0" xfId="0" applyNumberFormat="1" applyFont="1" applyAlignment="1">
      <alignment horizontal="center" vertical="top"/>
    </xf>
    <xf numFmtId="49" fontId="25" fillId="0" borderId="0" xfId="0" applyNumberFormat="1" applyFont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0" fillId="0" borderId="0" xfId="0" applyNumberFormat="1"/>
    <xf numFmtId="49" fontId="25" fillId="3" borderId="20" xfId="0" applyNumberFormat="1" applyFont="1" applyFill="1" applyBorder="1" applyAlignment="1">
      <alignment horizontal="center" vertical="center"/>
    </xf>
    <xf numFmtId="49" fontId="25" fillId="4" borderId="26" xfId="0" applyNumberFormat="1" applyFont="1" applyFill="1" applyBorder="1" applyAlignment="1">
      <alignment horizontal="center" vertical="center"/>
    </xf>
    <xf numFmtId="49" fontId="25" fillId="3" borderId="27" xfId="0" applyNumberFormat="1" applyFont="1" applyFill="1" applyBorder="1" applyAlignment="1">
      <alignment horizontal="center" vertical="center"/>
    </xf>
    <xf numFmtId="49" fontId="25" fillId="3" borderId="32" xfId="0" applyNumberFormat="1" applyFont="1" applyFill="1" applyBorder="1" applyAlignment="1">
      <alignment horizontal="center" vertical="center"/>
    </xf>
    <xf numFmtId="49" fontId="25" fillId="4" borderId="28" xfId="0" applyNumberFormat="1" applyFont="1" applyFill="1" applyBorder="1" applyAlignment="1">
      <alignment horizontal="center" vertical="center"/>
    </xf>
    <xf numFmtId="49" fontId="25" fillId="3" borderId="29" xfId="0" applyNumberFormat="1" applyFont="1" applyFill="1" applyBorder="1" applyAlignment="1">
      <alignment horizontal="center" vertical="center"/>
    </xf>
    <xf numFmtId="49" fontId="25" fillId="3" borderId="21" xfId="0" applyNumberFormat="1" applyFont="1" applyFill="1" applyBorder="1" applyAlignment="1">
      <alignment horizontal="center" vertical="center"/>
    </xf>
    <xf numFmtId="49" fontId="25" fillId="4" borderId="30" xfId="0" applyNumberFormat="1" applyFont="1" applyFill="1" applyBorder="1" applyAlignment="1">
      <alignment horizontal="center" vertical="center"/>
    </xf>
    <xf numFmtId="49" fontId="25" fillId="3" borderId="31" xfId="0" applyNumberFormat="1" applyFont="1" applyFill="1" applyBorder="1" applyAlignment="1">
      <alignment horizontal="center" vertical="center"/>
    </xf>
    <xf numFmtId="49" fontId="25" fillId="3" borderId="26" xfId="0" applyNumberFormat="1" applyFont="1" applyFill="1" applyBorder="1" applyAlignment="1">
      <alignment horizontal="center" vertical="center" wrapText="1"/>
    </xf>
    <xf numFmtId="49" fontId="25" fillId="3" borderId="27" xfId="0" applyNumberFormat="1" applyFont="1" applyFill="1" applyBorder="1" applyAlignment="1">
      <alignment horizontal="center" vertical="center" wrapText="1"/>
    </xf>
    <xf numFmtId="49" fontId="25" fillId="3" borderId="28" xfId="0" applyNumberFormat="1" applyFont="1" applyFill="1" applyBorder="1" applyAlignment="1">
      <alignment horizontal="center" vertical="center"/>
    </xf>
    <xf numFmtId="49" fontId="25" fillId="3" borderId="30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top"/>
    </xf>
    <xf numFmtId="49" fontId="32" fillId="5" borderId="26" xfId="0" applyNumberFormat="1" applyFont="1" applyFill="1" applyBorder="1" applyAlignment="1">
      <alignment horizontal="center" vertical="center"/>
    </xf>
    <xf numFmtId="49" fontId="32" fillId="6" borderId="27" xfId="0" applyNumberFormat="1" applyFont="1" applyFill="1" applyBorder="1" applyAlignment="1">
      <alignment horizontal="center" vertical="center"/>
    </xf>
    <xf numFmtId="49" fontId="32" fillId="5" borderId="28" xfId="0" applyNumberFormat="1" applyFont="1" applyFill="1" applyBorder="1" applyAlignment="1">
      <alignment horizontal="center" vertical="center"/>
    </xf>
    <xf numFmtId="49" fontId="32" fillId="5" borderId="30" xfId="0" applyNumberFormat="1" applyFont="1" applyFill="1" applyBorder="1" applyAlignment="1">
      <alignment horizontal="center" vertical="center"/>
    </xf>
    <xf numFmtId="49" fontId="32" fillId="6" borderId="29" xfId="0" applyNumberFormat="1" applyFont="1" applyFill="1" applyBorder="1" applyAlignment="1">
      <alignment horizontal="center" vertical="center"/>
    </xf>
    <xf numFmtId="49" fontId="32" fillId="6" borderId="31" xfId="0" applyNumberFormat="1" applyFont="1" applyFill="1" applyBorder="1" applyAlignment="1">
      <alignment horizontal="center" vertical="center"/>
    </xf>
    <xf numFmtId="49" fontId="16" fillId="4" borderId="0" xfId="0" applyNumberFormat="1" applyFont="1" applyFill="1" applyAlignment="1">
      <alignment horizontal="center" vertical="top"/>
    </xf>
    <xf numFmtId="49" fontId="1" fillId="7" borderId="0" xfId="0" applyNumberFormat="1" applyFont="1" applyFill="1"/>
    <xf numFmtId="0" fontId="0" fillId="7" borderId="0" xfId="0" applyFill="1"/>
    <xf numFmtId="49" fontId="13" fillId="7" borderId="0" xfId="0" applyNumberFormat="1" applyFont="1" applyFill="1"/>
    <xf numFmtId="49" fontId="14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top"/>
    </xf>
    <xf numFmtId="49" fontId="17" fillId="7" borderId="0" xfId="0" applyNumberFormat="1" applyFont="1" applyFill="1" applyAlignment="1">
      <alignment horizontal="center" vertical="top"/>
    </xf>
    <xf numFmtId="49" fontId="16" fillId="7" borderId="0" xfId="0" applyNumberFormat="1" applyFont="1" applyFill="1" applyAlignment="1">
      <alignment horizontal="center" vertical="top"/>
    </xf>
    <xf numFmtId="49" fontId="29" fillId="7" borderId="19" xfId="0" applyNumberFormat="1" applyFont="1" applyFill="1" applyBorder="1" applyAlignment="1">
      <alignment horizontal="center"/>
    </xf>
    <xf numFmtId="49" fontId="5" fillId="7" borderId="0" xfId="0" applyNumberFormat="1" applyFont="1" applyFill="1" applyAlignment="1">
      <alignment horizontal="center"/>
    </xf>
    <xf numFmtId="49" fontId="16" fillId="7" borderId="4" xfId="0" applyNumberFormat="1" applyFont="1" applyFill="1" applyBorder="1" applyAlignment="1">
      <alignment horizontal="center" vertical="top"/>
    </xf>
    <xf numFmtId="49" fontId="16" fillId="7" borderId="5" xfId="0" applyNumberFormat="1" applyFont="1" applyFill="1" applyBorder="1" applyAlignment="1">
      <alignment horizontal="center" vertical="top"/>
    </xf>
    <xf numFmtId="49" fontId="27" fillId="7" borderId="0" xfId="0" applyNumberFormat="1" applyFont="1" applyFill="1" applyAlignment="1">
      <alignment horizontal="center" vertical="top" wrapText="1"/>
    </xf>
    <xf numFmtId="49" fontId="25" fillId="7" borderId="0" xfId="0" applyNumberFormat="1" applyFont="1" applyFill="1" applyAlignment="1">
      <alignment horizontal="center" vertical="center"/>
    </xf>
    <xf numFmtId="49" fontId="31" fillId="7" borderId="0" xfId="0" applyNumberFormat="1" applyFont="1" applyFill="1" applyAlignment="1">
      <alignment horizontal="center" vertical="top"/>
    </xf>
    <xf numFmtId="49" fontId="26" fillId="7" borderId="0" xfId="0" applyNumberFormat="1" applyFont="1" applyFill="1"/>
    <xf numFmtId="0" fontId="3" fillId="7" borderId="0" xfId="0" applyFont="1" applyFill="1"/>
    <xf numFmtId="0" fontId="6" fillId="7" borderId="0" xfId="0" applyFont="1" applyFill="1" applyAlignment="1">
      <alignment horizontal="left"/>
    </xf>
    <xf numFmtId="0" fontId="26" fillId="7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164" fontId="1" fillId="7" borderId="0" xfId="0" applyNumberFormat="1" applyFont="1" applyFill="1" applyAlignment="1">
      <alignment horizontal="left"/>
    </xf>
    <xf numFmtId="2" fontId="0" fillId="7" borderId="0" xfId="0" applyNumberFormat="1" applyFill="1"/>
    <xf numFmtId="0" fontId="5" fillId="0" borderId="7" xfId="0" applyFont="1" applyBorder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36" fillId="7" borderId="38" xfId="0" applyFont="1" applyFill="1" applyBorder="1" applyAlignment="1">
      <alignment horizontal="center" vertical="center"/>
    </xf>
    <xf numFmtId="0" fontId="36" fillId="7" borderId="33" xfId="0" applyFont="1" applyFill="1" applyBorder="1" applyAlignment="1">
      <alignment horizontal="center" vertical="center"/>
    </xf>
    <xf numFmtId="0" fontId="36" fillId="7" borderId="37" xfId="0" applyFont="1" applyFill="1" applyBorder="1" applyAlignment="1">
      <alignment horizontal="center" vertical="center"/>
    </xf>
    <xf numFmtId="0" fontId="36" fillId="7" borderId="4" xfId="0" applyFont="1" applyFill="1" applyBorder="1" applyAlignment="1">
      <alignment horizontal="center" vertical="center"/>
    </xf>
    <xf numFmtId="0" fontId="36" fillId="7" borderId="53" xfId="0" applyFont="1" applyFill="1" applyBorder="1" applyAlignment="1">
      <alignment horizontal="center" vertical="center"/>
    </xf>
    <xf numFmtId="0" fontId="36" fillId="7" borderId="35" xfId="0" applyFont="1" applyFill="1" applyBorder="1" applyAlignment="1">
      <alignment horizontal="center" vertical="center"/>
    </xf>
    <xf numFmtId="0" fontId="36" fillId="7" borderId="43" xfId="0" applyFont="1" applyFill="1" applyBorder="1" applyAlignment="1">
      <alignment horizontal="center" vertical="center"/>
    </xf>
    <xf numFmtId="0" fontId="36" fillId="7" borderId="40" xfId="0" applyFont="1" applyFill="1" applyBorder="1" applyAlignment="1">
      <alignment horizontal="center" vertical="center"/>
    </xf>
    <xf numFmtId="0" fontId="36" fillId="7" borderId="61" xfId="0" applyFont="1" applyFill="1" applyBorder="1" applyAlignment="1">
      <alignment horizontal="center" vertical="center"/>
    </xf>
    <xf numFmtId="0" fontId="36" fillId="7" borderId="63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4" fillId="0" borderId="83" xfId="0" applyFont="1" applyBorder="1" applyAlignment="1">
      <alignment vertical="center"/>
    </xf>
    <xf numFmtId="0" fontId="0" fillId="0" borderId="83" xfId="0" applyBorder="1"/>
    <xf numFmtId="0" fontId="39" fillId="0" borderId="7" xfId="0" applyFont="1" applyBorder="1" applyAlignment="1">
      <alignment vertical="center"/>
    </xf>
    <xf numFmtId="0" fontId="34" fillId="0" borderId="11" xfId="0" applyFont="1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41" fillId="7" borderId="39" xfId="0" applyFont="1" applyFill="1" applyBorder="1" applyAlignment="1">
      <alignment horizontal="center" vertical="center"/>
    </xf>
    <xf numFmtId="0" fontId="41" fillId="7" borderId="40" xfId="0" applyFont="1" applyFill="1" applyBorder="1" applyAlignment="1">
      <alignment horizontal="center" vertical="center"/>
    </xf>
    <xf numFmtId="0" fontId="42" fillId="7" borderId="41" xfId="0" applyFont="1" applyFill="1" applyBorder="1" applyAlignment="1">
      <alignment horizontal="center" vertical="center"/>
    </xf>
    <xf numFmtId="0" fontId="42" fillId="7" borderId="39" xfId="0" applyFont="1" applyFill="1" applyBorder="1" applyAlignment="1">
      <alignment horizontal="center" vertical="center"/>
    </xf>
    <xf numFmtId="0" fontId="42" fillId="7" borderId="38" xfId="0" applyFont="1" applyFill="1" applyBorder="1" applyAlignment="1">
      <alignment horizontal="center" vertical="center"/>
    </xf>
    <xf numFmtId="164" fontId="41" fillId="7" borderId="38" xfId="0" applyNumberFormat="1" applyFont="1" applyFill="1" applyBorder="1" applyAlignment="1">
      <alignment horizontal="center" vertical="center"/>
    </xf>
    <xf numFmtId="0" fontId="41" fillId="7" borderId="34" xfId="0" applyFont="1" applyFill="1" applyBorder="1" applyAlignment="1">
      <alignment horizontal="center" vertical="center"/>
    </xf>
    <xf numFmtId="0" fontId="41" fillId="7" borderId="35" xfId="0" applyFont="1" applyFill="1" applyBorder="1" applyAlignment="1">
      <alignment horizontal="center" vertical="center"/>
    </xf>
    <xf numFmtId="0" fontId="42" fillId="7" borderId="36" xfId="0" applyFont="1" applyFill="1" applyBorder="1" applyAlignment="1">
      <alignment horizontal="center" vertical="center"/>
    </xf>
    <xf numFmtId="0" fontId="42" fillId="7" borderId="34" xfId="0" applyFont="1" applyFill="1" applyBorder="1" applyAlignment="1">
      <alignment horizontal="center" vertical="center"/>
    </xf>
    <xf numFmtId="0" fontId="42" fillId="7" borderId="33" xfId="0" applyFont="1" applyFill="1" applyBorder="1" applyAlignment="1">
      <alignment horizontal="center" vertical="center"/>
    </xf>
    <xf numFmtId="164" fontId="41" fillId="7" borderId="33" xfId="0" applyNumberFormat="1" applyFont="1" applyFill="1" applyBorder="1" applyAlignment="1">
      <alignment horizontal="center" vertical="center"/>
    </xf>
    <xf numFmtId="0" fontId="41" fillId="7" borderId="33" xfId="0" applyFont="1" applyFill="1" applyBorder="1" applyAlignment="1">
      <alignment horizontal="center" vertical="center"/>
    </xf>
    <xf numFmtId="0" fontId="41" fillId="7" borderId="42" xfId="0" applyFont="1" applyFill="1" applyBorder="1" applyAlignment="1">
      <alignment horizontal="center" vertical="center"/>
    </xf>
    <xf numFmtId="0" fontId="41" fillId="7" borderId="43" xfId="0" applyFont="1" applyFill="1" applyBorder="1" applyAlignment="1">
      <alignment horizontal="center" vertical="center"/>
    </xf>
    <xf numFmtId="0" fontId="42" fillId="7" borderId="44" xfId="0" applyFont="1" applyFill="1" applyBorder="1" applyAlignment="1">
      <alignment horizontal="center" vertical="center"/>
    </xf>
    <xf numFmtId="0" fontId="42" fillId="7" borderId="42" xfId="0" applyFont="1" applyFill="1" applyBorder="1" applyAlignment="1">
      <alignment horizontal="center" vertical="center"/>
    </xf>
    <xf numFmtId="0" fontId="42" fillId="7" borderId="37" xfId="0" applyFont="1" applyFill="1" applyBorder="1" applyAlignment="1">
      <alignment horizontal="center" vertical="center"/>
    </xf>
    <xf numFmtId="0" fontId="41" fillId="7" borderId="37" xfId="0" applyFont="1" applyFill="1" applyBorder="1" applyAlignment="1">
      <alignment horizontal="center" vertical="center"/>
    </xf>
    <xf numFmtId="0" fontId="41" fillId="7" borderId="53" xfId="0" applyFont="1" applyFill="1" applyBorder="1" applyAlignment="1">
      <alignment horizontal="center" vertical="center"/>
    </xf>
    <xf numFmtId="0" fontId="42" fillId="7" borderId="54" xfId="0" applyFont="1" applyFill="1" applyBorder="1" applyAlignment="1">
      <alignment horizontal="center" vertical="center"/>
    </xf>
    <xf numFmtId="0" fontId="42" fillId="7" borderId="52" xfId="0" applyFont="1" applyFill="1" applyBorder="1" applyAlignment="1">
      <alignment horizontal="center" vertical="center"/>
    </xf>
    <xf numFmtId="0" fontId="42" fillId="7" borderId="51" xfId="0" applyFont="1" applyFill="1" applyBorder="1" applyAlignment="1">
      <alignment horizontal="center" vertical="center"/>
    </xf>
    <xf numFmtId="0" fontId="41" fillId="7" borderId="38" xfId="0" applyFont="1" applyFill="1" applyBorder="1" applyAlignment="1">
      <alignment horizontal="center" vertical="center"/>
    </xf>
    <xf numFmtId="0" fontId="41" fillId="7" borderId="74" xfId="0" applyFont="1" applyFill="1" applyBorder="1" applyAlignment="1">
      <alignment horizontal="center" vertical="center"/>
    </xf>
    <xf numFmtId="0" fontId="41" fillId="7" borderId="72" xfId="0" applyFont="1" applyFill="1" applyBorder="1" applyAlignment="1">
      <alignment horizontal="center" vertical="center"/>
    </xf>
    <xf numFmtId="0" fontId="42" fillId="7" borderId="70" xfId="0" applyFont="1" applyFill="1" applyBorder="1" applyAlignment="1">
      <alignment horizontal="center" vertical="center"/>
    </xf>
    <xf numFmtId="0" fontId="42" fillId="7" borderId="71" xfId="0" applyFont="1" applyFill="1" applyBorder="1" applyAlignment="1">
      <alignment horizontal="center" vertical="center"/>
    </xf>
    <xf numFmtId="0" fontId="42" fillId="7" borderId="73" xfId="0" applyFont="1" applyFill="1" applyBorder="1" applyAlignment="1">
      <alignment horizontal="center" vertical="center"/>
    </xf>
    <xf numFmtId="0" fontId="41" fillId="7" borderId="73" xfId="0" applyFont="1" applyFill="1" applyBorder="1" applyAlignment="1">
      <alignment horizontal="center" vertical="center"/>
    </xf>
    <xf numFmtId="0" fontId="42" fillId="7" borderId="76" xfId="0" applyFont="1" applyFill="1" applyBorder="1" applyAlignment="1">
      <alignment horizontal="center" vertical="center"/>
    </xf>
    <xf numFmtId="0" fontId="42" fillId="7" borderId="77" xfId="0" applyFont="1" applyFill="1" applyBorder="1" applyAlignment="1">
      <alignment horizontal="center" vertical="center"/>
    </xf>
    <xf numFmtId="0" fontId="42" fillId="7" borderId="84" xfId="0" applyFont="1" applyFill="1" applyBorder="1" applyAlignment="1">
      <alignment horizontal="center" vertical="center"/>
    </xf>
    <xf numFmtId="0" fontId="41" fillId="7" borderId="0" xfId="0" applyFont="1" applyFill="1" applyAlignment="1">
      <alignment horizontal="center" vertical="center"/>
    </xf>
    <xf numFmtId="0" fontId="41" fillId="7" borderId="4" xfId="0" applyFont="1" applyFill="1" applyBorder="1" applyAlignment="1">
      <alignment horizontal="center" vertical="center"/>
    </xf>
    <xf numFmtId="0" fontId="42" fillId="7" borderId="5" xfId="0" applyFont="1" applyFill="1" applyBorder="1" applyAlignment="1">
      <alignment horizontal="center" vertical="center"/>
    </xf>
    <xf numFmtId="0" fontId="42" fillId="7" borderId="0" xfId="0" applyFont="1" applyFill="1" applyAlignment="1">
      <alignment horizontal="center" vertical="center"/>
    </xf>
    <xf numFmtId="0" fontId="42" fillId="7" borderId="9" xfId="0" applyFont="1" applyFill="1" applyBorder="1" applyAlignment="1">
      <alignment horizontal="center" vertical="center"/>
    </xf>
    <xf numFmtId="0" fontId="41" fillId="7" borderId="9" xfId="0" applyFont="1" applyFill="1" applyBorder="1" applyAlignment="1">
      <alignment horizontal="center" vertical="center"/>
    </xf>
    <xf numFmtId="0" fontId="41" fillId="7" borderId="46" xfId="0" applyFont="1" applyFill="1" applyBorder="1" applyAlignment="1">
      <alignment horizontal="center" vertical="center"/>
    </xf>
    <xf numFmtId="0" fontId="42" fillId="7" borderId="79" xfId="0" applyFont="1" applyFill="1" applyBorder="1" applyAlignment="1">
      <alignment horizontal="center" vertical="center"/>
    </xf>
    <xf numFmtId="0" fontId="42" fillId="7" borderId="80" xfId="0" applyFont="1" applyFill="1" applyBorder="1" applyAlignment="1">
      <alignment horizontal="center" vertical="center"/>
    </xf>
    <xf numFmtId="0" fontId="42" fillId="7" borderId="85" xfId="0" applyFont="1" applyFill="1" applyBorder="1" applyAlignment="1">
      <alignment horizontal="center" vertical="center"/>
    </xf>
    <xf numFmtId="0" fontId="41" fillId="7" borderId="45" xfId="0" applyFont="1" applyFill="1" applyBorder="1" applyAlignment="1">
      <alignment horizontal="center" vertical="center"/>
    </xf>
    <xf numFmtId="0" fontId="41" fillId="7" borderId="47" xfId="0" applyFont="1" applyFill="1" applyBorder="1" applyAlignment="1">
      <alignment horizontal="center" vertical="center"/>
    </xf>
    <xf numFmtId="0" fontId="42" fillId="7" borderId="49" xfId="0" applyFont="1" applyFill="1" applyBorder="1" applyAlignment="1">
      <alignment horizontal="center" vertical="center"/>
    </xf>
    <xf numFmtId="0" fontId="42" fillId="7" borderId="47" xfId="0" applyFont="1" applyFill="1" applyBorder="1" applyAlignment="1">
      <alignment horizontal="center" vertical="center"/>
    </xf>
    <xf numFmtId="0" fontId="42" fillId="7" borderId="50" xfId="0" applyFont="1" applyFill="1" applyBorder="1" applyAlignment="1">
      <alignment horizontal="center" vertical="center"/>
    </xf>
    <xf numFmtId="0" fontId="41" fillId="7" borderId="50" xfId="0" applyFont="1" applyFill="1" applyBorder="1" applyAlignment="1">
      <alignment horizontal="center" vertical="center"/>
    </xf>
    <xf numFmtId="0" fontId="41" fillId="7" borderId="67" xfId="0" applyFont="1" applyFill="1" applyBorder="1" applyAlignment="1">
      <alignment horizontal="center" vertical="center"/>
    </xf>
    <xf numFmtId="0" fontId="41" fillId="7" borderId="51" xfId="0" applyFont="1" applyFill="1" applyBorder="1" applyAlignment="1">
      <alignment horizontal="center" vertical="center"/>
    </xf>
    <xf numFmtId="0" fontId="41" fillId="7" borderId="68" xfId="0" applyFont="1" applyFill="1" applyBorder="1" applyAlignment="1">
      <alignment horizontal="center" vertical="center"/>
    </xf>
    <xf numFmtId="0" fontId="41" fillId="7" borderId="69" xfId="0" applyFont="1" applyFill="1" applyBorder="1" applyAlignment="1">
      <alignment horizontal="center" vertical="center"/>
    </xf>
    <xf numFmtId="0" fontId="41" fillId="7" borderId="81" xfId="0" applyFont="1" applyFill="1" applyBorder="1" applyAlignment="1">
      <alignment horizontal="center" vertical="center"/>
    </xf>
    <xf numFmtId="0" fontId="41" fillId="7" borderId="61" xfId="0" applyFont="1" applyFill="1" applyBorder="1" applyAlignment="1">
      <alignment horizontal="center" vertical="center"/>
    </xf>
    <xf numFmtId="0" fontId="42" fillId="7" borderId="62" xfId="0" applyFont="1" applyFill="1" applyBorder="1" applyAlignment="1">
      <alignment horizontal="center" vertical="center"/>
    </xf>
    <xf numFmtId="0" fontId="42" fillId="7" borderId="60" xfId="0" applyFont="1" applyFill="1" applyBorder="1" applyAlignment="1">
      <alignment horizontal="center" vertical="center"/>
    </xf>
    <xf numFmtId="0" fontId="42" fillId="7" borderId="59" xfId="0" applyFont="1" applyFill="1" applyBorder="1" applyAlignment="1">
      <alignment horizontal="center" vertical="center"/>
    </xf>
    <xf numFmtId="0" fontId="41" fillId="7" borderId="59" xfId="0" applyFont="1" applyFill="1" applyBorder="1" applyAlignment="1">
      <alignment horizontal="center" vertical="center"/>
    </xf>
    <xf numFmtId="0" fontId="41" fillId="7" borderId="82" xfId="0" applyFont="1" applyFill="1" applyBorder="1" applyAlignment="1">
      <alignment horizontal="center" vertical="center"/>
    </xf>
    <xf numFmtId="0" fontId="41" fillId="7" borderId="64" xfId="0" applyFont="1" applyFill="1" applyBorder="1" applyAlignment="1">
      <alignment horizontal="center" vertical="center"/>
    </xf>
    <xf numFmtId="0" fontId="42" fillId="7" borderId="66" xfId="0" applyFont="1" applyFill="1" applyBorder="1" applyAlignment="1">
      <alignment horizontal="center" vertical="center"/>
    </xf>
    <xf numFmtId="0" fontId="42" fillId="7" borderId="64" xfId="0" applyFont="1" applyFill="1" applyBorder="1" applyAlignment="1">
      <alignment horizontal="center" vertical="center"/>
    </xf>
    <xf numFmtId="0" fontId="42" fillId="7" borderId="63" xfId="0" applyFont="1" applyFill="1" applyBorder="1" applyAlignment="1">
      <alignment horizontal="center" vertical="center"/>
    </xf>
    <xf numFmtId="0" fontId="41" fillId="7" borderId="63" xfId="0" applyFont="1" applyFill="1" applyBorder="1" applyAlignment="1">
      <alignment horizontal="center" vertical="center"/>
    </xf>
    <xf numFmtId="14" fontId="5" fillId="0" borderId="0" xfId="0" applyNumberFormat="1" applyFont="1" applyAlignment="1">
      <alignment vertical="center"/>
    </xf>
    <xf numFmtId="14" fontId="5" fillId="0" borderId="7" xfId="0" applyNumberFormat="1" applyFont="1" applyBorder="1" applyAlignment="1">
      <alignment vertical="center"/>
    </xf>
    <xf numFmtId="14" fontId="34" fillId="0" borderId="11" xfId="0" applyNumberFormat="1" applyFont="1" applyBorder="1" applyAlignment="1">
      <alignment horizontal="left" vertical="center"/>
    </xf>
    <xf numFmtId="14" fontId="42" fillId="7" borderId="38" xfId="0" applyNumberFormat="1" applyFont="1" applyFill="1" applyBorder="1" applyAlignment="1">
      <alignment horizontal="center" vertical="center"/>
    </xf>
    <xf numFmtId="14" fontId="42" fillId="7" borderId="33" xfId="0" applyNumberFormat="1" applyFont="1" applyFill="1" applyBorder="1" applyAlignment="1">
      <alignment horizontal="center" vertical="center"/>
    </xf>
    <xf numFmtId="14" fontId="42" fillId="7" borderId="37" xfId="0" applyNumberFormat="1" applyFont="1" applyFill="1" applyBorder="1" applyAlignment="1">
      <alignment horizontal="center" vertical="center"/>
    </xf>
    <xf numFmtId="14" fontId="42" fillId="7" borderId="51" xfId="0" applyNumberFormat="1" applyFont="1" applyFill="1" applyBorder="1" applyAlignment="1">
      <alignment horizontal="center" vertical="center"/>
    </xf>
    <xf numFmtId="14" fontId="42" fillId="7" borderId="73" xfId="0" applyNumberFormat="1" applyFont="1" applyFill="1" applyBorder="1" applyAlignment="1">
      <alignment horizontal="center" vertical="center"/>
    </xf>
    <xf numFmtId="14" fontId="42" fillId="7" borderId="84" xfId="0" applyNumberFormat="1" applyFont="1" applyFill="1" applyBorder="1" applyAlignment="1">
      <alignment horizontal="center" vertical="center"/>
    </xf>
    <xf numFmtId="14" fontId="42" fillId="7" borderId="9" xfId="0" applyNumberFormat="1" applyFont="1" applyFill="1" applyBorder="1" applyAlignment="1">
      <alignment horizontal="center" vertical="center"/>
    </xf>
    <xf numFmtId="14" fontId="42" fillId="7" borderId="85" xfId="0" applyNumberFormat="1" applyFont="1" applyFill="1" applyBorder="1" applyAlignment="1">
      <alignment horizontal="center" vertical="center"/>
    </xf>
    <xf numFmtId="14" fontId="42" fillId="7" borderId="50" xfId="0" applyNumberFormat="1" applyFont="1" applyFill="1" applyBorder="1" applyAlignment="1">
      <alignment horizontal="center" vertical="center"/>
    </xf>
    <xf numFmtId="14" fontId="42" fillId="7" borderId="59" xfId="0" applyNumberFormat="1" applyFont="1" applyFill="1" applyBorder="1" applyAlignment="1">
      <alignment horizontal="center" vertical="center"/>
    </xf>
    <xf numFmtId="14" fontId="42" fillId="7" borderId="63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2" fontId="5" fillId="0" borderId="0" xfId="0" applyNumberFormat="1" applyFont="1" applyAlignment="1">
      <alignment vertical="center"/>
    </xf>
    <xf numFmtId="2" fontId="5" fillId="0" borderId="7" xfId="0" applyNumberFormat="1" applyFont="1" applyBorder="1" applyAlignment="1">
      <alignment vertical="center"/>
    </xf>
    <xf numFmtId="2" fontId="35" fillId="0" borderId="11" xfId="0" applyNumberFormat="1" applyFont="1" applyBorder="1" applyAlignment="1">
      <alignment horizontal="center" vertical="center"/>
    </xf>
    <xf numFmtId="2" fontId="42" fillId="7" borderId="38" xfId="0" applyNumberFormat="1" applyFont="1" applyFill="1" applyBorder="1" applyAlignment="1">
      <alignment horizontal="center" vertical="center"/>
    </xf>
    <xf numFmtId="2" fontId="42" fillId="7" borderId="33" xfId="0" applyNumberFormat="1" applyFont="1" applyFill="1" applyBorder="1" applyAlignment="1">
      <alignment horizontal="center" vertical="center"/>
    </xf>
    <xf numFmtId="2" fontId="42" fillId="7" borderId="37" xfId="0" applyNumberFormat="1" applyFont="1" applyFill="1" applyBorder="1" applyAlignment="1">
      <alignment horizontal="center" vertical="center"/>
    </xf>
    <xf numFmtId="2" fontId="42" fillId="7" borderId="51" xfId="0" applyNumberFormat="1" applyFont="1" applyFill="1" applyBorder="1" applyAlignment="1">
      <alignment horizontal="center" vertical="center"/>
    </xf>
    <xf numFmtId="2" fontId="42" fillId="7" borderId="73" xfId="0" applyNumberFormat="1" applyFont="1" applyFill="1" applyBorder="1" applyAlignment="1">
      <alignment horizontal="center" vertical="center"/>
    </xf>
    <xf numFmtId="2" fontId="42" fillId="7" borderId="84" xfId="0" applyNumberFormat="1" applyFont="1" applyFill="1" applyBorder="1" applyAlignment="1">
      <alignment horizontal="center" vertical="center"/>
    </xf>
    <xf numFmtId="2" fontId="42" fillId="7" borderId="9" xfId="0" applyNumberFormat="1" applyFont="1" applyFill="1" applyBorder="1" applyAlignment="1">
      <alignment horizontal="center" vertical="center"/>
    </xf>
    <xf numFmtId="2" fontId="42" fillId="7" borderId="85" xfId="0" applyNumberFormat="1" applyFont="1" applyFill="1" applyBorder="1" applyAlignment="1">
      <alignment horizontal="center" vertical="center"/>
    </xf>
    <xf numFmtId="2" fontId="42" fillId="7" borderId="50" xfId="0" applyNumberFormat="1" applyFont="1" applyFill="1" applyBorder="1" applyAlignment="1">
      <alignment horizontal="center" vertical="center"/>
    </xf>
    <xf numFmtId="2" fontId="42" fillId="7" borderId="59" xfId="0" applyNumberFormat="1" applyFont="1" applyFill="1" applyBorder="1" applyAlignment="1">
      <alignment horizontal="center" vertical="center"/>
    </xf>
    <xf numFmtId="2" fontId="42" fillId="7" borderId="63" xfId="0" applyNumberFormat="1" applyFont="1" applyFill="1" applyBorder="1" applyAlignment="1">
      <alignment horizontal="center" vertical="center"/>
    </xf>
    <xf numFmtId="14" fontId="35" fillId="0" borderId="17" xfId="0" applyNumberFormat="1" applyFont="1" applyBorder="1" applyAlignment="1">
      <alignment horizontal="center" vertical="center"/>
    </xf>
    <xf numFmtId="14" fontId="42" fillId="7" borderId="39" xfId="0" applyNumberFormat="1" applyFont="1" applyFill="1" applyBorder="1" applyAlignment="1">
      <alignment horizontal="center" vertical="center"/>
    </xf>
    <xf numFmtId="14" fontId="42" fillId="7" borderId="34" xfId="0" applyNumberFormat="1" applyFont="1" applyFill="1" applyBorder="1" applyAlignment="1">
      <alignment horizontal="center" vertical="center"/>
    </xf>
    <xf numFmtId="14" fontId="42" fillId="7" borderId="42" xfId="0" applyNumberFormat="1" applyFont="1" applyFill="1" applyBorder="1" applyAlignment="1">
      <alignment horizontal="center" vertical="center"/>
    </xf>
    <xf numFmtId="14" fontId="42" fillId="7" borderId="52" xfId="0" applyNumberFormat="1" applyFont="1" applyFill="1" applyBorder="1" applyAlignment="1">
      <alignment horizontal="center" vertical="center"/>
    </xf>
    <xf numFmtId="14" fontId="42" fillId="7" borderId="71" xfId="0" applyNumberFormat="1" applyFont="1" applyFill="1" applyBorder="1" applyAlignment="1">
      <alignment horizontal="center" vertical="center"/>
    </xf>
    <xf numFmtId="14" fontId="42" fillId="7" borderId="77" xfId="0" applyNumberFormat="1" applyFont="1" applyFill="1" applyBorder="1" applyAlignment="1">
      <alignment horizontal="center" vertical="center"/>
    </xf>
    <xf numFmtId="14" fontId="42" fillId="7" borderId="0" xfId="0" applyNumberFormat="1" applyFont="1" applyFill="1" applyAlignment="1">
      <alignment horizontal="center" vertical="center"/>
    </xf>
    <xf numFmtId="14" fontId="42" fillId="7" borderId="80" xfId="0" applyNumberFormat="1" applyFont="1" applyFill="1" applyBorder="1" applyAlignment="1">
      <alignment horizontal="center" vertical="center"/>
    </xf>
    <xf numFmtId="14" fontId="42" fillId="7" borderId="47" xfId="0" applyNumberFormat="1" applyFont="1" applyFill="1" applyBorder="1" applyAlignment="1">
      <alignment horizontal="center" vertical="center"/>
    </xf>
    <xf numFmtId="14" fontId="42" fillId="7" borderId="60" xfId="0" applyNumberFormat="1" applyFont="1" applyFill="1" applyBorder="1" applyAlignment="1">
      <alignment horizontal="center" vertical="center"/>
    </xf>
    <xf numFmtId="14" fontId="42" fillId="7" borderId="64" xfId="0" applyNumberFormat="1" applyFont="1" applyFill="1" applyBorder="1" applyAlignment="1">
      <alignment horizontal="center" vertical="center"/>
    </xf>
    <xf numFmtId="14" fontId="0" fillId="0" borderId="0" xfId="0" applyNumberFormat="1"/>
    <xf numFmtId="44" fontId="5" fillId="0" borderId="0" xfId="1" applyFont="1" applyBorder="1" applyAlignment="1">
      <alignment vertical="center"/>
    </xf>
    <xf numFmtId="44" fontId="5" fillId="0" borderId="7" xfId="1" applyFont="1" applyBorder="1" applyAlignment="1">
      <alignment vertical="center"/>
    </xf>
    <xf numFmtId="44" fontId="35" fillId="0" borderId="11" xfId="1" applyFont="1" applyFill="1" applyBorder="1" applyAlignment="1">
      <alignment horizontal="center" vertical="center" wrapText="1"/>
    </xf>
    <xf numFmtId="44" fontId="42" fillId="7" borderId="38" xfId="1" applyFont="1" applyFill="1" applyBorder="1" applyAlignment="1">
      <alignment horizontal="center" vertical="center"/>
    </xf>
    <xf numFmtId="44" fontId="42" fillId="7" borderId="33" xfId="1" applyFont="1" applyFill="1" applyBorder="1" applyAlignment="1">
      <alignment horizontal="center" vertical="center"/>
    </xf>
    <xf numFmtId="44" fontId="42" fillId="7" borderId="37" xfId="1" applyFont="1" applyFill="1" applyBorder="1" applyAlignment="1">
      <alignment horizontal="center" vertical="center"/>
    </xf>
    <xf numFmtId="44" fontId="42" fillId="7" borderId="73" xfId="1" applyFont="1" applyFill="1" applyBorder="1" applyAlignment="1">
      <alignment horizontal="center" vertical="center"/>
    </xf>
    <xf numFmtId="44" fontId="42" fillId="7" borderId="9" xfId="1" applyFont="1" applyFill="1" applyBorder="1" applyAlignment="1">
      <alignment horizontal="center" vertical="center"/>
    </xf>
    <xf numFmtId="44" fontId="42" fillId="7" borderId="45" xfId="1" applyFont="1" applyFill="1" applyBorder="1" applyAlignment="1">
      <alignment horizontal="center" vertical="center"/>
    </xf>
    <xf numFmtId="44" fontId="42" fillId="7" borderId="50" xfId="1" applyFont="1" applyFill="1" applyBorder="1" applyAlignment="1">
      <alignment horizontal="center" vertical="center"/>
    </xf>
    <xf numFmtId="44" fontId="42" fillId="7" borderId="51" xfId="1" applyFont="1" applyFill="1" applyBorder="1" applyAlignment="1">
      <alignment horizontal="center" vertical="center"/>
    </xf>
    <xf numFmtId="44" fontId="42" fillId="7" borderId="59" xfId="1" applyFont="1" applyFill="1" applyBorder="1" applyAlignment="1">
      <alignment horizontal="center" vertical="center"/>
    </xf>
    <xf numFmtId="44" fontId="42" fillId="7" borderId="63" xfId="1" applyFont="1" applyFill="1" applyBorder="1" applyAlignment="1">
      <alignment horizontal="center" vertical="center"/>
    </xf>
    <xf numFmtId="44" fontId="0" fillId="0" borderId="0" xfId="1" applyFont="1"/>
    <xf numFmtId="165" fontId="5" fillId="0" borderId="0" xfId="0" applyNumberFormat="1" applyFont="1" applyAlignment="1">
      <alignment vertical="center"/>
    </xf>
    <xf numFmtId="165" fontId="5" fillId="0" borderId="7" xfId="0" applyNumberFormat="1" applyFont="1" applyBorder="1" applyAlignment="1">
      <alignment vertical="center"/>
    </xf>
    <xf numFmtId="165" fontId="35" fillId="0" borderId="11" xfId="0" applyNumberFormat="1" applyFont="1" applyBorder="1" applyAlignment="1">
      <alignment horizontal="center" vertical="center"/>
    </xf>
    <xf numFmtId="165" fontId="42" fillId="7" borderId="38" xfId="0" applyNumberFormat="1" applyFont="1" applyFill="1" applyBorder="1" applyAlignment="1">
      <alignment horizontal="center" vertical="center"/>
    </xf>
    <xf numFmtId="165" fontId="42" fillId="7" borderId="33" xfId="0" applyNumberFormat="1" applyFont="1" applyFill="1" applyBorder="1" applyAlignment="1">
      <alignment horizontal="center" vertical="center"/>
    </xf>
    <xf numFmtId="165" fontId="42" fillId="7" borderId="37" xfId="0" applyNumberFormat="1" applyFont="1" applyFill="1" applyBorder="1" applyAlignment="1">
      <alignment horizontal="center" vertical="center"/>
    </xf>
    <xf numFmtId="165" fontId="42" fillId="7" borderId="51" xfId="0" applyNumberFormat="1" applyFont="1" applyFill="1" applyBorder="1" applyAlignment="1">
      <alignment horizontal="center" vertical="center"/>
    </xf>
    <xf numFmtId="165" fontId="42" fillId="7" borderId="73" xfId="0" applyNumberFormat="1" applyFont="1" applyFill="1" applyBorder="1" applyAlignment="1">
      <alignment horizontal="center" vertical="center"/>
    </xf>
    <xf numFmtId="165" fontId="42" fillId="7" borderId="84" xfId="0" applyNumberFormat="1" applyFont="1" applyFill="1" applyBorder="1" applyAlignment="1">
      <alignment horizontal="center" vertical="center"/>
    </xf>
    <xf numFmtId="165" fontId="42" fillId="7" borderId="9" xfId="0" applyNumberFormat="1" applyFont="1" applyFill="1" applyBorder="1" applyAlignment="1">
      <alignment horizontal="center" vertical="center"/>
    </xf>
    <xf numFmtId="165" fontId="42" fillId="7" borderId="85" xfId="0" applyNumberFormat="1" applyFont="1" applyFill="1" applyBorder="1" applyAlignment="1">
      <alignment horizontal="center" vertical="center"/>
    </xf>
    <xf numFmtId="165" fontId="42" fillId="7" borderId="50" xfId="0" applyNumberFormat="1" applyFont="1" applyFill="1" applyBorder="1" applyAlignment="1">
      <alignment horizontal="center" vertical="center"/>
    </xf>
    <xf numFmtId="165" fontId="42" fillId="7" borderId="59" xfId="0" applyNumberFormat="1" applyFont="1" applyFill="1" applyBorder="1" applyAlignment="1">
      <alignment horizontal="center" vertical="center"/>
    </xf>
    <xf numFmtId="165" fontId="42" fillId="7" borderId="63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1" fillId="0" borderId="4" xfId="0" applyFont="1" applyBorder="1" applyAlignment="1">
      <alignment horizontal="left"/>
    </xf>
    <xf numFmtId="0" fontId="0" fillId="0" borderId="0" xfId="0"/>
    <xf numFmtId="0" fontId="2" fillId="0" borderId="5" xfId="0" applyFont="1" applyBorder="1"/>
    <xf numFmtId="0" fontId="1" fillId="0" borderId="6" xfId="0" applyFont="1" applyBorder="1" applyAlignment="1">
      <alignment horizontal="left"/>
    </xf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2" xfId="0" applyFont="1" applyBorder="1"/>
    <xf numFmtId="0" fontId="12" fillId="0" borderId="4" xfId="0" applyFont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6" xfId="0" applyFont="1" applyBorder="1"/>
    <xf numFmtId="0" fontId="3" fillId="0" borderId="4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4" fontId="1" fillId="0" borderId="3" xfId="0" applyNumberFormat="1" applyFont="1" applyBorder="1" applyAlignment="1">
      <alignment horizontal="left"/>
    </xf>
    <xf numFmtId="14" fontId="1" fillId="0" borderId="5" xfId="0" applyNumberFormat="1" applyFont="1" applyBorder="1" applyAlignment="1">
      <alignment horizontal="left"/>
    </xf>
    <xf numFmtId="0" fontId="15" fillId="0" borderId="17" xfId="0" applyFont="1" applyBorder="1" applyAlignment="1">
      <alignment horizontal="center"/>
    </xf>
    <xf numFmtId="0" fontId="2" fillId="0" borderId="18" xfId="0" applyFont="1" applyBorder="1"/>
    <xf numFmtId="0" fontId="15" fillId="0" borderId="16" xfId="0" applyFont="1" applyBorder="1" applyAlignment="1">
      <alignment horizontal="center"/>
    </xf>
    <xf numFmtId="0" fontId="2" fillId="0" borderId="17" xfId="0" applyFont="1" applyBorder="1"/>
    <xf numFmtId="0" fontId="15" fillId="0" borderId="7" xfId="0" applyFont="1" applyBorder="1" applyAlignment="1">
      <alignment horizontal="center"/>
    </xf>
    <xf numFmtId="0" fontId="14" fillId="0" borderId="13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4" fillId="0" borderId="1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/>
    </xf>
    <xf numFmtId="49" fontId="28" fillId="0" borderId="0" xfId="0" applyNumberFormat="1" applyFont="1" applyAlignment="1">
      <alignment horizontal="center" vertical="center"/>
    </xf>
    <xf numFmtId="49" fontId="28" fillId="0" borderId="7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left"/>
    </xf>
    <xf numFmtId="49" fontId="29" fillId="0" borderId="55" xfId="0" applyNumberFormat="1" applyFont="1" applyBorder="1" applyAlignment="1">
      <alignment horizontal="center"/>
    </xf>
    <xf numFmtId="49" fontId="29" fillId="0" borderId="56" xfId="0" applyNumberFormat="1" applyFont="1" applyBorder="1" applyAlignment="1">
      <alignment horizontal="center"/>
    </xf>
    <xf numFmtId="49" fontId="18" fillId="4" borderId="57" xfId="0" applyNumberFormat="1" applyFont="1" applyFill="1" applyBorder="1" applyAlignment="1">
      <alignment horizontal="center"/>
    </xf>
    <xf numFmtId="49" fontId="18" fillId="4" borderId="58" xfId="0" applyNumberFormat="1" applyFont="1" applyFill="1" applyBorder="1" applyAlignment="1">
      <alignment horizontal="center"/>
    </xf>
    <xf numFmtId="49" fontId="14" fillId="0" borderId="13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29" fillId="0" borderId="57" xfId="0" applyNumberFormat="1" applyFont="1" applyBorder="1" applyAlignment="1">
      <alignment horizontal="center"/>
    </xf>
    <xf numFmtId="49" fontId="29" fillId="0" borderId="58" xfId="0" applyNumberFormat="1" applyFont="1" applyBorder="1" applyAlignment="1">
      <alignment horizontal="center"/>
    </xf>
    <xf numFmtId="49" fontId="18" fillId="4" borderId="24" xfId="0" applyNumberFormat="1" applyFont="1" applyFill="1" applyBorder="1" applyAlignment="1">
      <alignment horizontal="center"/>
    </xf>
    <xf numFmtId="0" fontId="2" fillId="7" borderId="25" xfId="0" applyFont="1" applyFill="1" applyBorder="1"/>
    <xf numFmtId="49" fontId="28" fillId="7" borderId="0" xfId="0" applyNumberFormat="1" applyFont="1" applyFill="1" applyAlignment="1">
      <alignment horizontal="center" vertical="center"/>
    </xf>
    <xf numFmtId="49" fontId="28" fillId="7" borderId="7" xfId="0" applyNumberFormat="1" applyFont="1" applyFill="1" applyBorder="1" applyAlignment="1">
      <alignment horizontal="center" vertical="center"/>
    </xf>
    <xf numFmtId="49" fontId="14" fillId="7" borderId="13" xfId="0" applyNumberFormat="1" applyFont="1" applyFill="1" applyBorder="1" applyAlignment="1">
      <alignment horizontal="center" vertical="center"/>
    </xf>
    <xf numFmtId="0" fontId="2" fillId="7" borderId="14" xfId="0" applyFont="1" applyFill="1" applyBorder="1"/>
    <xf numFmtId="0" fontId="2" fillId="7" borderId="15" xfId="0" applyFont="1" applyFill="1" applyBorder="1"/>
    <xf numFmtId="49" fontId="29" fillId="7" borderId="24" xfId="0" applyNumberFormat="1" applyFont="1" applyFill="1" applyBorder="1" applyAlignment="1">
      <alignment horizontal="center"/>
    </xf>
    <xf numFmtId="0" fontId="30" fillId="7" borderId="25" xfId="0" applyFont="1" applyFill="1" applyBorder="1"/>
    <xf numFmtId="49" fontId="29" fillId="7" borderId="22" xfId="0" applyNumberFormat="1" applyFont="1" applyFill="1" applyBorder="1" applyAlignment="1">
      <alignment horizontal="center"/>
    </xf>
    <xf numFmtId="0" fontId="30" fillId="7" borderId="23" xfId="0" applyFont="1" applyFill="1" applyBorder="1"/>
    <xf numFmtId="0" fontId="1" fillId="7" borderId="0" xfId="0" applyFont="1" applyFill="1" applyAlignment="1">
      <alignment horizontal="left"/>
    </xf>
    <xf numFmtId="14" fontId="1" fillId="7" borderId="0" xfId="0" applyNumberFormat="1" applyFont="1" applyFill="1" applyAlignment="1">
      <alignment horizontal="left"/>
    </xf>
    <xf numFmtId="0" fontId="3" fillId="7" borderId="0" xfId="0" applyFont="1" applyFill="1" applyAlignment="1">
      <alignment horizontal="center"/>
    </xf>
    <xf numFmtId="49" fontId="29" fillId="0" borderId="24" xfId="0" applyNumberFormat="1" applyFont="1" applyBorder="1" applyAlignment="1">
      <alignment horizontal="center"/>
    </xf>
    <xf numFmtId="0" fontId="30" fillId="0" borderId="25" xfId="0" applyFont="1" applyBorder="1"/>
    <xf numFmtId="49" fontId="29" fillId="0" borderId="22" xfId="0" applyNumberFormat="1" applyFont="1" applyBorder="1" applyAlignment="1">
      <alignment horizontal="center"/>
    </xf>
    <xf numFmtId="0" fontId="30" fillId="0" borderId="23" xfId="0" applyFont="1" applyBorder="1"/>
    <xf numFmtId="0" fontId="3" fillId="0" borderId="0" xfId="0" applyFont="1" applyAlignment="1">
      <alignment horizontal="center"/>
    </xf>
    <xf numFmtId="0" fontId="39" fillId="0" borderId="7" xfId="0" applyFont="1" applyBorder="1"/>
    <xf numFmtId="0" fontId="34" fillId="0" borderId="16" xfId="0" applyFont="1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1" fillId="7" borderId="35" xfId="0" applyFont="1" applyFill="1" applyBorder="1" applyAlignment="1">
      <alignment horizontal="center" vertical="center"/>
    </xf>
    <xf numFmtId="0" fontId="42" fillId="7" borderId="36" xfId="0" applyFont="1" applyFill="1" applyBorder="1" applyAlignment="1">
      <alignment horizontal="center" vertical="center"/>
    </xf>
    <xf numFmtId="0" fontId="41" fillId="7" borderId="65" xfId="0" applyFont="1" applyFill="1" applyBorder="1" applyAlignment="1">
      <alignment horizontal="center" vertical="center"/>
    </xf>
    <xf numFmtId="0" fontId="42" fillId="7" borderId="66" xfId="0" applyFont="1" applyFill="1" applyBorder="1" applyAlignment="1">
      <alignment horizontal="center" vertical="center"/>
    </xf>
    <xf numFmtId="0" fontId="41" fillId="7" borderId="43" xfId="0" applyFont="1" applyFill="1" applyBorder="1" applyAlignment="1">
      <alignment horizontal="center" vertical="center"/>
    </xf>
    <xf numFmtId="0" fontId="42" fillId="7" borderId="44" xfId="0" applyFont="1" applyFill="1" applyBorder="1" applyAlignment="1">
      <alignment horizontal="center" vertical="center"/>
    </xf>
    <xf numFmtId="0" fontId="41" fillId="7" borderId="53" xfId="0" applyFont="1" applyFill="1" applyBorder="1" applyAlignment="1">
      <alignment horizontal="center" vertical="center"/>
    </xf>
    <xf numFmtId="0" fontId="42" fillId="7" borderId="54" xfId="0" applyFont="1" applyFill="1" applyBorder="1" applyAlignment="1">
      <alignment horizontal="center" vertical="center"/>
    </xf>
    <xf numFmtId="0" fontId="41" fillId="7" borderId="48" xfId="0" applyFont="1" applyFill="1" applyBorder="1" applyAlignment="1">
      <alignment horizontal="center" vertical="center"/>
    </xf>
    <xf numFmtId="0" fontId="42" fillId="7" borderId="49" xfId="0" applyFont="1" applyFill="1" applyBorder="1" applyAlignment="1">
      <alignment horizontal="center" vertical="center"/>
    </xf>
    <xf numFmtId="0" fontId="41" fillId="7" borderId="75" xfId="0" applyFont="1" applyFill="1" applyBorder="1" applyAlignment="1">
      <alignment horizontal="center" vertical="center"/>
    </xf>
    <xf numFmtId="0" fontId="42" fillId="7" borderId="76" xfId="0" applyFont="1" applyFill="1" applyBorder="1" applyAlignment="1">
      <alignment horizontal="center" vertical="center"/>
    </xf>
    <xf numFmtId="0" fontId="41" fillId="7" borderId="78" xfId="0" applyFont="1" applyFill="1" applyBorder="1" applyAlignment="1">
      <alignment horizontal="center" vertical="center"/>
    </xf>
    <xf numFmtId="0" fontId="42" fillId="7" borderId="79" xfId="0" applyFont="1" applyFill="1" applyBorder="1" applyAlignment="1">
      <alignment horizontal="center" vertical="center"/>
    </xf>
    <xf numFmtId="0" fontId="41" fillId="7" borderId="40" xfId="0" applyFont="1" applyFill="1" applyBorder="1" applyAlignment="1">
      <alignment horizontal="center" vertical="center"/>
    </xf>
    <xf numFmtId="0" fontId="42" fillId="7" borderId="41" xfId="0" applyFont="1" applyFill="1" applyBorder="1" applyAlignment="1">
      <alignment horizontal="center" vertical="center"/>
    </xf>
    <xf numFmtId="0" fontId="43" fillId="7" borderId="35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47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fgColor indexed="64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P442"/>
  <sheetViews>
    <sheetView showGridLines="0" workbookViewId="0">
      <pane xSplit="4" ySplit="4" topLeftCell="E400" activePane="bottomRight" state="frozen"/>
      <selection pane="topRight" activeCell="E1" sqref="E1"/>
      <selection pane="bottomLeft" activeCell="A5" sqref="A5"/>
      <selection pane="bottomRight" activeCell="F437" sqref="F437"/>
    </sheetView>
    <sheetView workbookViewId="1">
      <selection sqref="A1:D4"/>
    </sheetView>
  </sheetViews>
  <sheetFormatPr defaultColWidth="12.54296875" defaultRowHeight="15.75" customHeight="1" x14ac:dyDescent="0.25"/>
  <cols>
    <col min="5" max="5" width="3.1796875" customWidth="1"/>
  </cols>
  <sheetData>
    <row r="1" spans="1:16" ht="22.5" x14ac:dyDescent="0.25">
      <c r="A1" s="285" t="s">
        <v>3</v>
      </c>
      <c r="B1" s="273"/>
      <c r="C1" s="273"/>
      <c r="D1" s="273"/>
      <c r="F1" s="286"/>
      <c r="G1" s="280"/>
      <c r="H1" s="280"/>
      <c r="I1" s="280"/>
      <c r="J1" s="280"/>
      <c r="K1" s="280"/>
      <c r="L1" s="280"/>
      <c r="M1" s="280"/>
      <c r="N1" s="280"/>
      <c r="O1" s="280"/>
      <c r="P1" s="279"/>
    </row>
    <row r="2" spans="1:16" ht="12.5" x14ac:dyDescent="0.25">
      <c r="A2" s="273"/>
      <c r="B2" s="273"/>
      <c r="C2" s="273"/>
      <c r="D2" s="273"/>
      <c r="F2" s="286" t="s">
        <v>4</v>
      </c>
      <c r="G2" s="280"/>
      <c r="H2" s="280"/>
      <c r="I2" s="280"/>
      <c r="J2" s="280"/>
      <c r="K2" s="280"/>
      <c r="L2" s="280"/>
      <c r="M2" s="280"/>
      <c r="N2" s="280"/>
      <c r="O2" s="280"/>
      <c r="P2" s="279"/>
    </row>
    <row r="3" spans="1:16" ht="12.5" x14ac:dyDescent="0.25">
      <c r="A3" s="273"/>
      <c r="B3" s="273"/>
      <c r="C3" s="273"/>
      <c r="D3" s="273"/>
      <c r="F3" s="287"/>
      <c r="G3" s="276"/>
      <c r="H3" s="276"/>
      <c r="I3" s="276"/>
      <c r="J3" s="276"/>
      <c r="K3" s="276"/>
      <c r="L3" s="276"/>
      <c r="M3" s="276"/>
      <c r="N3" s="276"/>
      <c r="O3" s="276"/>
      <c r="P3" s="277"/>
    </row>
    <row r="4" spans="1:16" ht="13" x14ac:dyDescent="0.3">
      <c r="A4" s="273"/>
      <c r="B4" s="273"/>
      <c r="C4" s="273"/>
      <c r="D4" s="273"/>
      <c r="F4" s="1" t="s">
        <v>5</v>
      </c>
      <c r="G4" s="2" t="s">
        <v>6</v>
      </c>
      <c r="H4" s="288" t="s">
        <v>7</v>
      </c>
      <c r="I4" s="274"/>
      <c r="J4" s="288" t="s">
        <v>8</v>
      </c>
      <c r="K4" s="273"/>
      <c r="L4" s="274"/>
      <c r="M4" s="288" t="s">
        <v>9</v>
      </c>
      <c r="N4" s="274"/>
      <c r="O4" s="1" t="s">
        <v>10</v>
      </c>
      <c r="P4" s="3" t="s">
        <v>11</v>
      </c>
    </row>
    <row r="5" spans="1:16" ht="12.5" x14ac:dyDescent="0.25">
      <c r="E5" s="4"/>
      <c r="F5" s="5" t="s">
        <v>12</v>
      </c>
      <c r="G5" s="61" t="s">
        <v>932</v>
      </c>
      <c r="H5" s="278"/>
      <c r="I5" s="289"/>
      <c r="J5" s="278"/>
      <c r="K5" s="290"/>
      <c r="L5" s="289"/>
      <c r="M5" s="291"/>
      <c r="N5" s="292"/>
      <c r="O5" s="6"/>
      <c r="P5" s="7"/>
    </row>
    <row r="6" spans="1:16" ht="12.5" x14ac:dyDescent="0.25">
      <c r="B6" s="8"/>
      <c r="C6" s="8"/>
      <c r="E6" s="4"/>
      <c r="F6" s="9" t="s">
        <v>0</v>
      </c>
      <c r="G6" s="62" t="s">
        <v>1</v>
      </c>
      <c r="H6" s="272">
        <v>1010110</v>
      </c>
      <c r="I6" s="283"/>
      <c r="J6" s="272" t="s">
        <v>2</v>
      </c>
      <c r="K6" s="284"/>
      <c r="L6" s="283"/>
      <c r="M6" s="282">
        <v>12</v>
      </c>
      <c r="N6" s="293"/>
      <c r="O6" s="11">
        <v>12</v>
      </c>
      <c r="P6" s="7">
        <v>12</v>
      </c>
    </row>
    <row r="7" spans="1:16" ht="12.5" x14ac:dyDescent="0.25">
      <c r="B7" s="12" t="s">
        <v>13</v>
      </c>
      <c r="C7" s="13" t="s">
        <v>14</v>
      </c>
      <c r="E7" s="4"/>
      <c r="F7" s="9" t="s">
        <v>15</v>
      </c>
      <c r="G7" s="10"/>
      <c r="H7" s="272"/>
      <c r="I7" s="283"/>
      <c r="J7" s="272"/>
      <c r="K7" s="284"/>
      <c r="L7" s="283"/>
      <c r="M7" s="272"/>
      <c r="N7" s="283"/>
      <c r="O7" s="7"/>
      <c r="P7" s="7"/>
    </row>
    <row r="8" spans="1:16" ht="12.5" x14ac:dyDescent="0.25">
      <c r="B8" s="14" t="s">
        <v>16</v>
      </c>
      <c r="C8" s="15" t="s">
        <v>17</v>
      </c>
      <c r="E8" s="4"/>
      <c r="F8" s="9" t="s">
        <v>18</v>
      </c>
      <c r="G8" s="10"/>
      <c r="H8" s="272"/>
      <c r="I8" s="283"/>
      <c r="J8" s="272"/>
      <c r="K8" s="284"/>
      <c r="L8" s="283"/>
      <c r="M8" s="272"/>
      <c r="N8" s="283"/>
      <c r="O8" s="7"/>
      <c r="P8" s="7"/>
    </row>
    <row r="9" spans="1:16" ht="12.5" x14ac:dyDescent="0.25">
      <c r="B9" s="14" t="s">
        <v>19</v>
      </c>
      <c r="C9" s="15" t="s">
        <v>20</v>
      </c>
      <c r="E9" s="4"/>
      <c r="F9" s="9" t="s">
        <v>21</v>
      </c>
      <c r="G9" s="10"/>
      <c r="H9" s="272"/>
      <c r="I9" s="283"/>
      <c r="J9" s="272"/>
      <c r="K9" s="284"/>
      <c r="L9" s="283"/>
      <c r="M9" s="272"/>
      <c r="N9" s="283"/>
      <c r="O9" s="7"/>
      <c r="P9" s="7"/>
    </row>
    <row r="10" spans="1:16" ht="12.5" x14ac:dyDescent="0.25">
      <c r="B10" s="14" t="s">
        <v>22</v>
      </c>
      <c r="C10" s="15" t="s">
        <v>23</v>
      </c>
      <c r="E10" s="4"/>
      <c r="F10" s="9" t="s">
        <v>24</v>
      </c>
      <c r="G10" s="10"/>
      <c r="H10" s="272"/>
      <c r="I10" s="283"/>
      <c r="J10" s="272"/>
      <c r="K10" s="284"/>
      <c r="L10" s="283"/>
      <c r="M10" s="272"/>
      <c r="N10" s="283"/>
      <c r="O10" s="7"/>
      <c r="P10" s="7"/>
    </row>
    <row r="11" spans="1:16" ht="12.5" x14ac:dyDescent="0.25">
      <c r="B11" s="14" t="s">
        <v>25</v>
      </c>
      <c r="C11" s="15" t="s">
        <v>26</v>
      </c>
      <c r="E11" s="4"/>
      <c r="F11" s="9" t="s">
        <v>27</v>
      </c>
      <c r="G11" s="10"/>
      <c r="H11" s="272"/>
      <c r="I11" s="283"/>
      <c r="J11" s="272"/>
      <c r="K11" s="284"/>
      <c r="L11" s="283"/>
      <c r="M11" s="272"/>
      <c r="N11" s="283"/>
      <c r="O11" s="7"/>
      <c r="P11" s="7"/>
    </row>
    <row r="12" spans="1:16" ht="12.5" x14ac:dyDescent="0.25">
      <c r="B12" s="14" t="s">
        <v>28</v>
      </c>
      <c r="C12" s="15" t="s">
        <v>29</v>
      </c>
      <c r="E12" s="4"/>
      <c r="F12" s="9" t="s">
        <v>30</v>
      </c>
      <c r="G12" s="10"/>
      <c r="H12" s="272"/>
      <c r="I12" s="283"/>
      <c r="J12" s="272"/>
      <c r="K12" s="284"/>
      <c r="L12" s="283"/>
      <c r="M12" s="272"/>
      <c r="N12" s="283"/>
      <c r="O12" s="7"/>
      <c r="P12" s="7"/>
    </row>
    <row r="13" spans="1:16" ht="12.5" x14ac:dyDescent="0.25">
      <c r="B13" s="14" t="s">
        <v>31</v>
      </c>
      <c r="C13" s="15" t="s">
        <v>32</v>
      </c>
      <c r="E13" s="4"/>
      <c r="F13" s="9" t="s">
        <v>33</v>
      </c>
      <c r="G13" s="10"/>
      <c r="H13" s="272"/>
      <c r="I13" s="283"/>
      <c r="J13" s="272"/>
      <c r="K13" s="284"/>
      <c r="L13" s="283"/>
      <c r="M13" s="272"/>
      <c r="N13" s="283"/>
      <c r="O13" s="7"/>
      <c r="P13" s="7"/>
    </row>
    <row r="14" spans="1:16" ht="12.5" x14ac:dyDescent="0.25">
      <c r="B14" s="14" t="s">
        <v>34</v>
      </c>
      <c r="C14" s="15" t="s">
        <v>35</v>
      </c>
      <c r="E14" s="4"/>
      <c r="F14" s="9" t="s">
        <v>36</v>
      </c>
      <c r="G14" s="10"/>
      <c r="H14" s="272"/>
      <c r="I14" s="274"/>
      <c r="J14" s="272"/>
      <c r="K14" s="273"/>
      <c r="L14" s="274"/>
      <c r="M14" s="272"/>
      <c r="N14" s="274"/>
      <c r="O14" s="7"/>
      <c r="P14" s="7"/>
    </row>
    <row r="15" spans="1:16" ht="12.5" x14ac:dyDescent="0.25">
      <c r="B15" s="14" t="s">
        <v>37</v>
      </c>
      <c r="C15" s="15" t="s">
        <v>38</v>
      </c>
      <c r="E15" s="4"/>
      <c r="F15" s="9" t="s">
        <v>39</v>
      </c>
      <c r="G15" s="10"/>
      <c r="H15" s="272"/>
      <c r="I15" s="274"/>
      <c r="J15" s="272"/>
      <c r="K15" s="273"/>
      <c r="L15" s="274"/>
      <c r="M15" s="272"/>
      <c r="N15" s="274"/>
      <c r="O15" s="7"/>
      <c r="P15" s="7"/>
    </row>
    <row r="16" spans="1:16" ht="12.5" x14ac:dyDescent="0.25">
      <c r="A16" s="4"/>
      <c r="B16" s="14" t="s">
        <v>40</v>
      </c>
      <c r="C16" s="15" t="s">
        <v>41</v>
      </c>
      <c r="D16" s="4"/>
      <c r="E16" s="4"/>
      <c r="F16" s="9" t="s">
        <v>42</v>
      </c>
      <c r="G16" s="10"/>
      <c r="H16" s="272"/>
      <c r="I16" s="274"/>
      <c r="J16" s="272"/>
      <c r="K16" s="273"/>
      <c r="L16" s="274"/>
      <c r="M16" s="272"/>
      <c r="N16" s="274"/>
      <c r="O16" s="7"/>
      <c r="P16" s="7"/>
    </row>
    <row r="17" spans="2:16" ht="12.5" x14ac:dyDescent="0.25">
      <c r="B17" s="14" t="s">
        <v>43</v>
      </c>
      <c r="C17" s="15" t="s">
        <v>44</v>
      </c>
      <c r="F17" s="9" t="s">
        <v>45</v>
      </c>
      <c r="G17" s="10"/>
      <c r="H17" s="272"/>
      <c r="I17" s="274"/>
      <c r="J17" s="272"/>
      <c r="K17" s="273"/>
      <c r="L17" s="274"/>
      <c r="M17" s="272"/>
      <c r="N17" s="274"/>
      <c r="O17" s="7"/>
      <c r="P17" s="7"/>
    </row>
    <row r="18" spans="2:16" ht="12.5" x14ac:dyDescent="0.25">
      <c r="B18" s="16" t="s">
        <v>46</v>
      </c>
      <c r="C18" s="17"/>
      <c r="F18" s="9" t="s">
        <v>47</v>
      </c>
      <c r="G18" s="10"/>
      <c r="H18" s="272"/>
      <c r="I18" s="274"/>
      <c r="J18" s="272"/>
      <c r="K18" s="273"/>
      <c r="L18" s="274"/>
      <c r="M18" s="272"/>
      <c r="N18" s="274"/>
      <c r="O18" s="7"/>
      <c r="P18" s="7"/>
    </row>
    <row r="19" spans="2:16" ht="12.5" x14ac:dyDescent="0.25">
      <c r="F19" s="9" t="s">
        <v>48</v>
      </c>
      <c r="G19" s="10"/>
      <c r="H19" s="272"/>
      <c r="I19" s="274"/>
      <c r="J19" s="272"/>
      <c r="K19" s="273"/>
      <c r="L19" s="274"/>
      <c r="M19" s="282"/>
      <c r="N19" s="274"/>
      <c r="O19" s="7"/>
      <c r="P19" s="7"/>
    </row>
    <row r="20" spans="2:16" ht="12.5" x14ac:dyDescent="0.25">
      <c r="F20" s="18" t="s">
        <v>49</v>
      </c>
      <c r="G20" s="19"/>
      <c r="H20" s="275"/>
      <c r="I20" s="277"/>
      <c r="J20" s="275"/>
      <c r="K20" s="276"/>
      <c r="L20" s="277"/>
      <c r="M20" s="275"/>
      <c r="N20" s="277"/>
      <c r="O20" s="20"/>
      <c r="P20" s="7"/>
    </row>
    <row r="21" spans="2:16" ht="12.5" x14ac:dyDescent="0.25">
      <c r="F21" s="5" t="s">
        <v>50</v>
      </c>
      <c r="G21" s="10"/>
      <c r="H21" s="272"/>
      <c r="I21" s="274"/>
      <c r="J21" s="272"/>
      <c r="K21" s="273"/>
      <c r="L21" s="274"/>
      <c r="M21" s="272"/>
      <c r="N21" s="274"/>
      <c r="O21" s="7"/>
      <c r="P21" s="21"/>
    </row>
    <row r="22" spans="2:16" ht="12.5" x14ac:dyDescent="0.25">
      <c r="F22" s="9" t="s">
        <v>51</v>
      </c>
      <c r="G22" s="10"/>
      <c r="H22" s="272"/>
      <c r="I22" s="274"/>
      <c r="J22" s="272"/>
      <c r="K22" s="273"/>
      <c r="L22" s="274"/>
      <c r="M22" s="272"/>
      <c r="N22" s="274"/>
      <c r="O22" s="7"/>
      <c r="P22" s="7"/>
    </row>
    <row r="23" spans="2:16" ht="12.5" x14ac:dyDescent="0.25">
      <c r="F23" s="9" t="s">
        <v>52</v>
      </c>
      <c r="G23" s="10"/>
      <c r="H23" s="281"/>
      <c r="I23" s="274"/>
      <c r="J23" s="272"/>
      <c r="K23" s="273"/>
      <c r="L23" s="274"/>
      <c r="M23" s="272"/>
      <c r="N23" s="274"/>
      <c r="O23" s="7"/>
      <c r="P23" s="7"/>
    </row>
    <row r="24" spans="2:16" ht="12.5" x14ac:dyDescent="0.25">
      <c r="F24" s="9" t="s">
        <v>53</v>
      </c>
      <c r="G24" s="10"/>
      <c r="H24" s="272"/>
      <c r="I24" s="274"/>
      <c r="J24" s="272"/>
      <c r="K24" s="273"/>
      <c r="L24" s="274"/>
      <c r="M24" s="272"/>
      <c r="N24" s="274"/>
      <c r="O24" s="7"/>
      <c r="P24" s="7"/>
    </row>
    <row r="25" spans="2:16" ht="12.5" x14ac:dyDescent="0.25">
      <c r="F25" s="9" t="s">
        <v>54</v>
      </c>
      <c r="G25" s="10"/>
      <c r="H25" s="272"/>
      <c r="I25" s="274"/>
      <c r="J25" s="272"/>
      <c r="K25" s="273"/>
      <c r="L25" s="274"/>
      <c r="M25" s="272"/>
      <c r="N25" s="274"/>
      <c r="O25" s="7"/>
      <c r="P25" s="7"/>
    </row>
    <row r="26" spans="2:16" ht="12.5" x14ac:dyDescent="0.25">
      <c r="F26" s="9" t="s">
        <v>55</v>
      </c>
      <c r="G26" s="10"/>
      <c r="H26" s="272"/>
      <c r="I26" s="274"/>
      <c r="J26" s="272"/>
      <c r="K26" s="273"/>
      <c r="L26" s="274"/>
      <c r="M26" s="272"/>
      <c r="N26" s="274"/>
      <c r="O26" s="7"/>
      <c r="P26" s="7"/>
    </row>
    <row r="27" spans="2:16" ht="12.5" x14ac:dyDescent="0.25">
      <c r="F27" s="9" t="s">
        <v>56</v>
      </c>
      <c r="G27" s="10"/>
      <c r="H27" s="272"/>
      <c r="I27" s="274"/>
      <c r="J27" s="272"/>
      <c r="K27" s="273"/>
      <c r="L27" s="274"/>
      <c r="M27" s="272"/>
      <c r="N27" s="274"/>
      <c r="O27" s="7"/>
      <c r="P27" s="7"/>
    </row>
    <row r="28" spans="2:16" ht="12.5" x14ac:dyDescent="0.25">
      <c r="F28" s="9" t="s">
        <v>57</v>
      </c>
      <c r="G28" s="10"/>
      <c r="H28" s="272"/>
      <c r="I28" s="274"/>
      <c r="J28" s="272"/>
      <c r="K28" s="273"/>
      <c r="L28" s="274"/>
      <c r="M28" s="272"/>
      <c r="N28" s="274"/>
      <c r="O28" s="7"/>
      <c r="P28" s="7"/>
    </row>
    <row r="29" spans="2:16" ht="12.5" x14ac:dyDescent="0.25">
      <c r="F29" s="9" t="s">
        <v>58</v>
      </c>
      <c r="G29" s="10"/>
      <c r="H29" s="272"/>
      <c r="I29" s="274"/>
      <c r="J29" s="272"/>
      <c r="K29" s="273"/>
      <c r="L29" s="274"/>
      <c r="M29" s="272"/>
      <c r="N29" s="274"/>
      <c r="O29" s="7"/>
      <c r="P29" s="7"/>
    </row>
    <row r="30" spans="2:16" ht="12.5" x14ac:dyDescent="0.25">
      <c r="F30" s="9" t="s">
        <v>59</v>
      </c>
      <c r="G30" s="10"/>
      <c r="H30" s="272"/>
      <c r="I30" s="274"/>
      <c r="J30" s="272"/>
      <c r="K30" s="273"/>
      <c r="L30" s="274"/>
      <c r="M30" s="272"/>
      <c r="N30" s="274"/>
      <c r="O30" s="7"/>
      <c r="P30" s="7"/>
    </row>
    <row r="31" spans="2:16" ht="12.5" x14ac:dyDescent="0.25">
      <c r="F31" s="9" t="s">
        <v>60</v>
      </c>
      <c r="G31" s="10"/>
      <c r="H31" s="272"/>
      <c r="I31" s="274"/>
      <c r="J31" s="272"/>
      <c r="K31" s="273"/>
      <c r="L31" s="274"/>
      <c r="M31" s="272"/>
      <c r="N31" s="274"/>
      <c r="O31" s="7"/>
      <c r="P31" s="7"/>
    </row>
    <row r="32" spans="2:16" ht="12.5" x14ac:dyDescent="0.25">
      <c r="F32" s="9" t="s">
        <v>61</v>
      </c>
      <c r="G32" s="10"/>
      <c r="H32" s="272"/>
      <c r="I32" s="274"/>
      <c r="J32" s="272"/>
      <c r="K32" s="273"/>
      <c r="L32" s="274"/>
      <c r="M32" s="272"/>
      <c r="N32" s="274"/>
      <c r="O32" s="7"/>
      <c r="P32" s="7"/>
    </row>
    <row r="33" spans="6:16" ht="12.5" x14ac:dyDescent="0.25">
      <c r="F33" s="9" t="s">
        <v>62</v>
      </c>
      <c r="G33" s="10"/>
      <c r="H33" s="272"/>
      <c r="I33" s="274"/>
      <c r="J33" s="272"/>
      <c r="K33" s="273"/>
      <c r="L33" s="274"/>
      <c r="M33" s="272"/>
      <c r="N33" s="274"/>
      <c r="O33" s="7"/>
      <c r="P33" s="7"/>
    </row>
    <row r="34" spans="6:16" ht="12.5" x14ac:dyDescent="0.25">
      <c r="F34" s="9" t="s">
        <v>63</v>
      </c>
      <c r="G34" s="10"/>
      <c r="H34" s="272"/>
      <c r="I34" s="274"/>
      <c r="J34" s="272"/>
      <c r="K34" s="273"/>
      <c r="L34" s="274"/>
      <c r="M34" s="272"/>
      <c r="N34" s="274"/>
      <c r="O34" s="7"/>
      <c r="P34" s="7"/>
    </row>
    <row r="35" spans="6:16" ht="12.5" x14ac:dyDescent="0.25">
      <c r="F35" s="9" t="s">
        <v>64</v>
      </c>
      <c r="G35" s="10"/>
      <c r="H35" s="272"/>
      <c r="I35" s="274"/>
      <c r="J35" s="272"/>
      <c r="K35" s="273"/>
      <c r="L35" s="274"/>
      <c r="M35" s="272"/>
      <c r="N35" s="274"/>
      <c r="O35" s="7"/>
      <c r="P35" s="7"/>
    </row>
    <row r="36" spans="6:16" ht="12.5" x14ac:dyDescent="0.25">
      <c r="F36" s="9" t="s">
        <v>65</v>
      </c>
      <c r="G36" s="10"/>
      <c r="H36" s="272"/>
      <c r="I36" s="274"/>
      <c r="J36" s="272"/>
      <c r="K36" s="273"/>
      <c r="L36" s="274"/>
      <c r="M36" s="272"/>
      <c r="N36" s="274"/>
      <c r="O36" s="7"/>
      <c r="P36" s="7"/>
    </row>
    <row r="37" spans="6:16" ht="12.5" x14ac:dyDescent="0.25">
      <c r="F37" s="9" t="s">
        <v>66</v>
      </c>
      <c r="G37" s="10"/>
      <c r="H37" s="272"/>
      <c r="I37" s="274"/>
      <c r="J37" s="272"/>
      <c r="K37" s="273"/>
      <c r="L37" s="274"/>
      <c r="M37" s="272"/>
      <c r="N37" s="274"/>
      <c r="O37" s="7"/>
      <c r="P37" s="7"/>
    </row>
    <row r="38" spans="6:16" ht="12.5" x14ac:dyDescent="0.25">
      <c r="F38" s="9" t="s">
        <v>67</v>
      </c>
      <c r="G38" s="10"/>
      <c r="H38" s="272"/>
      <c r="I38" s="274"/>
      <c r="J38" s="272"/>
      <c r="K38" s="273"/>
      <c r="L38" s="274"/>
      <c r="M38" s="272"/>
      <c r="N38" s="274"/>
      <c r="O38" s="7"/>
      <c r="P38" s="7"/>
    </row>
    <row r="39" spans="6:16" ht="12.5" x14ac:dyDescent="0.25">
      <c r="F39" s="9" t="s">
        <v>68</v>
      </c>
      <c r="G39" s="10"/>
      <c r="H39" s="272"/>
      <c r="I39" s="274"/>
      <c r="J39" s="272"/>
      <c r="K39" s="273"/>
      <c r="L39" s="274"/>
      <c r="M39" s="272"/>
      <c r="N39" s="274"/>
      <c r="O39" s="7"/>
      <c r="P39" s="7"/>
    </row>
    <row r="40" spans="6:16" ht="12.5" x14ac:dyDescent="0.25">
      <c r="F40" s="9" t="s">
        <v>69</v>
      </c>
      <c r="G40" s="10"/>
      <c r="H40" s="272"/>
      <c r="I40" s="274"/>
      <c r="J40" s="272"/>
      <c r="K40" s="273"/>
      <c r="L40" s="274"/>
      <c r="M40" s="272"/>
      <c r="N40" s="274"/>
      <c r="O40" s="7"/>
      <c r="P40" s="7"/>
    </row>
    <row r="41" spans="6:16" ht="12.5" x14ac:dyDescent="0.25">
      <c r="F41" s="9" t="s">
        <v>70</v>
      </c>
      <c r="G41" s="10"/>
      <c r="H41" s="272"/>
      <c r="I41" s="274"/>
      <c r="J41" s="272"/>
      <c r="K41" s="273"/>
      <c r="L41" s="274"/>
      <c r="M41" s="272"/>
      <c r="N41" s="274"/>
      <c r="O41" s="7"/>
      <c r="P41" s="7"/>
    </row>
    <row r="42" spans="6:16" ht="12.5" x14ac:dyDescent="0.25">
      <c r="F42" s="9" t="s">
        <v>71</v>
      </c>
      <c r="G42" s="10"/>
      <c r="H42" s="272"/>
      <c r="I42" s="274"/>
      <c r="J42" s="272"/>
      <c r="K42" s="273"/>
      <c r="L42" s="274"/>
      <c r="M42" s="272"/>
      <c r="N42" s="274"/>
      <c r="O42" s="7"/>
      <c r="P42" s="7"/>
    </row>
    <row r="43" spans="6:16" ht="12.5" x14ac:dyDescent="0.25">
      <c r="F43" s="18" t="s">
        <v>72</v>
      </c>
      <c r="G43" s="19"/>
      <c r="H43" s="275"/>
      <c r="I43" s="277"/>
      <c r="J43" s="275"/>
      <c r="K43" s="276"/>
      <c r="L43" s="277"/>
      <c r="M43" s="275"/>
      <c r="N43" s="277"/>
      <c r="O43" s="20"/>
      <c r="P43" s="7"/>
    </row>
    <row r="44" spans="6:16" ht="12.5" x14ac:dyDescent="0.25">
      <c r="F44" s="21" t="s">
        <v>73</v>
      </c>
      <c r="G44" s="10"/>
      <c r="H44" s="272"/>
      <c r="I44" s="274"/>
      <c r="J44" s="272"/>
      <c r="K44" s="273"/>
      <c r="L44" s="274"/>
      <c r="M44" s="272"/>
      <c r="N44" s="274"/>
      <c r="O44" s="7"/>
      <c r="P44" s="21"/>
    </row>
    <row r="45" spans="6:16" ht="12.5" x14ac:dyDescent="0.25">
      <c r="F45" s="7" t="s">
        <v>74</v>
      </c>
      <c r="G45" s="10"/>
      <c r="H45" s="272"/>
      <c r="I45" s="274"/>
      <c r="J45" s="272"/>
      <c r="K45" s="273"/>
      <c r="L45" s="274"/>
      <c r="M45" s="272"/>
      <c r="N45" s="274"/>
      <c r="O45" s="7"/>
      <c r="P45" s="7"/>
    </row>
    <row r="46" spans="6:16" ht="12.5" x14ac:dyDescent="0.25">
      <c r="F46" s="7" t="s">
        <v>75</v>
      </c>
      <c r="G46" s="10"/>
      <c r="H46" s="272"/>
      <c r="I46" s="274"/>
      <c r="J46" s="272"/>
      <c r="K46" s="273"/>
      <c r="L46" s="274"/>
      <c r="M46" s="272"/>
      <c r="N46" s="274"/>
      <c r="O46" s="7"/>
      <c r="P46" s="7"/>
    </row>
    <row r="47" spans="6:16" ht="12.5" x14ac:dyDescent="0.25">
      <c r="F47" s="7" t="s">
        <v>76</v>
      </c>
      <c r="G47" s="10"/>
      <c r="H47" s="272"/>
      <c r="I47" s="274"/>
      <c r="J47" s="272"/>
      <c r="K47" s="273"/>
      <c r="L47" s="274"/>
      <c r="M47" s="272"/>
      <c r="N47" s="274"/>
      <c r="O47" s="7"/>
      <c r="P47" s="7"/>
    </row>
    <row r="48" spans="6:16" ht="12.5" x14ac:dyDescent="0.25">
      <c r="F48" s="7" t="s">
        <v>77</v>
      </c>
      <c r="G48" s="10"/>
      <c r="H48" s="272"/>
      <c r="I48" s="274"/>
      <c r="J48" s="272"/>
      <c r="K48" s="273"/>
      <c r="L48" s="274"/>
      <c r="M48" s="272"/>
      <c r="N48" s="274"/>
      <c r="O48" s="7"/>
      <c r="P48" s="7"/>
    </row>
    <row r="49" spans="6:16" ht="12.5" x14ac:dyDescent="0.25">
      <c r="F49" s="7" t="s">
        <v>78</v>
      </c>
      <c r="G49" s="10"/>
      <c r="H49" s="272"/>
      <c r="I49" s="274"/>
      <c r="J49" s="272"/>
      <c r="K49" s="273"/>
      <c r="L49" s="274"/>
      <c r="M49" s="272"/>
      <c r="N49" s="274"/>
      <c r="O49" s="7"/>
      <c r="P49" s="7"/>
    </row>
    <row r="50" spans="6:16" ht="12.5" x14ac:dyDescent="0.25">
      <c r="F50" s="7" t="s">
        <v>79</v>
      </c>
      <c r="G50" s="10"/>
      <c r="H50" s="272"/>
      <c r="I50" s="274"/>
      <c r="J50" s="272"/>
      <c r="K50" s="273"/>
      <c r="L50" s="274"/>
      <c r="M50" s="272"/>
      <c r="N50" s="274"/>
      <c r="O50" s="7"/>
      <c r="P50" s="7"/>
    </row>
    <row r="51" spans="6:16" ht="12.5" x14ac:dyDescent="0.25">
      <c r="F51" s="7" t="s">
        <v>80</v>
      </c>
      <c r="G51" s="10"/>
      <c r="H51" s="272"/>
      <c r="I51" s="274"/>
      <c r="J51" s="272"/>
      <c r="K51" s="273"/>
      <c r="L51" s="274"/>
      <c r="M51" s="272"/>
      <c r="N51" s="274"/>
      <c r="O51" s="7"/>
      <c r="P51" s="7"/>
    </row>
    <row r="52" spans="6:16" ht="12.5" x14ac:dyDescent="0.25">
      <c r="F52" s="7" t="s">
        <v>81</v>
      </c>
      <c r="G52" s="10"/>
      <c r="H52" s="272"/>
      <c r="I52" s="274"/>
      <c r="J52" s="272"/>
      <c r="K52" s="273"/>
      <c r="L52" s="274"/>
      <c r="M52" s="272"/>
      <c r="N52" s="274"/>
      <c r="O52" s="7"/>
      <c r="P52" s="7"/>
    </row>
    <row r="53" spans="6:16" ht="12.5" x14ac:dyDescent="0.25">
      <c r="F53" s="7" t="s">
        <v>82</v>
      </c>
      <c r="G53" s="10"/>
      <c r="H53" s="272"/>
      <c r="I53" s="274"/>
      <c r="J53" s="272"/>
      <c r="K53" s="273"/>
      <c r="L53" s="274"/>
      <c r="M53" s="272"/>
      <c r="N53" s="274"/>
      <c r="O53" s="7"/>
      <c r="P53" s="7"/>
    </row>
    <row r="54" spans="6:16" ht="12.5" x14ac:dyDescent="0.25">
      <c r="F54" s="7" t="s">
        <v>83</v>
      </c>
      <c r="G54" s="10"/>
      <c r="H54" s="272"/>
      <c r="I54" s="274"/>
      <c r="J54" s="272"/>
      <c r="K54" s="273"/>
      <c r="L54" s="274"/>
      <c r="M54" s="272"/>
      <c r="N54" s="274"/>
      <c r="O54" s="7"/>
      <c r="P54" s="7"/>
    </row>
    <row r="55" spans="6:16" ht="12.5" x14ac:dyDescent="0.25">
      <c r="F55" s="7" t="s">
        <v>84</v>
      </c>
      <c r="G55" s="10"/>
      <c r="H55" s="272"/>
      <c r="I55" s="274"/>
      <c r="J55" s="272"/>
      <c r="K55" s="273"/>
      <c r="L55" s="274"/>
      <c r="M55" s="272"/>
      <c r="N55" s="274"/>
      <c r="O55" s="7"/>
      <c r="P55" s="7"/>
    </row>
    <row r="56" spans="6:16" ht="12.5" x14ac:dyDescent="0.25">
      <c r="F56" s="7" t="s">
        <v>85</v>
      </c>
      <c r="G56" s="10"/>
      <c r="H56" s="272"/>
      <c r="I56" s="274"/>
      <c r="J56" s="272"/>
      <c r="K56" s="273"/>
      <c r="L56" s="274"/>
      <c r="M56" s="272"/>
      <c r="N56" s="274"/>
      <c r="O56" s="7"/>
      <c r="P56" s="7"/>
    </row>
    <row r="57" spans="6:16" ht="12.5" x14ac:dyDescent="0.25">
      <c r="F57" s="7" t="s">
        <v>86</v>
      </c>
      <c r="G57" s="10"/>
      <c r="H57" s="272"/>
      <c r="I57" s="274"/>
      <c r="J57" s="272"/>
      <c r="K57" s="273"/>
      <c r="L57" s="274"/>
      <c r="M57" s="272"/>
      <c r="N57" s="274"/>
      <c r="O57" s="7"/>
      <c r="P57" s="7"/>
    </row>
    <row r="58" spans="6:16" ht="12.5" x14ac:dyDescent="0.25">
      <c r="F58" s="7" t="s">
        <v>87</v>
      </c>
      <c r="G58" s="10"/>
      <c r="H58" s="272"/>
      <c r="I58" s="274"/>
      <c r="J58" s="272"/>
      <c r="K58" s="273"/>
      <c r="L58" s="274"/>
      <c r="M58" s="272"/>
      <c r="N58" s="274"/>
      <c r="O58" s="7"/>
      <c r="P58" s="7"/>
    </row>
    <row r="59" spans="6:16" ht="12.5" x14ac:dyDescent="0.25">
      <c r="F59" s="7" t="s">
        <v>88</v>
      </c>
      <c r="G59" s="10"/>
      <c r="H59" s="272"/>
      <c r="I59" s="274"/>
      <c r="J59" s="272"/>
      <c r="K59" s="273"/>
      <c r="L59" s="274"/>
      <c r="M59" s="272"/>
      <c r="N59" s="274"/>
      <c r="O59" s="7"/>
      <c r="P59" s="7"/>
    </row>
    <row r="60" spans="6:16" ht="12.5" x14ac:dyDescent="0.25">
      <c r="F60" s="7" t="s">
        <v>89</v>
      </c>
      <c r="G60" s="10"/>
      <c r="H60" s="272"/>
      <c r="I60" s="274"/>
      <c r="J60" s="272"/>
      <c r="K60" s="273"/>
      <c r="L60" s="274"/>
      <c r="M60" s="272"/>
      <c r="N60" s="274"/>
      <c r="O60" s="7"/>
      <c r="P60" s="7"/>
    </row>
    <row r="61" spans="6:16" ht="12.5" x14ac:dyDescent="0.25">
      <c r="F61" s="7" t="s">
        <v>90</v>
      </c>
      <c r="G61" s="10"/>
      <c r="H61" s="272"/>
      <c r="I61" s="274"/>
      <c r="J61" s="272"/>
      <c r="K61" s="273"/>
      <c r="L61" s="274"/>
      <c r="M61" s="272"/>
      <c r="N61" s="274"/>
      <c r="O61" s="7"/>
      <c r="P61" s="7"/>
    </row>
    <row r="62" spans="6:16" ht="12.5" x14ac:dyDescent="0.25">
      <c r="F62" s="7" t="s">
        <v>91</v>
      </c>
      <c r="G62" s="10"/>
      <c r="H62" s="272"/>
      <c r="I62" s="274"/>
      <c r="J62" s="272"/>
      <c r="K62" s="273"/>
      <c r="L62" s="274"/>
      <c r="M62" s="272"/>
      <c r="N62" s="274"/>
      <c r="O62" s="7"/>
      <c r="P62" s="7"/>
    </row>
    <row r="63" spans="6:16" ht="12.5" x14ac:dyDescent="0.25">
      <c r="F63" s="7" t="s">
        <v>92</v>
      </c>
      <c r="G63" s="10"/>
      <c r="H63" s="272"/>
      <c r="I63" s="274"/>
      <c r="J63" s="272"/>
      <c r="K63" s="273"/>
      <c r="L63" s="274"/>
      <c r="M63" s="272"/>
      <c r="N63" s="274"/>
      <c r="O63" s="7"/>
      <c r="P63" s="7"/>
    </row>
    <row r="64" spans="6:16" ht="12.5" x14ac:dyDescent="0.25">
      <c r="F64" s="7" t="s">
        <v>93</v>
      </c>
      <c r="G64" s="10"/>
      <c r="H64" s="272"/>
      <c r="I64" s="274"/>
      <c r="J64" s="272"/>
      <c r="K64" s="273"/>
      <c r="L64" s="274"/>
      <c r="M64" s="272"/>
      <c r="N64" s="274"/>
      <c r="O64" s="7"/>
      <c r="P64" s="7"/>
    </row>
    <row r="65" spans="6:16" ht="12.5" x14ac:dyDescent="0.25">
      <c r="F65" s="7" t="s">
        <v>94</v>
      </c>
      <c r="G65" s="10"/>
      <c r="H65" s="272"/>
      <c r="I65" s="274"/>
      <c r="J65" s="272"/>
      <c r="K65" s="273"/>
      <c r="L65" s="274"/>
      <c r="M65" s="272"/>
      <c r="N65" s="274"/>
      <c r="O65" s="7"/>
      <c r="P65" s="7"/>
    </row>
    <row r="66" spans="6:16" ht="12.5" x14ac:dyDescent="0.25">
      <c r="F66" s="20" t="s">
        <v>95</v>
      </c>
      <c r="G66" s="19"/>
      <c r="H66" s="275"/>
      <c r="I66" s="277"/>
      <c r="J66" s="275"/>
      <c r="K66" s="276"/>
      <c r="L66" s="277"/>
      <c r="M66" s="275"/>
      <c r="N66" s="277"/>
      <c r="O66" s="20"/>
      <c r="P66" s="7"/>
    </row>
    <row r="67" spans="6:16" ht="12.5" x14ac:dyDescent="0.25">
      <c r="F67" s="5" t="s">
        <v>96</v>
      </c>
      <c r="G67" s="10"/>
      <c r="H67" s="272"/>
      <c r="I67" s="274"/>
      <c r="J67" s="272"/>
      <c r="K67" s="273"/>
      <c r="L67" s="274"/>
      <c r="M67" s="272"/>
      <c r="N67" s="274"/>
      <c r="O67" s="7"/>
      <c r="P67" s="21"/>
    </row>
    <row r="68" spans="6:16" ht="12.5" x14ac:dyDescent="0.25">
      <c r="F68" s="9" t="s">
        <v>97</v>
      </c>
      <c r="G68" s="10"/>
      <c r="H68" s="272"/>
      <c r="I68" s="274"/>
      <c r="J68" s="272"/>
      <c r="K68" s="273"/>
      <c r="L68" s="274"/>
      <c r="M68" s="272"/>
      <c r="N68" s="274"/>
      <c r="O68" s="7"/>
      <c r="P68" s="7"/>
    </row>
    <row r="69" spans="6:16" ht="12.5" x14ac:dyDescent="0.25">
      <c r="F69" s="9" t="s">
        <v>98</v>
      </c>
      <c r="G69" s="10"/>
      <c r="H69" s="272"/>
      <c r="I69" s="274"/>
      <c r="J69" s="272"/>
      <c r="K69" s="273"/>
      <c r="L69" s="274"/>
      <c r="M69" s="272"/>
      <c r="N69" s="274"/>
      <c r="O69" s="7"/>
      <c r="P69" s="7"/>
    </row>
    <row r="70" spans="6:16" ht="12.5" x14ac:dyDescent="0.25">
      <c r="F70" s="9" t="s">
        <v>99</v>
      </c>
      <c r="G70" s="10"/>
      <c r="H70" s="272"/>
      <c r="I70" s="274"/>
      <c r="J70" s="272"/>
      <c r="K70" s="273"/>
      <c r="L70" s="274"/>
      <c r="M70" s="272"/>
      <c r="N70" s="274"/>
      <c r="O70" s="7"/>
      <c r="P70" s="7"/>
    </row>
    <row r="71" spans="6:16" ht="12.5" x14ac:dyDescent="0.25">
      <c r="F71" s="9" t="s">
        <v>100</v>
      </c>
      <c r="G71" s="10"/>
      <c r="H71" s="272"/>
      <c r="I71" s="274"/>
      <c r="J71" s="272"/>
      <c r="K71" s="273"/>
      <c r="L71" s="274"/>
      <c r="M71" s="272"/>
      <c r="N71" s="274"/>
      <c r="O71" s="7"/>
      <c r="P71" s="7"/>
    </row>
    <row r="72" spans="6:16" ht="12.5" x14ac:dyDescent="0.25">
      <c r="F72" s="9" t="s">
        <v>101</v>
      </c>
      <c r="G72" s="10"/>
      <c r="H72" s="272"/>
      <c r="I72" s="274"/>
      <c r="J72" s="272"/>
      <c r="K72" s="273"/>
      <c r="L72" s="274"/>
      <c r="M72" s="272"/>
      <c r="N72" s="274"/>
      <c r="O72" s="7"/>
      <c r="P72" s="7"/>
    </row>
    <row r="73" spans="6:16" ht="12.5" x14ac:dyDescent="0.25">
      <c r="F73" s="9" t="s">
        <v>102</v>
      </c>
      <c r="G73" s="10"/>
      <c r="H73" s="272"/>
      <c r="I73" s="274"/>
      <c r="J73" s="272"/>
      <c r="K73" s="273"/>
      <c r="L73" s="274"/>
      <c r="M73" s="272"/>
      <c r="N73" s="274"/>
      <c r="O73" s="7"/>
      <c r="P73" s="7"/>
    </row>
    <row r="74" spans="6:16" ht="12.5" x14ac:dyDescent="0.25">
      <c r="F74" s="9" t="s">
        <v>103</v>
      </c>
      <c r="G74" s="10"/>
      <c r="H74" s="272"/>
      <c r="I74" s="274"/>
      <c r="J74" s="272"/>
      <c r="K74" s="273"/>
      <c r="L74" s="274"/>
      <c r="M74" s="272"/>
      <c r="N74" s="274"/>
      <c r="O74" s="7"/>
      <c r="P74" s="7"/>
    </row>
    <row r="75" spans="6:16" ht="12.5" x14ac:dyDescent="0.25">
      <c r="F75" s="9" t="s">
        <v>104</v>
      </c>
      <c r="G75" s="10"/>
      <c r="H75" s="272"/>
      <c r="I75" s="274"/>
      <c r="J75" s="272"/>
      <c r="K75" s="273"/>
      <c r="L75" s="274"/>
      <c r="M75" s="272"/>
      <c r="N75" s="274"/>
      <c r="O75" s="7"/>
      <c r="P75" s="7"/>
    </row>
    <row r="76" spans="6:16" ht="12.5" x14ac:dyDescent="0.25">
      <c r="F76" s="9" t="s">
        <v>105</v>
      </c>
      <c r="G76" s="10"/>
      <c r="H76" s="272"/>
      <c r="I76" s="274"/>
      <c r="J76" s="272"/>
      <c r="K76" s="273"/>
      <c r="L76" s="274"/>
      <c r="M76" s="272"/>
      <c r="N76" s="274"/>
      <c r="O76" s="7"/>
      <c r="P76" s="7"/>
    </row>
    <row r="77" spans="6:16" ht="12.5" x14ac:dyDescent="0.25">
      <c r="F77" s="9" t="s">
        <v>106</v>
      </c>
      <c r="G77" s="10"/>
      <c r="H77" s="272"/>
      <c r="I77" s="274"/>
      <c r="J77" s="272"/>
      <c r="K77" s="273"/>
      <c r="L77" s="274"/>
      <c r="M77" s="272"/>
      <c r="N77" s="274"/>
      <c r="O77" s="7"/>
      <c r="P77" s="7"/>
    </row>
    <row r="78" spans="6:16" ht="12.5" x14ac:dyDescent="0.25">
      <c r="F78" s="9" t="s">
        <v>107</v>
      </c>
      <c r="G78" s="10"/>
      <c r="H78" s="272"/>
      <c r="I78" s="274"/>
      <c r="J78" s="272"/>
      <c r="K78" s="273"/>
      <c r="L78" s="274"/>
      <c r="M78" s="272"/>
      <c r="N78" s="274"/>
      <c r="O78" s="7"/>
      <c r="P78" s="7"/>
    </row>
    <row r="79" spans="6:16" ht="12.5" x14ac:dyDescent="0.25">
      <c r="F79" s="9" t="s">
        <v>108</v>
      </c>
      <c r="G79" s="10"/>
      <c r="H79" s="272"/>
      <c r="I79" s="274"/>
      <c r="J79" s="272"/>
      <c r="K79" s="273"/>
      <c r="L79" s="274"/>
      <c r="M79" s="272"/>
      <c r="N79" s="274"/>
      <c r="O79" s="7"/>
      <c r="P79" s="7"/>
    </row>
    <row r="80" spans="6:16" ht="12.5" x14ac:dyDescent="0.25">
      <c r="F80" s="9" t="s">
        <v>109</v>
      </c>
      <c r="G80" s="10"/>
      <c r="H80" s="272"/>
      <c r="I80" s="274"/>
      <c r="J80" s="272"/>
      <c r="K80" s="273"/>
      <c r="L80" s="274"/>
      <c r="M80" s="272"/>
      <c r="N80" s="274"/>
      <c r="O80" s="7"/>
      <c r="P80" s="7"/>
    </row>
    <row r="81" spans="6:16" ht="12.5" x14ac:dyDescent="0.25">
      <c r="F81" s="9" t="s">
        <v>110</v>
      </c>
      <c r="G81" s="10"/>
      <c r="H81" s="272"/>
      <c r="I81" s="274"/>
      <c r="J81" s="272"/>
      <c r="K81" s="273"/>
      <c r="L81" s="274"/>
      <c r="M81" s="272"/>
      <c r="N81" s="274"/>
      <c r="O81" s="7"/>
      <c r="P81" s="7"/>
    </row>
    <row r="82" spans="6:16" ht="12.5" x14ac:dyDescent="0.25">
      <c r="F82" s="9" t="s">
        <v>111</v>
      </c>
      <c r="G82" s="10"/>
      <c r="H82" s="272"/>
      <c r="I82" s="274"/>
      <c r="J82" s="272"/>
      <c r="K82" s="273"/>
      <c r="L82" s="274"/>
      <c r="M82" s="272"/>
      <c r="N82" s="274"/>
      <c r="O82" s="7"/>
      <c r="P82" s="7"/>
    </row>
    <row r="83" spans="6:16" ht="12.5" x14ac:dyDescent="0.25">
      <c r="F83" s="9" t="s">
        <v>112</v>
      </c>
      <c r="G83" s="10"/>
      <c r="H83" s="272"/>
      <c r="I83" s="274"/>
      <c r="J83" s="272"/>
      <c r="K83" s="273"/>
      <c r="L83" s="274"/>
      <c r="M83" s="272"/>
      <c r="N83" s="274"/>
      <c r="O83" s="7"/>
      <c r="P83" s="7"/>
    </row>
    <row r="84" spans="6:16" ht="12.5" x14ac:dyDescent="0.25">
      <c r="F84" s="9" t="s">
        <v>113</v>
      </c>
      <c r="G84" s="10"/>
      <c r="H84" s="272"/>
      <c r="I84" s="274"/>
      <c r="J84" s="272"/>
      <c r="K84" s="273"/>
      <c r="L84" s="274"/>
      <c r="M84" s="272"/>
      <c r="N84" s="274"/>
      <c r="O84" s="7"/>
      <c r="P84" s="7"/>
    </row>
    <row r="85" spans="6:16" ht="12.5" x14ac:dyDescent="0.25">
      <c r="F85" s="9" t="s">
        <v>114</v>
      </c>
      <c r="G85" s="10"/>
      <c r="H85" s="272"/>
      <c r="I85" s="274"/>
      <c r="J85" s="272"/>
      <c r="K85" s="273"/>
      <c r="L85" s="274"/>
      <c r="M85" s="272"/>
      <c r="N85" s="274"/>
      <c r="O85" s="7"/>
      <c r="P85" s="7"/>
    </row>
    <row r="86" spans="6:16" ht="12.5" x14ac:dyDescent="0.25">
      <c r="F86" s="9" t="s">
        <v>115</v>
      </c>
      <c r="G86" s="10"/>
      <c r="H86" s="272"/>
      <c r="I86" s="274"/>
      <c r="J86" s="272"/>
      <c r="K86" s="273"/>
      <c r="L86" s="274"/>
      <c r="M86" s="272"/>
      <c r="N86" s="274"/>
      <c r="O86" s="7"/>
      <c r="P86" s="7"/>
    </row>
    <row r="87" spans="6:16" ht="12.5" x14ac:dyDescent="0.25">
      <c r="F87" s="9" t="s">
        <v>116</v>
      </c>
      <c r="G87" s="10"/>
      <c r="H87" s="272"/>
      <c r="I87" s="274"/>
      <c r="J87" s="272"/>
      <c r="K87" s="273"/>
      <c r="L87" s="274"/>
      <c r="M87" s="272"/>
      <c r="N87" s="274"/>
      <c r="O87" s="7"/>
      <c r="P87" s="7"/>
    </row>
    <row r="88" spans="6:16" ht="12.5" x14ac:dyDescent="0.25">
      <c r="F88" s="9" t="s">
        <v>117</v>
      </c>
      <c r="G88" s="10"/>
      <c r="H88" s="272"/>
      <c r="I88" s="274"/>
      <c r="J88" s="272"/>
      <c r="K88" s="273"/>
      <c r="L88" s="274"/>
      <c r="M88" s="272"/>
      <c r="N88" s="274"/>
      <c r="O88" s="7"/>
      <c r="P88" s="7"/>
    </row>
    <row r="89" spans="6:16" ht="12.5" x14ac:dyDescent="0.25">
      <c r="F89" s="18" t="s">
        <v>118</v>
      </c>
      <c r="G89" s="19"/>
      <c r="H89" s="275"/>
      <c r="I89" s="277"/>
      <c r="J89" s="275"/>
      <c r="K89" s="276"/>
      <c r="L89" s="277"/>
      <c r="M89" s="275"/>
      <c r="N89" s="277"/>
      <c r="O89" s="20"/>
      <c r="P89" s="7"/>
    </row>
    <row r="90" spans="6:16" ht="12.5" x14ac:dyDescent="0.25">
      <c r="F90" s="5" t="s">
        <v>119</v>
      </c>
      <c r="G90" s="10"/>
      <c r="H90" s="272"/>
      <c r="I90" s="274"/>
      <c r="J90" s="272"/>
      <c r="K90" s="273"/>
      <c r="L90" s="274"/>
      <c r="M90" s="272"/>
      <c r="N90" s="274"/>
      <c r="O90" s="7"/>
      <c r="P90" s="21"/>
    </row>
    <row r="91" spans="6:16" ht="12.5" x14ac:dyDescent="0.25">
      <c r="F91" s="9" t="s">
        <v>120</v>
      </c>
      <c r="G91" s="10"/>
      <c r="H91" s="272"/>
      <c r="I91" s="274"/>
      <c r="J91" s="272"/>
      <c r="K91" s="273"/>
      <c r="L91" s="274"/>
      <c r="M91" s="272"/>
      <c r="N91" s="274"/>
      <c r="O91" s="7"/>
      <c r="P91" s="7"/>
    </row>
    <row r="92" spans="6:16" ht="12.5" x14ac:dyDescent="0.25">
      <c r="F92" s="9" t="s">
        <v>121</v>
      </c>
      <c r="G92" s="10"/>
      <c r="H92" s="272"/>
      <c r="I92" s="274"/>
      <c r="J92" s="272"/>
      <c r="K92" s="273"/>
      <c r="L92" s="274"/>
      <c r="M92" s="272"/>
      <c r="N92" s="274"/>
      <c r="O92" s="7"/>
      <c r="P92" s="7"/>
    </row>
    <row r="93" spans="6:16" ht="12.5" x14ac:dyDescent="0.25">
      <c r="F93" s="9" t="s">
        <v>122</v>
      </c>
      <c r="G93" s="10"/>
      <c r="H93" s="272"/>
      <c r="I93" s="274"/>
      <c r="J93" s="272"/>
      <c r="K93" s="273"/>
      <c r="L93" s="274"/>
      <c r="M93" s="272"/>
      <c r="N93" s="274"/>
      <c r="O93" s="7"/>
      <c r="P93" s="7"/>
    </row>
    <row r="94" spans="6:16" ht="12.5" x14ac:dyDescent="0.25">
      <c r="F94" s="9" t="s">
        <v>123</v>
      </c>
      <c r="G94" s="10"/>
      <c r="H94" s="272"/>
      <c r="I94" s="274"/>
      <c r="J94" s="272"/>
      <c r="K94" s="273"/>
      <c r="L94" s="274"/>
      <c r="M94" s="272"/>
      <c r="N94" s="274"/>
      <c r="O94" s="7"/>
      <c r="P94" s="7"/>
    </row>
    <row r="95" spans="6:16" ht="12.5" x14ac:dyDescent="0.25">
      <c r="F95" s="9" t="s">
        <v>124</v>
      </c>
      <c r="G95" s="10"/>
      <c r="H95" s="272"/>
      <c r="I95" s="274"/>
      <c r="J95" s="272"/>
      <c r="K95" s="273"/>
      <c r="L95" s="274"/>
      <c r="M95" s="272"/>
      <c r="N95" s="274"/>
      <c r="O95" s="7"/>
      <c r="P95" s="7"/>
    </row>
    <row r="96" spans="6:16" ht="12.5" x14ac:dyDescent="0.25">
      <c r="F96" s="9" t="s">
        <v>125</v>
      </c>
      <c r="G96" s="10"/>
      <c r="H96" s="272"/>
      <c r="I96" s="274"/>
      <c r="J96" s="272"/>
      <c r="K96" s="273"/>
      <c r="L96" s="274"/>
      <c r="M96" s="272"/>
      <c r="N96" s="274"/>
      <c r="O96" s="7"/>
      <c r="P96" s="7"/>
    </row>
    <row r="97" spans="6:16" ht="12.5" x14ac:dyDescent="0.25">
      <c r="F97" s="9" t="s">
        <v>126</v>
      </c>
      <c r="G97" s="10"/>
      <c r="H97" s="272"/>
      <c r="I97" s="274"/>
      <c r="J97" s="272"/>
      <c r="K97" s="273"/>
      <c r="L97" s="274"/>
      <c r="M97" s="272"/>
      <c r="N97" s="274"/>
      <c r="O97" s="7"/>
      <c r="P97" s="7"/>
    </row>
    <row r="98" spans="6:16" ht="12.5" x14ac:dyDescent="0.25">
      <c r="F98" s="9" t="s">
        <v>127</v>
      </c>
      <c r="G98" s="10"/>
      <c r="H98" s="272"/>
      <c r="I98" s="274"/>
      <c r="J98" s="272"/>
      <c r="K98" s="273"/>
      <c r="L98" s="274"/>
      <c r="M98" s="272"/>
      <c r="N98" s="274"/>
      <c r="O98" s="7"/>
      <c r="P98" s="7"/>
    </row>
    <row r="99" spans="6:16" ht="12.5" x14ac:dyDescent="0.25">
      <c r="F99" s="9" t="s">
        <v>128</v>
      </c>
      <c r="G99" s="10"/>
      <c r="H99" s="272"/>
      <c r="I99" s="274"/>
      <c r="J99" s="272"/>
      <c r="K99" s="273"/>
      <c r="L99" s="274"/>
      <c r="M99" s="272"/>
      <c r="N99" s="274"/>
      <c r="O99" s="7"/>
      <c r="P99" s="7"/>
    </row>
    <row r="100" spans="6:16" ht="12.5" x14ac:dyDescent="0.25">
      <c r="F100" s="9" t="s">
        <v>129</v>
      </c>
      <c r="G100" s="10"/>
      <c r="H100" s="272"/>
      <c r="I100" s="274"/>
      <c r="J100" s="272"/>
      <c r="K100" s="273"/>
      <c r="L100" s="274"/>
      <c r="M100" s="272"/>
      <c r="N100" s="274"/>
      <c r="O100" s="7"/>
      <c r="P100" s="7"/>
    </row>
    <row r="101" spans="6:16" ht="12.5" x14ac:dyDescent="0.25">
      <c r="F101" s="9" t="s">
        <v>130</v>
      </c>
      <c r="G101" s="10"/>
      <c r="H101" s="272"/>
      <c r="I101" s="274"/>
      <c r="J101" s="272"/>
      <c r="K101" s="273"/>
      <c r="L101" s="274"/>
      <c r="M101" s="272"/>
      <c r="N101" s="274"/>
      <c r="O101" s="7"/>
      <c r="P101" s="7"/>
    </row>
    <row r="102" spans="6:16" ht="12.5" x14ac:dyDescent="0.25">
      <c r="F102" s="9" t="s">
        <v>131</v>
      </c>
      <c r="G102" s="10"/>
      <c r="H102" s="272"/>
      <c r="I102" s="274"/>
      <c r="J102" s="272"/>
      <c r="K102" s="273"/>
      <c r="L102" s="274"/>
      <c r="M102" s="272"/>
      <c r="N102" s="274"/>
      <c r="O102" s="7"/>
      <c r="P102" s="7"/>
    </row>
    <row r="103" spans="6:16" ht="12.5" x14ac:dyDescent="0.25">
      <c r="F103" s="9" t="s">
        <v>132</v>
      </c>
      <c r="G103" s="10"/>
      <c r="H103" s="272"/>
      <c r="I103" s="274"/>
      <c r="J103" s="272"/>
      <c r="K103" s="273"/>
      <c r="L103" s="274"/>
      <c r="M103" s="272"/>
      <c r="N103" s="274"/>
      <c r="O103" s="7"/>
      <c r="P103" s="7"/>
    </row>
    <row r="104" spans="6:16" ht="12.5" x14ac:dyDescent="0.25">
      <c r="F104" s="9" t="s">
        <v>133</v>
      </c>
      <c r="G104" s="10"/>
      <c r="H104" s="272"/>
      <c r="I104" s="274"/>
      <c r="J104" s="272"/>
      <c r="K104" s="273"/>
      <c r="L104" s="274"/>
      <c r="M104" s="272"/>
      <c r="N104" s="274"/>
      <c r="O104" s="7"/>
      <c r="P104" s="7"/>
    </row>
    <row r="105" spans="6:16" ht="12.5" x14ac:dyDescent="0.25">
      <c r="F105" s="9" t="s">
        <v>134</v>
      </c>
      <c r="G105" s="10"/>
      <c r="H105" s="272"/>
      <c r="I105" s="274"/>
      <c r="J105" s="272"/>
      <c r="K105" s="273"/>
      <c r="L105" s="274"/>
      <c r="M105" s="272"/>
      <c r="N105" s="274"/>
      <c r="O105" s="7"/>
      <c r="P105" s="7"/>
    </row>
    <row r="106" spans="6:16" ht="12.5" x14ac:dyDescent="0.25">
      <c r="F106" s="9" t="s">
        <v>135</v>
      </c>
      <c r="G106" s="10"/>
      <c r="H106" s="272"/>
      <c r="I106" s="274"/>
      <c r="J106" s="272"/>
      <c r="K106" s="273"/>
      <c r="L106" s="274"/>
      <c r="M106" s="272"/>
      <c r="N106" s="274"/>
      <c r="O106" s="7"/>
      <c r="P106" s="7"/>
    </row>
    <row r="107" spans="6:16" ht="12.5" x14ac:dyDescent="0.25">
      <c r="F107" s="9" t="s">
        <v>136</v>
      </c>
      <c r="G107" s="10"/>
      <c r="H107" s="272"/>
      <c r="I107" s="274"/>
      <c r="J107" s="272"/>
      <c r="K107" s="273"/>
      <c r="L107" s="274"/>
      <c r="M107" s="272"/>
      <c r="N107" s="274"/>
      <c r="O107" s="7"/>
      <c r="P107" s="7"/>
    </row>
    <row r="108" spans="6:16" ht="12.5" x14ac:dyDescent="0.25">
      <c r="F108" s="9" t="s">
        <v>137</v>
      </c>
      <c r="G108" s="10"/>
      <c r="H108" s="272"/>
      <c r="I108" s="274"/>
      <c r="J108" s="272"/>
      <c r="K108" s="273"/>
      <c r="L108" s="274"/>
      <c r="M108" s="272"/>
      <c r="N108" s="274"/>
      <c r="O108" s="7"/>
      <c r="P108" s="7"/>
    </row>
    <row r="109" spans="6:16" ht="12.5" x14ac:dyDescent="0.25">
      <c r="F109" s="9" t="s">
        <v>138</v>
      </c>
      <c r="G109" s="10"/>
      <c r="H109" s="272"/>
      <c r="I109" s="274"/>
      <c r="J109" s="272"/>
      <c r="K109" s="273"/>
      <c r="L109" s="274"/>
      <c r="M109" s="272"/>
      <c r="N109" s="274"/>
      <c r="O109" s="7"/>
      <c r="P109" s="7"/>
    </row>
    <row r="110" spans="6:16" ht="12.5" x14ac:dyDescent="0.25">
      <c r="F110" s="9" t="s">
        <v>139</v>
      </c>
      <c r="G110" s="10"/>
      <c r="H110" s="272"/>
      <c r="I110" s="274"/>
      <c r="J110" s="272"/>
      <c r="K110" s="273"/>
      <c r="L110" s="274"/>
      <c r="M110" s="272"/>
      <c r="N110" s="274"/>
      <c r="O110" s="7"/>
      <c r="P110" s="7"/>
    </row>
    <row r="111" spans="6:16" ht="12.5" x14ac:dyDescent="0.25">
      <c r="F111" s="9" t="s">
        <v>140</v>
      </c>
      <c r="G111" s="10"/>
      <c r="H111" s="272"/>
      <c r="I111" s="274"/>
      <c r="J111" s="272"/>
      <c r="K111" s="273"/>
      <c r="L111" s="274"/>
      <c r="M111" s="272"/>
      <c r="N111" s="274"/>
      <c r="O111" s="7"/>
      <c r="P111" s="7"/>
    </row>
    <row r="112" spans="6:16" ht="12.5" x14ac:dyDescent="0.25">
      <c r="F112" s="18" t="s">
        <v>141</v>
      </c>
      <c r="G112" s="19"/>
      <c r="H112" s="275"/>
      <c r="I112" s="277"/>
      <c r="J112" s="275"/>
      <c r="K112" s="276"/>
      <c r="L112" s="277"/>
      <c r="M112" s="275"/>
      <c r="N112" s="277"/>
      <c r="O112" s="20"/>
      <c r="P112" s="7"/>
    </row>
    <row r="113" spans="6:16" ht="12.5" x14ac:dyDescent="0.25">
      <c r="F113" s="5" t="s">
        <v>142</v>
      </c>
      <c r="G113" s="10"/>
      <c r="H113" s="272"/>
      <c r="I113" s="274"/>
      <c r="J113" s="272"/>
      <c r="K113" s="273"/>
      <c r="L113" s="274"/>
      <c r="M113" s="272"/>
      <c r="N113" s="274"/>
      <c r="O113" s="7"/>
      <c r="P113" s="21"/>
    </row>
    <row r="114" spans="6:16" ht="12.5" x14ac:dyDescent="0.25">
      <c r="F114" s="9" t="s">
        <v>143</v>
      </c>
      <c r="G114" s="10"/>
      <c r="H114" s="272"/>
      <c r="I114" s="274"/>
      <c r="J114" s="272"/>
      <c r="K114" s="273"/>
      <c r="L114" s="274"/>
      <c r="M114" s="272"/>
      <c r="N114" s="274"/>
      <c r="O114" s="7"/>
      <c r="P114" s="7"/>
    </row>
    <row r="115" spans="6:16" ht="12.5" x14ac:dyDescent="0.25">
      <c r="F115" s="9" t="s">
        <v>144</v>
      </c>
      <c r="G115" s="10"/>
      <c r="H115" s="272"/>
      <c r="I115" s="274"/>
      <c r="J115" s="272"/>
      <c r="K115" s="273"/>
      <c r="L115" s="274"/>
      <c r="M115" s="272"/>
      <c r="N115" s="274"/>
      <c r="O115" s="7"/>
      <c r="P115" s="7"/>
    </row>
    <row r="116" spans="6:16" ht="12.5" x14ac:dyDescent="0.25">
      <c r="F116" s="9" t="s">
        <v>145</v>
      </c>
      <c r="G116" s="10"/>
      <c r="H116" s="272"/>
      <c r="I116" s="274"/>
      <c r="J116" s="272"/>
      <c r="K116" s="273"/>
      <c r="L116" s="274"/>
      <c r="M116" s="272"/>
      <c r="N116" s="274"/>
      <c r="O116" s="7"/>
      <c r="P116" s="7"/>
    </row>
    <row r="117" spans="6:16" ht="12.5" x14ac:dyDescent="0.25">
      <c r="F117" s="9" t="s">
        <v>146</v>
      </c>
      <c r="G117" s="10"/>
      <c r="H117" s="272"/>
      <c r="I117" s="274"/>
      <c r="J117" s="272"/>
      <c r="K117" s="273"/>
      <c r="L117" s="274"/>
      <c r="M117" s="272"/>
      <c r="N117" s="274"/>
      <c r="O117" s="7"/>
      <c r="P117" s="7"/>
    </row>
    <row r="118" spans="6:16" ht="12.5" x14ac:dyDescent="0.25">
      <c r="F118" s="9" t="s">
        <v>147</v>
      </c>
      <c r="G118" s="10"/>
      <c r="H118" s="272"/>
      <c r="I118" s="274"/>
      <c r="J118" s="272"/>
      <c r="K118" s="273"/>
      <c r="L118" s="274"/>
      <c r="M118" s="272"/>
      <c r="N118" s="274"/>
      <c r="O118" s="7"/>
      <c r="P118" s="7"/>
    </row>
    <row r="119" spans="6:16" ht="12.5" x14ac:dyDescent="0.25">
      <c r="F119" s="9" t="s">
        <v>148</v>
      </c>
      <c r="G119" s="10"/>
      <c r="H119" s="272"/>
      <c r="I119" s="274"/>
      <c r="J119" s="272"/>
      <c r="K119" s="273"/>
      <c r="L119" s="274"/>
      <c r="M119" s="272"/>
      <c r="N119" s="274"/>
      <c r="O119" s="7"/>
      <c r="P119" s="7"/>
    </row>
    <row r="120" spans="6:16" ht="12.5" x14ac:dyDescent="0.25">
      <c r="F120" s="9" t="s">
        <v>149</v>
      </c>
      <c r="G120" s="10"/>
      <c r="H120" s="272"/>
      <c r="I120" s="274"/>
      <c r="J120" s="272"/>
      <c r="K120" s="273"/>
      <c r="L120" s="274"/>
      <c r="M120" s="272"/>
      <c r="N120" s="274"/>
      <c r="O120" s="7"/>
      <c r="P120" s="7"/>
    </row>
    <row r="121" spans="6:16" ht="12.5" x14ac:dyDescent="0.25">
      <c r="F121" s="9" t="s">
        <v>150</v>
      </c>
      <c r="G121" s="10"/>
      <c r="H121" s="272"/>
      <c r="I121" s="274"/>
      <c r="J121" s="272"/>
      <c r="K121" s="273"/>
      <c r="L121" s="274"/>
      <c r="M121" s="272"/>
      <c r="N121" s="274"/>
      <c r="O121" s="7"/>
      <c r="P121" s="7"/>
    </row>
    <row r="122" spans="6:16" ht="12.5" x14ac:dyDescent="0.25">
      <c r="F122" s="9" t="s">
        <v>151</v>
      </c>
      <c r="G122" s="10"/>
      <c r="H122" s="272"/>
      <c r="I122" s="274"/>
      <c r="J122" s="272"/>
      <c r="K122" s="273"/>
      <c r="L122" s="274"/>
      <c r="M122" s="272"/>
      <c r="N122" s="274"/>
      <c r="O122" s="7"/>
      <c r="P122" s="7"/>
    </row>
    <row r="123" spans="6:16" ht="12.5" x14ac:dyDescent="0.25">
      <c r="F123" s="9" t="s">
        <v>152</v>
      </c>
      <c r="G123" s="10"/>
      <c r="H123" s="272"/>
      <c r="I123" s="274"/>
      <c r="J123" s="272"/>
      <c r="K123" s="273"/>
      <c r="L123" s="274"/>
      <c r="M123" s="272"/>
      <c r="N123" s="274"/>
      <c r="O123" s="7"/>
      <c r="P123" s="7"/>
    </row>
    <row r="124" spans="6:16" ht="12.5" x14ac:dyDescent="0.25">
      <c r="F124" s="9" t="s">
        <v>153</v>
      </c>
      <c r="G124" s="10"/>
      <c r="H124" s="272"/>
      <c r="I124" s="274"/>
      <c r="J124" s="272"/>
      <c r="K124" s="273"/>
      <c r="L124" s="274"/>
      <c r="M124" s="272"/>
      <c r="N124" s="274"/>
      <c r="O124" s="7"/>
      <c r="P124" s="7"/>
    </row>
    <row r="125" spans="6:16" ht="12.5" x14ac:dyDescent="0.25">
      <c r="F125" s="9" t="s">
        <v>154</v>
      </c>
      <c r="G125" s="10"/>
      <c r="H125" s="272"/>
      <c r="I125" s="274"/>
      <c r="J125" s="272"/>
      <c r="K125" s="273"/>
      <c r="L125" s="274"/>
      <c r="M125" s="272"/>
      <c r="N125" s="274"/>
      <c r="O125" s="7"/>
      <c r="P125" s="7"/>
    </row>
    <row r="126" spans="6:16" ht="12.5" x14ac:dyDescent="0.25">
      <c r="F126" s="9" t="s">
        <v>155</v>
      </c>
      <c r="G126" s="10"/>
      <c r="H126" s="272"/>
      <c r="I126" s="274"/>
      <c r="J126" s="272"/>
      <c r="K126" s="273"/>
      <c r="L126" s="274"/>
      <c r="M126" s="272"/>
      <c r="N126" s="274"/>
      <c r="O126" s="7"/>
      <c r="P126" s="7"/>
    </row>
    <row r="127" spans="6:16" ht="12.5" x14ac:dyDescent="0.25">
      <c r="F127" s="9" t="s">
        <v>156</v>
      </c>
      <c r="G127" s="10"/>
      <c r="H127" s="272"/>
      <c r="I127" s="274"/>
      <c r="J127" s="272"/>
      <c r="K127" s="273"/>
      <c r="L127" s="274"/>
      <c r="M127" s="272"/>
      <c r="N127" s="274"/>
      <c r="O127" s="7"/>
      <c r="P127" s="7"/>
    </row>
    <row r="128" spans="6:16" ht="12.5" x14ac:dyDescent="0.25">
      <c r="F128" s="9" t="s">
        <v>157</v>
      </c>
      <c r="G128" s="10"/>
      <c r="H128" s="272"/>
      <c r="I128" s="274"/>
      <c r="J128" s="272"/>
      <c r="K128" s="273"/>
      <c r="L128" s="274"/>
      <c r="M128" s="272"/>
      <c r="N128" s="274"/>
      <c r="O128" s="7"/>
      <c r="P128" s="7"/>
    </row>
    <row r="129" spans="6:16" ht="12.5" x14ac:dyDescent="0.25">
      <c r="F129" s="9" t="s">
        <v>158</v>
      </c>
      <c r="G129" s="10"/>
      <c r="H129" s="272"/>
      <c r="I129" s="274"/>
      <c r="J129" s="272"/>
      <c r="K129" s="273"/>
      <c r="L129" s="274"/>
      <c r="M129" s="272"/>
      <c r="N129" s="274"/>
      <c r="O129" s="7"/>
      <c r="P129" s="7"/>
    </row>
    <row r="130" spans="6:16" ht="12.5" x14ac:dyDescent="0.25">
      <c r="F130" s="9" t="s">
        <v>159</v>
      </c>
      <c r="G130" s="10"/>
      <c r="H130" s="272"/>
      <c r="I130" s="274"/>
      <c r="J130" s="272"/>
      <c r="K130" s="273"/>
      <c r="L130" s="274"/>
      <c r="M130" s="272"/>
      <c r="N130" s="274"/>
      <c r="O130" s="7"/>
      <c r="P130" s="7"/>
    </row>
    <row r="131" spans="6:16" ht="12.5" x14ac:dyDescent="0.25">
      <c r="F131" s="9" t="s">
        <v>160</v>
      </c>
      <c r="G131" s="10"/>
      <c r="H131" s="272"/>
      <c r="I131" s="274"/>
      <c r="J131" s="272"/>
      <c r="K131" s="273"/>
      <c r="L131" s="274"/>
      <c r="M131" s="272"/>
      <c r="N131" s="274"/>
      <c r="O131" s="7"/>
      <c r="P131" s="7"/>
    </row>
    <row r="132" spans="6:16" ht="12.5" x14ac:dyDescent="0.25">
      <c r="F132" s="9" t="s">
        <v>161</v>
      </c>
      <c r="G132" s="10"/>
      <c r="H132" s="272"/>
      <c r="I132" s="274"/>
      <c r="J132" s="272"/>
      <c r="K132" s="273"/>
      <c r="L132" s="274"/>
      <c r="M132" s="272"/>
      <c r="N132" s="274"/>
      <c r="O132" s="7"/>
      <c r="P132" s="7"/>
    </row>
    <row r="133" spans="6:16" ht="12.5" x14ac:dyDescent="0.25">
      <c r="F133" s="9" t="s">
        <v>162</v>
      </c>
      <c r="G133" s="10"/>
      <c r="H133" s="272"/>
      <c r="I133" s="274"/>
      <c r="J133" s="272"/>
      <c r="K133" s="273"/>
      <c r="L133" s="274"/>
      <c r="M133" s="272"/>
      <c r="N133" s="274"/>
      <c r="O133" s="7"/>
      <c r="P133" s="7"/>
    </row>
    <row r="134" spans="6:16" ht="12.5" x14ac:dyDescent="0.25">
      <c r="F134" s="9" t="s">
        <v>163</v>
      </c>
      <c r="G134" s="10"/>
      <c r="H134" s="272"/>
      <c r="I134" s="274"/>
      <c r="J134" s="272"/>
      <c r="K134" s="273"/>
      <c r="L134" s="274"/>
      <c r="M134" s="272"/>
      <c r="N134" s="274"/>
      <c r="O134" s="7"/>
      <c r="P134" s="7"/>
    </row>
    <row r="135" spans="6:16" ht="12.5" x14ac:dyDescent="0.25">
      <c r="F135" s="18" t="s">
        <v>164</v>
      </c>
      <c r="G135" s="19"/>
      <c r="H135" s="275"/>
      <c r="I135" s="277"/>
      <c r="J135" s="275"/>
      <c r="K135" s="276"/>
      <c r="L135" s="277"/>
      <c r="M135" s="275"/>
      <c r="N135" s="277"/>
      <c r="O135" s="20"/>
      <c r="P135" s="7"/>
    </row>
    <row r="136" spans="6:16" ht="12.5" x14ac:dyDescent="0.25">
      <c r="F136" s="5" t="s">
        <v>165</v>
      </c>
      <c r="G136" s="10"/>
      <c r="H136" s="272"/>
      <c r="I136" s="274"/>
      <c r="J136" s="272"/>
      <c r="K136" s="273"/>
      <c r="L136" s="274"/>
      <c r="M136" s="272"/>
      <c r="N136" s="274"/>
      <c r="O136" s="7"/>
      <c r="P136" s="21"/>
    </row>
    <row r="137" spans="6:16" ht="12.5" x14ac:dyDescent="0.25">
      <c r="F137" s="9" t="s">
        <v>166</v>
      </c>
      <c r="G137" s="10"/>
      <c r="H137" s="272"/>
      <c r="I137" s="274"/>
      <c r="J137" s="272"/>
      <c r="K137" s="273"/>
      <c r="L137" s="274"/>
      <c r="M137" s="272"/>
      <c r="N137" s="274"/>
      <c r="O137" s="7"/>
      <c r="P137" s="7"/>
    </row>
    <row r="138" spans="6:16" ht="12.5" x14ac:dyDescent="0.25">
      <c r="F138" s="9" t="s">
        <v>167</v>
      </c>
      <c r="G138" s="10"/>
      <c r="H138" s="272"/>
      <c r="I138" s="274"/>
      <c r="J138" s="272"/>
      <c r="K138" s="273"/>
      <c r="L138" s="274"/>
      <c r="M138" s="272"/>
      <c r="N138" s="274"/>
      <c r="O138" s="7"/>
      <c r="P138" s="7"/>
    </row>
    <row r="139" spans="6:16" ht="12.5" x14ac:dyDescent="0.25">
      <c r="F139" s="9" t="s">
        <v>168</v>
      </c>
      <c r="G139" s="10"/>
      <c r="H139" s="272"/>
      <c r="I139" s="274"/>
      <c r="J139" s="272"/>
      <c r="K139" s="273"/>
      <c r="L139" s="274"/>
      <c r="M139" s="272"/>
      <c r="N139" s="274"/>
      <c r="O139" s="7"/>
      <c r="P139" s="7"/>
    </row>
    <row r="140" spans="6:16" ht="12.5" x14ac:dyDescent="0.25">
      <c r="F140" s="9" t="s">
        <v>169</v>
      </c>
      <c r="G140" s="10"/>
      <c r="H140" s="272"/>
      <c r="I140" s="274"/>
      <c r="J140" s="272"/>
      <c r="K140" s="273"/>
      <c r="L140" s="274"/>
      <c r="M140" s="272"/>
      <c r="N140" s="274"/>
      <c r="O140" s="7"/>
      <c r="P140" s="7"/>
    </row>
    <row r="141" spans="6:16" ht="12.5" x14ac:dyDescent="0.25">
      <c r="F141" s="9" t="s">
        <v>170</v>
      </c>
      <c r="G141" s="10"/>
      <c r="H141" s="272"/>
      <c r="I141" s="274"/>
      <c r="J141" s="272"/>
      <c r="K141" s="273"/>
      <c r="L141" s="274"/>
      <c r="M141" s="272"/>
      <c r="N141" s="274"/>
      <c r="O141" s="7"/>
      <c r="P141" s="7"/>
    </row>
    <row r="142" spans="6:16" ht="12.5" x14ac:dyDescent="0.25">
      <c r="F142" s="9" t="s">
        <v>171</v>
      </c>
      <c r="G142" s="10"/>
      <c r="H142" s="272"/>
      <c r="I142" s="274"/>
      <c r="J142" s="272"/>
      <c r="K142" s="273"/>
      <c r="L142" s="274"/>
      <c r="M142" s="272"/>
      <c r="N142" s="274"/>
      <c r="O142" s="7"/>
      <c r="P142" s="7"/>
    </row>
    <row r="143" spans="6:16" ht="12.5" x14ac:dyDescent="0.25">
      <c r="F143" s="9" t="s">
        <v>172</v>
      </c>
      <c r="G143" s="10"/>
      <c r="H143" s="272"/>
      <c r="I143" s="274"/>
      <c r="J143" s="272"/>
      <c r="K143" s="273"/>
      <c r="L143" s="274"/>
      <c r="M143" s="272"/>
      <c r="N143" s="274"/>
      <c r="O143" s="7"/>
      <c r="P143" s="7"/>
    </row>
    <row r="144" spans="6:16" ht="12.5" x14ac:dyDescent="0.25">
      <c r="F144" s="9" t="s">
        <v>173</v>
      </c>
      <c r="G144" s="10"/>
      <c r="H144" s="272"/>
      <c r="I144" s="274"/>
      <c r="J144" s="272"/>
      <c r="K144" s="273"/>
      <c r="L144" s="274"/>
      <c r="M144" s="272"/>
      <c r="N144" s="274"/>
      <c r="O144" s="7"/>
      <c r="P144" s="7"/>
    </row>
    <row r="145" spans="6:16" ht="12.5" x14ac:dyDescent="0.25">
      <c r="F145" s="9" t="s">
        <v>174</v>
      </c>
      <c r="G145" s="10"/>
      <c r="H145" s="272"/>
      <c r="I145" s="274"/>
      <c r="J145" s="272"/>
      <c r="K145" s="273"/>
      <c r="L145" s="274"/>
      <c r="M145" s="272"/>
      <c r="N145" s="274"/>
      <c r="O145" s="7"/>
      <c r="P145" s="7"/>
    </row>
    <row r="146" spans="6:16" ht="12.5" x14ac:dyDescent="0.25">
      <c r="F146" s="9" t="s">
        <v>175</v>
      </c>
      <c r="G146" s="10"/>
      <c r="H146" s="272"/>
      <c r="I146" s="274"/>
      <c r="J146" s="272"/>
      <c r="K146" s="273"/>
      <c r="L146" s="274"/>
      <c r="M146" s="272"/>
      <c r="N146" s="274"/>
      <c r="O146" s="7"/>
      <c r="P146" s="7"/>
    </row>
    <row r="147" spans="6:16" ht="12.5" x14ac:dyDescent="0.25">
      <c r="F147" s="9" t="s">
        <v>176</v>
      </c>
      <c r="G147" s="10"/>
      <c r="H147" s="272"/>
      <c r="I147" s="274"/>
      <c r="J147" s="272"/>
      <c r="K147" s="273"/>
      <c r="L147" s="274"/>
      <c r="M147" s="272"/>
      <c r="N147" s="274"/>
      <c r="O147" s="7"/>
      <c r="P147" s="7"/>
    </row>
    <row r="148" spans="6:16" ht="12.5" x14ac:dyDescent="0.25">
      <c r="F148" s="9" t="s">
        <v>177</v>
      </c>
      <c r="G148" s="10"/>
      <c r="H148" s="272"/>
      <c r="I148" s="274"/>
      <c r="J148" s="272"/>
      <c r="K148" s="273"/>
      <c r="L148" s="274"/>
      <c r="M148" s="272"/>
      <c r="N148" s="274"/>
      <c r="O148" s="7"/>
      <c r="P148" s="7"/>
    </row>
    <row r="149" spans="6:16" ht="12.5" x14ac:dyDescent="0.25">
      <c r="F149" s="9" t="s">
        <v>178</v>
      </c>
      <c r="G149" s="10"/>
      <c r="H149" s="272"/>
      <c r="I149" s="274"/>
      <c r="J149" s="272"/>
      <c r="K149" s="273"/>
      <c r="L149" s="274"/>
      <c r="M149" s="272"/>
      <c r="N149" s="274"/>
      <c r="O149" s="7"/>
      <c r="P149" s="7"/>
    </row>
    <row r="150" spans="6:16" ht="12.5" x14ac:dyDescent="0.25">
      <c r="F150" s="9" t="s">
        <v>179</v>
      </c>
      <c r="G150" s="10"/>
      <c r="H150" s="272"/>
      <c r="I150" s="274"/>
      <c r="J150" s="272"/>
      <c r="K150" s="273"/>
      <c r="L150" s="274"/>
      <c r="M150" s="272"/>
      <c r="N150" s="274"/>
      <c r="O150" s="7"/>
      <c r="P150" s="7"/>
    </row>
    <row r="151" spans="6:16" ht="12.5" x14ac:dyDescent="0.25">
      <c r="F151" s="9" t="s">
        <v>180</v>
      </c>
      <c r="G151" s="10"/>
      <c r="H151" s="272"/>
      <c r="I151" s="274"/>
      <c r="J151" s="272"/>
      <c r="K151" s="273"/>
      <c r="L151" s="274"/>
      <c r="M151" s="272"/>
      <c r="N151" s="274"/>
      <c r="O151" s="7"/>
      <c r="P151" s="7"/>
    </row>
    <row r="152" spans="6:16" ht="12.5" x14ac:dyDescent="0.25">
      <c r="F152" s="9" t="s">
        <v>181</v>
      </c>
      <c r="G152" s="10"/>
      <c r="H152" s="272"/>
      <c r="I152" s="274"/>
      <c r="J152" s="272"/>
      <c r="K152" s="273"/>
      <c r="L152" s="274"/>
      <c r="M152" s="272"/>
      <c r="N152" s="274"/>
      <c r="O152" s="7"/>
      <c r="P152" s="7"/>
    </row>
    <row r="153" spans="6:16" ht="12.5" x14ac:dyDescent="0.25">
      <c r="F153" s="9" t="s">
        <v>182</v>
      </c>
      <c r="G153" s="10"/>
      <c r="H153" s="272"/>
      <c r="I153" s="274"/>
      <c r="J153" s="272"/>
      <c r="K153" s="273"/>
      <c r="L153" s="274"/>
      <c r="M153" s="272"/>
      <c r="N153" s="274"/>
      <c r="O153" s="7"/>
      <c r="P153" s="7"/>
    </row>
    <row r="154" spans="6:16" ht="12.5" x14ac:dyDescent="0.25">
      <c r="F154" s="9" t="s">
        <v>183</v>
      </c>
      <c r="G154" s="10"/>
      <c r="H154" s="272"/>
      <c r="I154" s="274"/>
      <c r="J154" s="272"/>
      <c r="K154" s="273"/>
      <c r="L154" s="274"/>
      <c r="M154" s="272"/>
      <c r="N154" s="274"/>
      <c r="O154" s="7"/>
      <c r="P154" s="7"/>
    </row>
    <row r="155" spans="6:16" ht="12.5" x14ac:dyDescent="0.25">
      <c r="F155" s="9" t="s">
        <v>184</v>
      </c>
      <c r="G155" s="10"/>
      <c r="H155" s="272"/>
      <c r="I155" s="274"/>
      <c r="J155" s="272"/>
      <c r="K155" s="273"/>
      <c r="L155" s="274"/>
      <c r="M155" s="272"/>
      <c r="N155" s="274"/>
      <c r="O155" s="7"/>
      <c r="P155" s="7"/>
    </row>
    <row r="156" spans="6:16" ht="12.5" x14ac:dyDescent="0.25">
      <c r="F156" s="9" t="s">
        <v>185</v>
      </c>
      <c r="G156" s="10"/>
      <c r="H156" s="272"/>
      <c r="I156" s="274"/>
      <c r="J156" s="272"/>
      <c r="K156" s="273"/>
      <c r="L156" s="274"/>
      <c r="M156" s="272"/>
      <c r="N156" s="274"/>
      <c r="O156" s="7"/>
      <c r="P156" s="7"/>
    </row>
    <row r="157" spans="6:16" ht="12.5" x14ac:dyDescent="0.25">
      <c r="F157" s="9" t="s">
        <v>186</v>
      </c>
      <c r="G157" s="10"/>
      <c r="H157" s="272"/>
      <c r="I157" s="274"/>
      <c r="J157" s="272"/>
      <c r="K157" s="273"/>
      <c r="L157" s="274"/>
      <c r="M157" s="272"/>
      <c r="N157" s="274"/>
      <c r="O157" s="7"/>
      <c r="P157" s="7"/>
    </row>
    <row r="158" spans="6:16" ht="12.5" x14ac:dyDescent="0.25">
      <c r="F158" s="18" t="s">
        <v>187</v>
      </c>
      <c r="G158" s="19"/>
      <c r="H158" s="275"/>
      <c r="I158" s="277"/>
      <c r="J158" s="275"/>
      <c r="K158" s="276"/>
      <c r="L158" s="277"/>
      <c r="M158" s="275"/>
      <c r="N158" s="277"/>
      <c r="O158" s="20"/>
      <c r="P158" s="7"/>
    </row>
    <row r="159" spans="6:16" ht="12.5" x14ac:dyDescent="0.25">
      <c r="F159" s="5" t="s">
        <v>188</v>
      </c>
      <c r="G159" s="10"/>
      <c r="H159" s="272"/>
      <c r="I159" s="274"/>
      <c r="J159" s="272"/>
      <c r="K159" s="273"/>
      <c r="L159" s="274"/>
      <c r="M159" s="272"/>
      <c r="N159" s="274"/>
      <c r="O159" s="7"/>
      <c r="P159" s="21"/>
    </row>
    <row r="160" spans="6:16" ht="12.5" x14ac:dyDescent="0.25">
      <c r="F160" s="9" t="s">
        <v>189</v>
      </c>
      <c r="G160" s="10"/>
      <c r="H160" s="272"/>
      <c r="I160" s="274"/>
      <c r="J160" s="272"/>
      <c r="K160" s="273"/>
      <c r="L160" s="274"/>
      <c r="M160" s="272"/>
      <c r="N160" s="274"/>
      <c r="O160" s="7"/>
      <c r="P160" s="7"/>
    </row>
    <row r="161" spans="6:16" ht="12.5" x14ac:dyDescent="0.25">
      <c r="F161" s="9" t="s">
        <v>190</v>
      </c>
      <c r="G161" s="10"/>
      <c r="H161" s="272"/>
      <c r="I161" s="274"/>
      <c r="J161" s="272"/>
      <c r="K161" s="273"/>
      <c r="L161" s="274"/>
      <c r="M161" s="272"/>
      <c r="N161" s="274"/>
      <c r="O161" s="7"/>
      <c r="P161" s="7"/>
    </row>
    <row r="162" spans="6:16" ht="12.5" x14ac:dyDescent="0.25">
      <c r="F162" s="9" t="s">
        <v>191</v>
      </c>
      <c r="G162" s="10"/>
      <c r="H162" s="272"/>
      <c r="I162" s="274"/>
      <c r="J162" s="272"/>
      <c r="K162" s="273"/>
      <c r="L162" s="274"/>
      <c r="M162" s="272"/>
      <c r="N162" s="274"/>
      <c r="O162" s="7"/>
      <c r="P162" s="7"/>
    </row>
    <row r="163" spans="6:16" ht="12.5" x14ac:dyDescent="0.25">
      <c r="F163" s="9" t="s">
        <v>192</v>
      </c>
      <c r="G163" s="10"/>
      <c r="H163" s="272"/>
      <c r="I163" s="274"/>
      <c r="J163" s="272"/>
      <c r="K163" s="273"/>
      <c r="L163" s="274"/>
      <c r="M163" s="272"/>
      <c r="N163" s="274"/>
      <c r="O163" s="7"/>
      <c r="P163" s="7"/>
    </row>
    <row r="164" spans="6:16" ht="12.5" x14ac:dyDescent="0.25">
      <c r="F164" s="9" t="s">
        <v>193</v>
      </c>
      <c r="G164" s="10"/>
      <c r="H164" s="272"/>
      <c r="I164" s="274"/>
      <c r="J164" s="272"/>
      <c r="K164" s="273"/>
      <c r="L164" s="274"/>
      <c r="M164" s="272"/>
      <c r="N164" s="274"/>
      <c r="O164" s="7"/>
      <c r="P164" s="7"/>
    </row>
    <row r="165" spans="6:16" ht="12.5" x14ac:dyDescent="0.25">
      <c r="F165" s="9" t="s">
        <v>194</v>
      </c>
      <c r="G165" s="10"/>
      <c r="H165" s="272"/>
      <c r="I165" s="274"/>
      <c r="J165" s="272"/>
      <c r="K165" s="273"/>
      <c r="L165" s="274"/>
      <c r="M165" s="272"/>
      <c r="N165" s="274"/>
      <c r="O165" s="7"/>
      <c r="P165" s="7"/>
    </row>
    <row r="166" spans="6:16" ht="12.5" x14ac:dyDescent="0.25">
      <c r="F166" s="9" t="s">
        <v>195</v>
      </c>
      <c r="G166" s="10"/>
      <c r="H166" s="272"/>
      <c r="I166" s="274"/>
      <c r="J166" s="272"/>
      <c r="K166" s="273"/>
      <c r="L166" s="274"/>
      <c r="M166" s="272"/>
      <c r="N166" s="274"/>
      <c r="O166" s="7"/>
      <c r="P166" s="7"/>
    </row>
    <row r="167" spans="6:16" ht="12.5" x14ac:dyDescent="0.25">
      <c r="F167" s="9" t="s">
        <v>196</v>
      </c>
      <c r="G167" s="10"/>
      <c r="H167" s="272"/>
      <c r="I167" s="274"/>
      <c r="J167" s="272"/>
      <c r="K167" s="273"/>
      <c r="L167" s="274"/>
      <c r="M167" s="272"/>
      <c r="N167" s="274"/>
      <c r="O167" s="7"/>
      <c r="P167" s="7"/>
    </row>
    <row r="168" spans="6:16" ht="12.5" x14ac:dyDescent="0.25">
      <c r="F168" s="9" t="s">
        <v>197</v>
      </c>
      <c r="G168" s="10"/>
      <c r="H168" s="272"/>
      <c r="I168" s="274"/>
      <c r="J168" s="272"/>
      <c r="K168" s="273"/>
      <c r="L168" s="274"/>
      <c r="M168" s="272"/>
      <c r="N168" s="274"/>
      <c r="O168" s="7"/>
      <c r="P168" s="7"/>
    </row>
    <row r="169" spans="6:16" ht="12.5" x14ac:dyDescent="0.25">
      <c r="F169" s="9" t="s">
        <v>198</v>
      </c>
      <c r="G169" s="10"/>
      <c r="H169" s="272"/>
      <c r="I169" s="274"/>
      <c r="J169" s="272"/>
      <c r="K169" s="273"/>
      <c r="L169" s="274"/>
      <c r="M169" s="272"/>
      <c r="N169" s="274"/>
      <c r="O169" s="7"/>
      <c r="P169" s="7"/>
    </row>
    <row r="170" spans="6:16" ht="12.5" x14ac:dyDescent="0.25">
      <c r="F170" s="9" t="s">
        <v>199</v>
      </c>
      <c r="G170" s="10"/>
      <c r="H170" s="272"/>
      <c r="I170" s="274"/>
      <c r="J170" s="272"/>
      <c r="K170" s="273"/>
      <c r="L170" s="274"/>
      <c r="M170" s="272"/>
      <c r="N170" s="274"/>
      <c r="O170" s="7"/>
      <c r="P170" s="7"/>
    </row>
    <row r="171" spans="6:16" ht="12.5" x14ac:dyDescent="0.25">
      <c r="F171" s="9" t="s">
        <v>200</v>
      </c>
      <c r="G171" s="10"/>
      <c r="H171" s="272"/>
      <c r="I171" s="274"/>
      <c r="J171" s="272"/>
      <c r="K171" s="273"/>
      <c r="L171" s="274"/>
      <c r="M171" s="272"/>
      <c r="N171" s="274"/>
      <c r="O171" s="7"/>
      <c r="P171" s="7"/>
    </row>
    <row r="172" spans="6:16" ht="12.5" x14ac:dyDescent="0.25">
      <c r="F172" s="9" t="s">
        <v>201</v>
      </c>
      <c r="G172" s="10"/>
      <c r="H172" s="272"/>
      <c r="I172" s="274"/>
      <c r="J172" s="272"/>
      <c r="K172" s="273"/>
      <c r="L172" s="274"/>
      <c r="M172" s="272"/>
      <c r="N172" s="274"/>
      <c r="O172" s="7"/>
      <c r="P172" s="7"/>
    </row>
    <row r="173" spans="6:16" ht="12.5" x14ac:dyDescent="0.25">
      <c r="F173" s="9" t="s">
        <v>202</v>
      </c>
      <c r="G173" s="10"/>
      <c r="H173" s="272"/>
      <c r="I173" s="274"/>
      <c r="J173" s="272"/>
      <c r="K173" s="273"/>
      <c r="L173" s="274"/>
      <c r="M173" s="272"/>
      <c r="N173" s="274"/>
      <c r="O173" s="7"/>
      <c r="P173" s="7"/>
    </row>
    <row r="174" spans="6:16" ht="12.5" x14ac:dyDescent="0.25">
      <c r="F174" s="9" t="s">
        <v>203</v>
      </c>
      <c r="G174" s="10"/>
      <c r="H174" s="272"/>
      <c r="I174" s="274"/>
      <c r="J174" s="272"/>
      <c r="K174" s="273"/>
      <c r="L174" s="274"/>
      <c r="M174" s="272"/>
      <c r="N174" s="274"/>
      <c r="O174" s="7"/>
      <c r="P174" s="7"/>
    </row>
    <row r="175" spans="6:16" ht="12.5" x14ac:dyDescent="0.25">
      <c r="F175" s="9" t="s">
        <v>204</v>
      </c>
      <c r="G175" s="10"/>
      <c r="H175" s="272"/>
      <c r="I175" s="274"/>
      <c r="J175" s="272"/>
      <c r="K175" s="273"/>
      <c r="L175" s="274"/>
      <c r="M175" s="272"/>
      <c r="N175" s="274"/>
      <c r="O175" s="7"/>
      <c r="P175" s="7"/>
    </row>
    <row r="176" spans="6:16" ht="12.5" x14ac:dyDescent="0.25">
      <c r="F176" s="9" t="s">
        <v>205</v>
      </c>
      <c r="G176" s="10"/>
      <c r="H176" s="272"/>
      <c r="I176" s="274"/>
      <c r="J176" s="272"/>
      <c r="K176" s="273"/>
      <c r="L176" s="274"/>
      <c r="M176" s="272"/>
      <c r="N176" s="274"/>
      <c r="O176" s="7"/>
      <c r="P176" s="7"/>
    </row>
    <row r="177" spans="6:16" ht="12.5" x14ac:dyDescent="0.25">
      <c r="F177" s="9" t="s">
        <v>206</v>
      </c>
      <c r="G177" s="10"/>
      <c r="H177" s="272"/>
      <c r="I177" s="274"/>
      <c r="J177" s="272"/>
      <c r="K177" s="273"/>
      <c r="L177" s="274"/>
      <c r="M177" s="272"/>
      <c r="N177" s="274"/>
      <c r="O177" s="7"/>
      <c r="P177" s="7"/>
    </row>
    <row r="178" spans="6:16" ht="12.5" x14ac:dyDescent="0.25">
      <c r="F178" s="9" t="s">
        <v>207</v>
      </c>
      <c r="G178" s="10"/>
      <c r="H178" s="272"/>
      <c r="I178" s="274"/>
      <c r="J178" s="272"/>
      <c r="K178" s="273"/>
      <c r="L178" s="274"/>
      <c r="M178" s="272"/>
      <c r="N178" s="274"/>
      <c r="O178" s="7"/>
      <c r="P178" s="7"/>
    </row>
    <row r="179" spans="6:16" ht="12.5" x14ac:dyDescent="0.25">
      <c r="F179" s="9" t="s">
        <v>208</v>
      </c>
      <c r="G179" s="10"/>
      <c r="H179" s="272"/>
      <c r="I179" s="274"/>
      <c r="J179" s="272"/>
      <c r="K179" s="273"/>
      <c r="L179" s="274"/>
      <c r="M179" s="272"/>
      <c r="N179" s="274"/>
      <c r="O179" s="7"/>
      <c r="P179" s="7"/>
    </row>
    <row r="180" spans="6:16" ht="12.5" x14ac:dyDescent="0.25">
      <c r="F180" s="9" t="s">
        <v>209</v>
      </c>
      <c r="G180" s="10"/>
      <c r="H180" s="272"/>
      <c r="I180" s="274"/>
      <c r="J180" s="272"/>
      <c r="K180" s="273"/>
      <c r="L180" s="274"/>
      <c r="M180" s="272"/>
      <c r="N180" s="274"/>
      <c r="O180" s="7"/>
      <c r="P180" s="7"/>
    </row>
    <row r="181" spans="6:16" ht="12.5" x14ac:dyDescent="0.25">
      <c r="F181" s="18" t="s">
        <v>210</v>
      </c>
      <c r="G181" s="19"/>
      <c r="H181" s="272"/>
      <c r="I181" s="274"/>
      <c r="J181" s="272"/>
      <c r="K181" s="273"/>
      <c r="L181" s="274"/>
      <c r="M181" s="272"/>
      <c r="N181" s="274"/>
      <c r="O181" s="7"/>
      <c r="P181" s="7"/>
    </row>
    <row r="182" spans="6:16" ht="12.5" x14ac:dyDescent="0.25">
      <c r="F182" s="5" t="s">
        <v>211</v>
      </c>
      <c r="G182" s="10"/>
      <c r="H182" s="278"/>
      <c r="I182" s="279"/>
      <c r="J182" s="278"/>
      <c r="K182" s="280"/>
      <c r="L182" s="279"/>
      <c r="M182" s="278"/>
      <c r="N182" s="279"/>
      <c r="O182" s="21"/>
      <c r="P182" s="21"/>
    </row>
    <row r="183" spans="6:16" ht="12.5" x14ac:dyDescent="0.25">
      <c r="F183" s="9" t="s">
        <v>212</v>
      </c>
      <c r="G183" s="10"/>
      <c r="H183" s="272"/>
      <c r="I183" s="274"/>
      <c r="J183" s="272"/>
      <c r="K183" s="273"/>
      <c r="L183" s="274"/>
      <c r="M183" s="272"/>
      <c r="N183" s="274"/>
      <c r="O183" s="7"/>
      <c r="P183" s="7"/>
    </row>
    <row r="184" spans="6:16" ht="12.5" x14ac:dyDescent="0.25">
      <c r="F184" s="9" t="s">
        <v>213</v>
      </c>
      <c r="G184" s="10"/>
      <c r="H184" s="272"/>
      <c r="I184" s="274"/>
      <c r="J184" s="272"/>
      <c r="K184" s="273"/>
      <c r="L184" s="274"/>
      <c r="M184" s="272"/>
      <c r="N184" s="274"/>
      <c r="O184" s="7"/>
      <c r="P184" s="7"/>
    </row>
    <row r="185" spans="6:16" ht="12.5" x14ac:dyDescent="0.25">
      <c r="F185" s="9" t="s">
        <v>214</v>
      </c>
      <c r="G185" s="10"/>
      <c r="H185" s="272"/>
      <c r="I185" s="274"/>
      <c r="J185" s="272"/>
      <c r="K185" s="273"/>
      <c r="L185" s="274"/>
      <c r="M185" s="272"/>
      <c r="N185" s="274"/>
      <c r="O185" s="7"/>
      <c r="P185" s="7"/>
    </row>
    <row r="186" spans="6:16" ht="12.5" x14ac:dyDescent="0.25">
      <c r="F186" s="9" t="s">
        <v>215</v>
      </c>
      <c r="G186" s="10"/>
      <c r="H186" s="272"/>
      <c r="I186" s="274"/>
      <c r="J186" s="272"/>
      <c r="K186" s="273"/>
      <c r="L186" s="274"/>
      <c r="M186" s="272"/>
      <c r="N186" s="274"/>
      <c r="O186" s="7"/>
      <c r="P186" s="7"/>
    </row>
    <row r="187" spans="6:16" ht="12.5" x14ac:dyDescent="0.25">
      <c r="F187" s="9" t="s">
        <v>216</v>
      </c>
      <c r="G187" s="10"/>
      <c r="H187" s="272"/>
      <c r="I187" s="274"/>
      <c r="J187" s="272"/>
      <c r="K187" s="273"/>
      <c r="L187" s="274"/>
      <c r="M187" s="272"/>
      <c r="N187" s="274"/>
      <c r="O187" s="7"/>
      <c r="P187" s="7"/>
    </row>
    <row r="188" spans="6:16" ht="12.5" x14ac:dyDescent="0.25">
      <c r="F188" s="9" t="s">
        <v>217</v>
      </c>
      <c r="G188" s="10"/>
      <c r="H188" s="272"/>
      <c r="I188" s="274"/>
      <c r="J188" s="272"/>
      <c r="K188" s="273"/>
      <c r="L188" s="274"/>
      <c r="M188" s="272"/>
      <c r="N188" s="274"/>
      <c r="O188" s="7"/>
      <c r="P188" s="7"/>
    </row>
    <row r="189" spans="6:16" ht="12.5" x14ac:dyDescent="0.25">
      <c r="F189" s="9" t="s">
        <v>218</v>
      </c>
      <c r="G189" s="10"/>
      <c r="H189" s="272"/>
      <c r="I189" s="274"/>
      <c r="J189" s="272"/>
      <c r="K189" s="273"/>
      <c r="L189" s="274"/>
      <c r="M189" s="272"/>
      <c r="N189" s="274"/>
      <c r="O189" s="7"/>
      <c r="P189" s="7"/>
    </row>
    <row r="190" spans="6:16" ht="12.5" x14ac:dyDescent="0.25">
      <c r="F190" s="9" t="s">
        <v>219</v>
      </c>
      <c r="G190" s="10"/>
      <c r="H190" s="272"/>
      <c r="I190" s="274"/>
      <c r="J190" s="272"/>
      <c r="K190" s="273"/>
      <c r="L190" s="274"/>
      <c r="M190" s="272"/>
      <c r="N190" s="274"/>
      <c r="O190" s="7"/>
      <c r="P190" s="7"/>
    </row>
    <row r="191" spans="6:16" ht="12.5" x14ac:dyDescent="0.25">
      <c r="F191" s="9" t="s">
        <v>220</v>
      </c>
      <c r="G191" s="10"/>
      <c r="H191" s="272"/>
      <c r="I191" s="274"/>
      <c r="J191" s="272"/>
      <c r="K191" s="273"/>
      <c r="L191" s="274"/>
      <c r="M191" s="272"/>
      <c r="N191" s="274"/>
      <c r="O191" s="7"/>
      <c r="P191" s="7"/>
    </row>
    <row r="192" spans="6:16" ht="12.5" x14ac:dyDescent="0.25">
      <c r="F192" s="9" t="s">
        <v>221</v>
      </c>
      <c r="G192" s="10"/>
      <c r="H192" s="272"/>
      <c r="I192" s="274"/>
      <c r="J192" s="272"/>
      <c r="K192" s="273"/>
      <c r="L192" s="274"/>
      <c r="M192" s="272"/>
      <c r="N192" s="274"/>
      <c r="O192" s="7"/>
      <c r="P192" s="7"/>
    </row>
    <row r="193" spans="6:16" ht="12.5" x14ac:dyDescent="0.25">
      <c r="F193" s="9" t="s">
        <v>222</v>
      </c>
      <c r="G193" s="10"/>
      <c r="H193" s="272"/>
      <c r="I193" s="274"/>
      <c r="J193" s="272"/>
      <c r="K193" s="273"/>
      <c r="L193" s="274"/>
      <c r="M193" s="272"/>
      <c r="N193" s="274"/>
      <c r="O193" s="7"/>
      <c r="P193" s="7"/>
    </row>
    <row r="194" spans="6:16" ht="12.5" x14ac:dyDescent="0.25">
      <c r="F194" s="9" t="s">
        <v>223</v>
      </c>
      <c r="G194" s="10"/>
      <c r="H194" s="272"/>
      <c r="I194" s="274"/>
      <c r="J194" s="272"/>
      <c r="K194" s="273"/>
      <c r="L194" s="274"/>
      <c r="M194" s="272"/>
      <c r="N194" s="274"/>
      <c r="O194" s="7"/>
      <c r="P194" s="7"/>
    </row>
    <row r="195" spans="6:16" ht="12.5" x14ac:dyDescent="0.25">
      <c r="F195" s="9" t="s">
        <v>224</v>
      </c>
      <c r="G195" s="10"/>
      <c r="H195" s="272"/>
      <c r="I195" s="274"/>
      <c r="J195" s="272"/>
      <c r="K195" s="273"/>
      <c r="L195" s="274"/>
      <c r="M195" s="272"/>
      <c r="N195" s="274"/>
      <c r="O195" s="7"/>
      <c r="P195" s="7"/>
    </row>
    <row r="196" spans="6:16" ht="12.5" x14ac:dyDescent="0.25">
      <c r="F196" s="9" t="s">
        <v>225</v>
      </c>
      <c r="G196" s="10"/>
      <c r="H196" s="272"/>
      <c r="I196" s="274"/>
      <c r="J196" s="272"/>
      <c r="K196" s="273"/>
      <c r="L196" s="274"/>
      <c r="M196" s="272"/>
      <c r="N196" s="274"/>
      <c r="O196" s="7"/>
      <c r="P196" s="7"/>
    </row>
    <row r="197" spans="6:16" ht="12.5" x14ac:dyDescent="0.25">
      <c r="F197" s="9" t="s">
        <v>226</v>
      </c>
      <c r="G197" s="10"/>
      <c r="H197" s="272"/>
      <c r="I197" s="274"/>
      <c r="J197" s="272"/>
      <c r="K197" s="273"/>
      <c r="L197" s="274"/>
      <c r="M197" s="272"/>
      <c r="N197" s="274"/>
      <c r="O197" s="7"/>
      <c r="P197" s="7"/>
    </row>
    <row r="198" spans="6:16" ht="12.5" x14ac:dyDescent="0.25">
      <c r="F198" s="9" t="s">
        <v>227</v>
      </c>
      <c r="G198" s="10"/>
      <c r="H198" s="272"/>
      <c r="I198" s="274"/>
      <c r="J198" s="272"/>
      <c r="K198" s="273"/>
      <c r="L198" s="274"/>
      <c r="M198" s="272"/>
      <c r="N198" s="274"/>
      <c r="O198" s="7"/>
      <c r="P198" s="7"/>
    </row>
    <row r="199" spans="6:16" ht="12.5" x14ac:dyDescent="0.25">
      <c r="F199" s="9" t="s">
        <v>228</v>
      </c>
      <c r="G199" s="10"/>
      <c r="H199" s="272"/>
      <c r="I199" s="274"/>
      <c r="J199" s="272"/>
      <c r="K199" s="273"/>
      <c r="L199" s="274"/>
      <c r="M199" s="272"/>
      <c r="N199" s="274"/>
      <c r="O199" s="7"/>
      <c r="P199" s="7"/>
    </row>
    <row r="200" spans="6:16" ht="12.5" x14ac:dyDescent="0.25">
      <c r="F200" s="9" t="s">
        <v>229</v>
      </c>
      <c r="G200" s="10"/>
      <c r="H200" s="272"/>
      <c r="I200" s="274"/>
      <c r="J200" s="272"/>
      <c r="K200" s="273"/>
      <c r="L200" s="274"/>
      <c r="M200" s="272"/>
      <c r="N200" s="274"/>
      <c r="O200" s="7"/>
      <c r="P200" s="7"/>
    </row>
    <row r="201" spans="6:16" ht="12.5" x14ac:dyDescent="0.25">
      <c r="F201" s="9" t="s">
        <v>230</v>
      </c>
      <c r="G201" s="10"/>
      <c r="H201" s="272"/>
      <c r="I201" s="274"/>
      <c r="J201" s="272"/>
      <c r="K201" s="273"/>
      <c r="L201" s="274"/>
      <c r="M201" s="272"/>
      <c r="N201" s="274"/>
      <c r="O201" s="7"/>
      <c r="P201" s="7"/>
    </row>
    <row r="202" spans="6:16" ht="12.5" x14ac:dyDescent="0.25">
      <c r="F202" s="9" t="s">
        <v>231</v>
      </c>
      <c r="G202" s="10"/>
      <c r="H202" s="272"/>
      <c r="I202" s="274"/>
      <c r="J202" s="272"/>
      <c r="K202" s="273"/>
      <c r="L202" s="274"/>
      <c r="M202" s="272"/>
      <c r="N202" s="274"/>
      <c r="O202" s="7"/>
      <c r="P202" s="7"/>
    </row>
    <row r="203" spans="6:16" ht="12.5" x14ac:dyDescent="0.25">
      <c r="F203" s="9" t="s">
        <v>232</v>
      </c>
      <c r="G203" s="10"/>
      <c r="H203" s="272"/>
      <c r="I203" s="274"/>
      <c r="J203" s="272"/>
      <c r="K203" s="273"/>
      <c r="L203" s="274"/>
      <c r="M203" s="272"/>
      <c r="N203" s="274"/>
      <c r="O203" s="7"/>
      <c r="P203" s="7"/>
    </row>
    <row r="204" spans="6:16" ht="12.5" x14ac:dyDescent="0.25">
      <c r="F204" s="18" t="s">
        <v>233</v>
      </c>
      <c r="G204" s="19"/>
      <c r="H204" s="272"/>
      <c r="I204" s="274"/>
      <c r="J204" s="272"/>
      <c r="K204" s="273"/>
      <c r="L204" s="274"/>
      <c r="M204" s="272"/>
      <c r="N204" s="274"/>
      <c r="O204" s="7"/>
      <c r="P204" s="7"/>
    </row>
    <row r="205" spans="6:16" ht="12.5" x14ac:dyDescent="0.25">
      <c r="F205" s="5" t="s">
        <v>234</v>
      </c>
      <c r="G205" s="10"/>
      <c r="H205" s="278"/>
      <c r="I205" s="279"/>
      <c r="J205" s="278"/>
      <c r="K205" s="280"/>
      <c r="L205" s="279"/>
      <c r="M205" s="278"/>
      <c r="N205" s="279"/>
      <c r="O205" s="21"/>
      <c r="P205" s="21"/>
    </row>
    <row r="206" spans="6:16" ht="12.5" x14ac:dyDescent="0.25">
      <c r="F206" s="9" t="s">
        <v>235</v>
      </c>
      <c r="G206" s="10"/>
      <c r="H206" s="272"/>
      <c r="I206" s="274"/>
      <c r="J206" s="272"/>
      <c r="K206" s="273"/>
      <c r="L206" s="274"/>
      <c r="M206" s="272"/>
      <c r="N206" s="274"/>
      <c r="O206" s="7"/>
      <c r="P206" s="7"/>
    </row>
    <row r="207" spans="6:16" ht="12.5" x14ac:dyDescent="0.25">
      <c r="F207" s="9" t="s">
        <v>236</v>
      </c>
      <c r="G207" s="10"/>
      <c r="H207" s="272"/>
      <c r="I207" s="274"/>
      <c r="J207" s="272"/>
      <c r="K207" s="273"/>
      <c r="L207" s="274"/>
      <c r="M207" s="272"/>
      <c r="N207" s="274"/>
      <c r="O207" s="7"/>
      <c r="P207" s="7"/>
    </row>
    <row r="208" spans="6:16" ht="12.5" x14ac:dyDescent="0.25">
      <c r="F208" s="9" t="s">
        <v>237</v>
      </c>
      <c r="G208" s="10"/>
      <c r="H208" s="272"/>
      <c r="I208" s="274"/>
      <c r="J208" s="272"/>
      <c r="K208" s="273"/>
      <c r="L208" s="274"/>
      <c r="M208" s="272"/>
      <c r="N208" s="274"/>
      <c r="O208" s="7"/>
      <c r="P208" s="7"/>
    </row>
    <row r="209" spans="6:16" ht="12.5" x14ac:dyDescent="0.25">
      <c r="F209" s="9" t="s">
        <v>238</v>
      </c>
      <c r="G209" s="10"/>
      <c r="H209" s="272"/>
      <c r="I209" s="274"/>
      <c r="J209" s="272"/>
      <c r="K209" s="273"/>
      <c r="L209" s="274"/>
      <c r="M209" s="272"/>
      <c r="N209" s="274"/>
      <c r="O209" s="7"/>
      <c r="P209" s="7"/>
    </row>
    <row r="210" spans="6:16" ht="12.5" x14ac:dyDescent="0.25">
      <c r="F210" s="9" t="s">
        <v>239</v>
      </c>
      <c r="G210" s="10"/>
      <c r="H210" s="272"/>
      <c r="I210" s="274"/>
      <c r="J210" s="272"/>
      <c r="K210" s="273"/>
      <c r="L210" s="274"/>
      <c r="M210" s="272"/>
      <c r="N210" s="274"/>
      <c r="O210" s="7"/>
      <c r="P210" s="7"/>
    </row>
    <row r="211" spans="6:16" ht="12.5" x14ac:dyDescent="0.25">
      <c r="F211" s="9" t="s">
        <v>240</v>
      </c>
      <c r="G211" s="10"/>
      <c r="H211" s="272"/>
      <c r="I211" s="274"/>
      <c r="J211" s="272"/>
      <c r="K211" s="273"/>
      <c r="L211" s="274"/>
      <c r="M211" s="272"/>
      <c r="N211" s="274"/>
      <c r="O211" s="7"/>
      <c r="P211" s="7"/>
    </row>
    <row r="212" spans="6:16" ht="12.5" x14ac:dyDescent="0.25">
      <c r="F212" s="9" t="s">
        <v>241</v>
      </c>
      <c r="G212" s="10"/>
      <c r="H212" s="272"/>
      <c r="I212" s="274"/>
      <c r="J212" s="272"/>
      <c r="K212" s="273"/>
      <c r="L212" s="274"/>
      <c r="M212" s="272"/>
      <c r="N212" s="274"/>
      <c r="O212" s="7"/>
      <c r="P212" s="7"/>
    </row>
    <row r="213" spans="6:16" ht="12.5" x14ac:dyDescent="0.25">
      <c r="F213" s="9" t="s">
        <v>242</v>
      </c>
      <c r="G213" s="10"/>
      <c r="H213" s="272"/>
      <c r="I213" s="274"/>
      <c r="J213" s="272"/>
      <c r="K213" s="273"/>
      <c r="L213" s="274"/>
      <c r="M213" s="272"/>
      <c r="N213" s="274"/>
      <c r="O213" s="7"/>
      <c r="P213" s="7"/>
    </row>
    <row r="214" spans="6:16" ht="12.5" x14ac:dyDescent="0.25">
      <c r="F214" s="9" t="s">
        <v>243</v>
      </c>
      <c r="G214" s="10"/>
      <c r="H214" s="272"/>
      <c r="I214" s="274"/>
      <c r="J214" s="272"/>
      <c r="K214" s="273"/>
      <c r="L214" s="274"/>
      <c r="M214" s="272"/>
      <c r="N214" s="274"/>
      <c r="O214" s="7"/>
      <c r="P214" s="7"/>
    </row>
    <row r="215" spans="6:16" ht="12.5" x14ac:dyDescent="0.25">
      <c r="F215" s="9" t="s">
        <v>244</v>
      </c>
      <c r="G215" s="10"/>
      <c r="H215" s="272"/>
      <c r="I215" s="274"/>
      <c r="J215" s="272"/>
      <c r="K215" s="273"/>
      <c r="L215" s="274"/>
      <c r="M215" s="272"/>
      <c r="N215" s="274"/>
      <c r="O215" s="7"/>
      <c r="P215" s="7"/>
    </row>
    <row r="216" spans="6:16" ht="12.5" x14ac:dyDescent="0.25">
      <c r="F216" s="9" t="s">
        <v>245</v>
      </c>
      <c r="G216" s="10"/>
      <c r="H216" s="272"/>
      <c r="I216" s="274"/>
      <c r="J216" s="272"/>
      <c r="K216" s="273"/>
      <c r="L216" s="274"/>
      <c r="M216" s="272"/>
      <c r="N216" s="274"/>
      <c r="O216" s="7"/>
      <c r="P216" s="7"/>
    </row>
    <row r="217" spans="6:16" ht="12.5" x14ac:dyDescent="0.25">
      <c r="F217" s="9" t="s">
        <v>246</v>
      </c>
      <c r="G217" s="10"/>
      <c r="H217" s="272"/>
      <c r="I217" s="274"/>
      <c r="J217" s="272"/>
      <c r="K217" s="273"/>
      <c r="L217" s="274"/>
      <c r="M217" s="272"/>
      <c r="N217" s="274"/>
      <c r="O217" s="7"/>
      <c r="P217" s="7"/>
    </row>
    <row r="218" spans="6:16" ht="12.5" x14ac:dyDescent="0.25">
      <c r="F218" s="9" t="s">
        <v>247</v>
      </c>
      <c r="G218" s="10"/>
      <c r="H218" s="272"/>
      <c r="I218" s="274"/>
      <c r="J218" s="272"/>
      <c r="K218" s="273"/>
      <c r="L218" s="274"/>
      <c r="M218" s="272"/>
      <c r="N218" s="274"/>
      <c r="O218" s="7"/>
      <c r="P218" s="7"/>
    </row>
    <row r="219" spans="6:16" ht="12.5" x14ac:dyDescent="0.25">
      <c r="F219" s="9" t="s">
        <v>248</v>
      </c>
      <c r="G219" s="10"/>
      <c r="H219" s="272"/>
      <c r="I219" s="274"/>
      <c r="J219" s="272"/>
      <c r="K219" s="273"/>
      <c r="L219" s="274"/>
      <c r="M219" s="272"/>
      <c r="N219" s="274"/>
      <c r="O219" s="7"/>
      <c r="P219" s="7"/>
    </row>
    <row r="220" spans="6:16" ht="12.5" x14ac:dyDescent="0.25">
      <c r="F220" s="9" t="s">
        <v>249</v>
      </c>
      <c r="G220" s="10"/>
      <c r="H220" s="272"/>
      <c r="I220" s="274"/>
      <c r="J220" s="272"/>
      <c r="K220" s="273"/>
      <c r="L220" s="274"/>
      <c r="M220" s="272"/>
      <c r="N220" s="274"/>
      <c r="O220" s="7"/>
      <c r="P220" s="7"/>
    </row>
    <row r="221" spans="6:16" ht="12.5" x14ac:dyDescent="0.25">
      <c r="F221" s="9" t="s">
        <v>250</v>
      </c>
      <c r="G221" s="10"/>
      <c r="H221" s="272"/>
      <c r="I221" s="274"/>
      <c r="J221" s="272"/>
      <c r="K221" s="273"/>
      <c r="L221" s="274"/>
      <c r="M221" s="272"/>
      <c r="N221" s="274"/>
      <c r="O221" s="7"/>
      <c r="P221" s="7"/>
    </row>
    <row r="222" spans="6:16" ht="12.5" x14ac:dyDescent="0.25">
      <c r="F222" s="9" t="s">
        <v>251</v>
      </c>
      <c r="G222" s="10"/>
      <c r="H222" s="272"/>
      <c r="I222" s="274"/>
      <c r="J222" s="272"/>
      <c r="K222" s="273"/>
      <c r="L222" s="274"/>
      <c r="M222" s="272"/>
      <c r="N222" s="274"/>
      <c r="O222" s="7"/>
      <c r="P222" s="7"/>
    </row>
    <row r="223" spans="6:16" ht="12.5" x14ac:dyDescent="0.25">
      <c r="F223" s="9" t="s">
        <v>252</v>
      </c>
      <c r="G223" s="10"/>
      <c r="H223" s="272"/>
      <c r="I223" s="274"/>
      <c r="J223" s="272"/>
      <c r="K223" s="273"/>
      <c r="L223" s="274"/>
      <c r="M223" s="272"/>
      <c r="N223" s="274"/>
      <c r="O223" s="7"/>
      <c r="P223" s="7"/>
    </row>
    <row r="224" spans="6:16" ht="12.5" x14ac:dyDescent="0.25">
      <c r="F224" s="9" t="s">
        <v>253</v>
      </c>
      <c r="G224" s="10"/>
      <c r="H224" s="272"/>
      <c r="I224" s="274"/>
      <c r="J224" s="272"/>
      <c r="K224" s="273"/>
      <c r="L224" s="274"/>
      <c r="M224" s="272"/>
      <c r="N224" s="274"/>
      <c r="O224" s="7"/>
      <c r="P224" s="7"/>
    </row>
    <row r="225" spans="6:16" ht="12.5" x14ac:dyDescent="0.25">
      <c r="F225" s="9" t="s">
        <v>254</v>
      </c>
      <c r="G225" s="10"/>
      <c r="H225" s="272"/>
      <c r="I225" s="274"/>
      <c r="J225" s="272"/>
      <c r="K225" s="273"/>
      <c r="L225" s="274"/>
      <c r="M225" s="272"/>
      <c r="N225" s="274"/>
      <c r="O225" s="7"/>
      <c r="P225" s="7"/>
    </row>
    <row r="226" spans="6:16" ht="12.5" x14ac:dyDescent="0.25">
      <c r="F226" s="9" t="s">
        <v>255</v>
      </c>
      <c r="G226" s="10"/>
      <c r="H226" s="272"/>
      <c r="I226" s="274"/>
      <c r="J226" s="272"/>
      <c r="K226" s="273"/>
      <c r="L226" s="274"/>
      <c r="M226" s="272"/>
      <c r="N226" s="274"/>
      <c r="O226" s="7"/>
      <c r="P226" s="7"/>
    </row>
    <row r="227" spans="6:16" ht="12.5" x14ac:dyDescent="0.25">
      <c r="F227" s="18" t="s">
        <v>256</v>
      </c>
      <c r="G227" s="19"/>
      <c r="H227" s="275"/>
      <c r="I227" s="277"/>
      <c r="J227" s="275"/>
      <c r="K227" s="276"/>
      <c r="L227" s="277"/>
      <c r="M227" s="275"/>
      <c r="N227" s="277"/>
      <c r="O227" s="20"/>
      <c r="P227" s="7"/>
    </row>
    <row r="228" spans="6:16" ht="12.5" x14ac:dyDescent="0.25">
      <c r="F228" s="5" t="s">
        <v>257</v>
      </c>
      <c r="G228" s="10"/>
      <c r="H228" s="272"/>
      <c r="I228" s="274"/>
      <c r="J228" s="272"/>
      <c r="K228" s="273"/>
      <c r="L228" s="274"/>
      <c r="M228" s="272"/>
      <c r="N228" s="274"/>
      <c r="O228" s="7"/>
      <c r="P228" s="21"/>
    </row>
    <row r="229" spans="6:16" ht="12.5" x14ac:dyDescent="0.25">
      <c r="F229" s="9" t="s">
        <v>258</v>
      </c>
      <c r="G229" s="10"/>
      <c r="H229" s="272"/>
      <c r="I229" s="274"/>
      <c r="J229" s="272"/>
      <c r="K229" s="273"/>
      <c r="L229" s="274"/>
      <c r="M229" s="272"/>
      <c r="N229" s="274"/>
      <c r="O229" s="7"/>
      <c r="P229" s="7"/>
    </row>
    <row r="230" spans="6:16" ht="12.5" x14ac:dyDescent="0.25">
      <c r="F230" s="9" t="s">
        <v>259</v>
      </c>
      <c r="G230" s="10"/>
      <c r="H230" s="272"/>
      <c r="I230" s="274"/>
      <c r="J230" s="272"/>
      <c r="K230" s="273"/>
      <c r="L230" s="274"/>
      <c r="M230" s="272"/>
      <c r="N230" s="274"/>
      <c r="O230" s="7"/>
      <c r="P230" s="7"/>
    </row>
    <row r="231" spans="6:16" ht="12.5" x14ac:dyDescent="0.25">
      <c r="F231" s="9" t="s">
        <v>260</v>
      </c>
      <c r="G231" s="10"/>
      <c r="H231" s="272"/>
      <c r="I231" s="274"/>
      <c r="J231" s="272"/>
      <c r="K231" s="273"/>
      <c r="L231" s="274"/>
      <c r="M231" s="272"/>
      <c r="N231" s="274"/>
      <c r="O231" s="7"/>
      <c r="P231" s="7"/>
    </row>
    <row r="232" spans="6:16" ht="12.5" x14ac:dyDescent="0.25">
      <c r="F232" s="9" t="s">
        <v>261</v>
      </c>
      <c r="G232" s="10"/>
      <c r="H232" s="272"/>
      <c r="I232" s="274"/>
      <c r="J232" s="272"/>
      <c r="K232" s="273"/>
      <c r="L232" s="274"/>
      <c r="M232" s="272"/>
      <c r="N232" s="274"/>
      <c r="O232" s="7"/>
      <c r="P232" s="7"/>
    </row>
    <row r="233" spans="6:16" ht="12.5" x14ac:dyDescent="0.25">
      <c r="F233" s="9" t="s">
        <v>262</v>
      </c>
      <c r="G233" s="10"/>
      <c r="H233" s="272"/>
      <c r="I233" s="274"/>
      <c r="J233" s="272"/>
      <c r="K233" s="273"/>
      <c r="L233" s="274"/>
      <c r="M233" s="272"/>
      <c r="N233" s="274"/>
      <c r="O233" s="7"/>
      <c r="P233" s="7"/>
    </row>
    <row r="234" spans="6:16" ht="12.5" x14ac:dyDescent="0.25">
      <c r="F234" s="9" t="s">
        <v>263</v>
      </c>
      <c r="G234" s="10"/>
      <c r="H234" s="272"/>
      <c r="I234" s="274"/>
      <c r="J234" s="272"/>
      <c r="K234" s="273"/>
      <c r="L234" s="274"/>
      <c r="M234" s="272"/>
      <c r="N234" s="274"/>
      <c r="O234" s="7"/>
      <c r="P234" s="7"/>
    </row>
    <row r="235" spans="6:16" ht="12.5" x14ac:dyDescent="0.25">
      <c r="F235" s="9" t="s">
        <v>264</v>
      </c>
      <c r="G235" s="10"/>
      <c r="H235" s="272"/>
      <c r="I235" s="274"/>
      <c r="J235" s="272"/>
      <c r="K235" s="273"/>
      <c r="L235" s="274"/>
      <c r="M235" s="272"/>
      <c r="N235" s="274"/>
      <c r="O235" s="7"/>
      <c r="P235" s="7"/>
    </row>
    <row r="236" spans="6:16" ht="12.5" x14ac:dyDescent="0.25">
      <c r="F236" s="9" t="s">
        <v>265</v>
      </c>
      <c r="G236" s="10"/>
      <c r="H236" s="272"/>
      <c r="I236" s="274"/>
      <c r="J236" s="272"/>
      <c r="K236" s="273"/>
      <c r="L236" s="274"/>
      <c r="M236" s="272"/>
      <c r="N236" s="274"/>
      <c r="O236" s="7"/>
      <c r="P236" s="7"/>
    </row>
    <row r="237" spans="6:16" ht="12.5" x14ac:dyDescent="0.25">
      <c r="F237" s="9" t="s">
        <v>266</v>
      </c>
      <c r="G237" s="10"/>
      <c r="H237" s="272"/>
      <c r="I237" s="274"/>
      <c r="J237" s="272"/>
      <c r="K237" s="273"/>
      <c r="L237" s="274"/>
      <c r="M237" s="272"/>
      <c r="N237" s="274"/>
      <c r="O237" s="7"/>
      <c r="P237" s="7"/>
    </row>
    <row r="238" spans="6:16" ht="12.5" x14ac:dyDescent="0.25">
      <c r="F238" s="9" t="s">
        <v>267</v>
      </c>
      <c r="G238" s="10"/>
      <c r="H238" s="272"/>
      <c r="I238" s="274"/>
      <c r="J238" s="272"/>
      <c r="K238" s="273"/>
      <c r="L238" s="274"/>
      <c r="M238" s="272"/>
      <c r="N238" s="274"/>
      <c r="O238" s="7"/>
      <c r="P238" s="7"/>
    </row>
    <row r="239" spans="6:16" ht="12.5" x14ac:dyDescent="0.25">
      <c r="F239" s="9" t="s">
        <v>268</v>
      </c>
      <c r="G239" s="10"/>
      <c r="H239" s="272"/>
      <c r="I239" s="274"/>
      <c r="J239" s="272"/>
      <c r="K239" s="273"/>
      <c r="L239" s="274"/>
      <c r="M239" s="272"/>
      <c r="N239" s="274"/>
      <c r="O239" s="7"/>
      <c r="P239" s="7"/>
    </row>
    <row r="240" spans="6:16" ht="12.5" x14ac:dyDescent="0.25">
      <c r="F240" s="9" t="s">
        <v>269</v>
      </c>
      <c r="G240" s="10"/>
      <c r="H240" s="272"/>
      <c r="I240" s="274"/>
      <c r="J240" s="272"/>
      <c r="K240" s="273"/>
      <c r="L240" s="274"/>
      <c r="M240" s="272"/>
      <c r="N240" s="274"/>
      <c r="O240" s="7"/>
      <c r="P240" s="7"/>
    </row>
    <row r="241" spans="6:16" ht="12.5" x14ac:dyDescent="0.25">
      <c r="F241" s="9" t="s">
        <v>270</v>
      </c>
      <c r="G241" s="10"/>
      <c r="H241" s="272"/>
      <c r="I241" s="274"/>
      <c r="J241" s="272"/>
      <c r="K241" s="273"/>
      <c r="L241" s="274"/>
      <c r="M241" s="272"/>
      <c r="N241" s="274"/>
      <c r="O241" s="7"/>
      <c r="P241" s="7"/>
    </row>
    <row r="242" spans="6:16" ht="12.5" x14ac:dyDescent="0.25">
      <c r="F242" s="9" t="s">
        <v>271</v>
      </c>
      <c r="G242" s="10"/>
      <c r="H242" s="272"/>
      <c r="I242" s="274"/>
      <c r="J242" s="272"/>
      <c r="K242" s="273"/>
      <c r="L242" s="274"/>
      <c r="M242" s="272"/>
      <c r="N242" s="274"/>
      <c r="O242" s="7"/>
      <c r="P242" s="7"/>
    </row>
    <row r="243" spans="6:16" ht="12.5" x14ac:dyDescent="0.25">
      <c r="F243" s="9" t="s">
        <v>272</v>
      </c>
      <c r="G243" s="10"/>
      <c r="H243" s="272"/>
      <c r="I243" s="274"/>
      <c r="J243" s="272"/>
      <c r="K243" s="273"/>
      <c r="L243" s="274"/>
      <c r="M243" s="272"/>
      <c r="N243" s="274"/>
      <c r="O243" s="7"/>
      <c r="P243" s="7"/>
    </row>
    <row r="244" spans="6:16" ht="12.5" x14ac:dyDescent="0.25">
      <c r="F244" s="9" t="s">
        <v>273</v>
      </c>
      <c r="G244" s="10"/>
      <c r="H244" s="272"/>
      <c r="I244" s="274"/>
      <c r="J244" s="272"/>
      <c r="K244" s="273"/>
      <c r="L244" s="274"/>
      <c r="M244" s="272"/>
      <c r="N244" s="274"/>
      <c r="O244" s="7"/>
      <c r="P244" s="7"/>
    </row>
    <row r="245" spans="6:16" ht="12.5" x14ac:dyDescent="0.25">
      <c r="F245" s="9" t="s">
        <v>274</v>
      </c>
      <c r="G245" s="10"/>
      <c r="H245" s="272"/>
      <c r="I245" s="274"/>
      <c r="J245" s="272"/>
      <c r="K245" s="273"/>
      <c r="L245" s="274"/>
      <c r="M245" s="272"/>
      <c r="N245" s="274"/>
      <c r="O245" s="7"/>
      <c r="P245" s="7"/>
    </row>
    <row r="246" spans="6:16" ht="12.5" x14ac:dyDescent="0.25">
      <c r="F246" s="9" t="s">
        <v>275</v>
      </c>
      <c r="G246" s="10"/>
      <c r="H246" s="272"/>
      <c r="I246" s="274"/>
      <c r="J246" s="272"/>
      <c r="K246" s="273"/>
      <c r="L246" s="274"/>
      <c r="M246" s="272"/>
      <c r="N246" s="274"/>
      <c r="O246" s="7"/>
      <c r="P246" s="7"/>
    </row>
    <row r="247" spans="6:16" ht="12.5" x14ac:dyDescent="0.25">
      <c r="F247" s="9" t="s">
        <v>276</v>
      </c>
      <c r="G247" s="10"/>
      <c r="H247" s="272"/>
      <c r="I247" s="274"/>
      <c r="J247" s="272"/>
      <c r="K247" s="273"/>
      <c r="L247" s="274"/>
      <c r="M247" s="272"/>
      <c r="N247" s="274"/>
      <c r="O247" s="7"/>
      <c r="P247" s="7"/>
    </row>
    <row r="248" spans="6:16" ht="12.5" x14ac:dyDescent="0.25">
      <c r="F248" s="9" t="s">
        <v>277</v>
      </c>
      <c r="G248" s="10"/>
      <c r="H248" s="272"/>
      <c r="I248" s="274"/>
      <c r="J248" s="272"/>
      <c r="K248" s="273"/>
      <c r="L248" s="274"/>
      <c r="M248" s="272"/>
      <c r="N248" s="274"/>
      <c r="O248" s="7"/>
      <c r="P248" s="7"/>
    </row>
    <row r="249" spans="6:16" ht="12.5" x14ac:dyDescent="0.25">
      <c r="F249" s="9" t="s">
        <v>278</v>
      </c>
      <c r="G249" s="10"/>
      <c r="H249" s="272"/>
      <c r="I249" s="274"/>
      <c r="J249" s="272"/>
      <c r="K249" s="273"/>
      <c r="L249" s="274"/>
      <c r="M249" s="272"/>
      <c r="N249" s="274"/>
      <c r="O249" s="7"/>
      <c r="P249" s="7"/>
    </row>
    <row r="250" spans="6:16" ht="12.5" x14ac:dyDescent="0.25">
      <c r="F250" s="18" t="s">
        <v>279</v>
      </c>
      <c r="G250" s="19"/>
      <c r="H250" s="275"/>
      <c r="I250" s="277"/>
      <c r="J250" s="275"/>
      <c r="K250" s="276"/>
      <c r="L250" s="277"/>
      <c r="M250" s="275"/>
      <c r="N250" s="277"/>
      <c r="O250" s="20"/>
      <c r="P250" s="7"/>
    </row>
    <row r="251" spans="6:16" ht="12.5" x14ac:dyDescent="0.25">
      <c r="F251" s="5" t="s">
        <v>280</v>
      </c>
      <c r="G251" s="10"/>
      <c r="H251" s="272"/>
      <c r="I251" s="274"/>
      <c r="J251" s="272"/>
      <c r="K251" s="273"/>
      <c r="L251" s="274"/>
      <c r="M251" s="272"/>
      <c r="N251" s="274"/>
      <c r="O251" s="7"/>
      <c r="P251" s="21"/>
    </row>
    <row r="252" spans="6:16" ht="12.5" x14ac:dyDescent="0.25">
      <c r="F252" s="9" t="s">
        <v>281</v>
      </c>
      <c r="G252" s="10"/>
      <c r="H252" s="272"/>
      <c r="I252" s="274"/>
      <c r="J252" s="272"/>
      <c r="K252" s="273"/>
      <c r="L252" s="274"/>
      <c r="M252" s="272"/>
      <c r="N252" s="274"/>
      <c r="O252" s="7"/>
      <c r="P252" s="7"/>
    </row>
    <row r="253" spans="6:16" ht="12.5" x14ac:dyDescent="0.25">
      <c r="F253" s="9" t="s">
        <v>282</v>
      </c>
      <c r="G253" s="10"/>
      <c r="H253" s="272"/>
      <c r="I253" s="274"/>
      <c r="J253" s="272"/>
      <c r="K253" s="273"/>
      <c r="L253" s="274"/>
      <c r="M253" s="272"/>
      <c r="N253" s="274"/>
      <c r="O253" s="7"/>
      <c r="P253" s="7"/>
    </row>
    <row r="254" spans="6:16" ht="12.5" x14ac:dyDescent="0.25">
      <c r="F254" s="9" t="s">
        <v>283</v>
      </c>
      <c r="G254" s="10"/>
      <c r="H254" s="272"/>
      <c r="I254" s="274"/>
      <c r="J254" s="272"/>
      <c r="K254" s="273"/>
      <c r="L254" s="274"/>
      <c r="M254" s="272"/>
      <c r="N254" s="274"/>
      <c r="O254" s="7"/>
      <c r="P254" s="7"/>
    </row>
    <row r="255" spans="6:16" ht="12.5" x14ac:dyDescent="0.25">
      <c r="F255" s="9" t="s">
        <v>284</v>
      </c>
      <c r="G255" s="10"/>
      <c r="H255" s="272"/>
      <c r="I255" s="274"/>
      <c r="J255" s="272"/>
      <c r="K255" s="273"/>
      <c r="L255" s="274"/>
      <c r="M255" s="272"/>
      <c r="N255" s="274"/>
      <c r="O255" s="7"/>
      <c r="P255" s="7"/>
    </row>
    <row r="256" spans="6:16" ht="12.5" x14ac:dyDescent="0.25">
      <c r="F256" s="9" t="s">
        <v>285</v>
      </c>
      <c r="G256" s="10"/>
      <c r="H256" s="272"/>
      <c r="I256" s="274"/>
      <c r="J256" s="272"/>
      <c r="K256" s="273"/>
      <c r="L256" s="274"/>
      <c r="M256" s="272"/>
      <c r="N256" s="274"/>
      <c r="O256" s="7"/>
      <c r="P256" s="7"/>
    </row>
    <row r="257" spans="6:16" ht="12.5" x14ac:dyDescent="0.25">
      <c r="F257" s="9" t="s">
        <v>286</v>
      </c>
      <c r="G257" s="10"/>
      <c r="H257" s="272"/>
      <c r="I257" s="274"/>
      <c r="J257" s="272"/>
      <c r="K257" s="273"/>
      <c r="L257" s="274"/>
      <c r="M257" s="272"/>
      <c r="N257" s="274"/>
      <c r="O257" s="7"/>
      <c r="P257" s="7"/>
    </row>
    <row r="258" spans="6:16" ht="12.5" x14ac:dyDescent="0.25">
      <c r="F258" s="9" t="s">
        <v>287</v>
      </c>
      <c r="G258" s="10"/>
      <c r="H258" s="272"/>
      <c r="I258" s="274"/>
      <c r="J258" s="272"/>
      <c r="K258" s="273"/>
      <c r="L258" s="274"/>
      <c r="M258" s="272"/>
      <c r="N258" s="274"/>
      <c r="O258" s="7"/>
      <c r="P258" s="7"/>
    </row>
    <row r="259" spans="6:16" ht="12.5" x14ac:dyDescent="0.25">
      <c r="F259" s="9" t="s">
        <v>288</v>
      </c>
      <c r="G259" s="10"/>
      <c r="H259" s="272"/>
      <c r="I259" s="274"/>
      <c r="J259" s="272"/>
      <c r="K259" s="273"/>
      <c r="L259" s="274"/>
      <c r="M259" s="272"/>
      <c r="N259" s="274"/>
      <c r="O259" s="7"/>
      <c r="P259" s="7"/>
    </row>
    <row r="260" spans="6:16" ht="12.5" x14ac:dyDescent="0.25">
      <c r="F260" s="9" t="s">
        <v>289</v>
      </c>
      <c r="G260" s="10"/>
      <c r="H260" s="272"/>
      <c r="I260" s="274"/>
      <c r="J260" s="272"/>
      <c r="K260" s="273"/>
      <c r="L260" s="274"/>
      <c r="M260" s="272"/>
      <c r="N260" s="274"/>
      <c r="O260" s="7"/>
      <c r="P260" s="7"/>
    </row>
    <row r="261" spans="6:16" ht="12.5" x14ac:dyDescent="0.25">
      <c r="F261" s="9" t="s">
        <v>290</v>
      </c>
      <c r="G261" s="10"/>
      <c r="H261" s="272"/>
      <c r="I261" s="274"/>
      <c r="J261" s="272"/>
      <c r="K261" s="273"/>
      <c r="L261" s="274"/>
      <c r="M261" s="272"/>
      <c r="N261" s="274"/>
      <c r="O261" s="7"/>
      <c r="P261" s="7"/>
    </row>
    <row r="262" spans="6:16" ht="12.5" x14ac:dyDescent="0.25">
      <c r="F262" s="9" t="s">
        <v>291</v>
      </c>
      <c r="G262" s="10"/>
      <c r="H262" s="272"/>
      <c r="I262" s="274"/>
      <c r="J262" s="272"/>
      <c r="K262" s="273"/>
      <c r="L262" s="274"/>
      <c r="M262" s="272"/>
      <c r="N262" s="274"/>
      <c r="O262" s="7"/>
      <c r="P262" s="7"/>
    </row>
    <row r="263" spans="6:16" ht="12.5" x14ac:dyDescent="0.25">
      <c r="F263" s="9" t="s">
        <v>292</v>
      </c>
      <c r="G263" s="10"/>
      <c r="H263" s="272"/>
      <c r="I263" s="274"/>
      <c r="J263" s="272"/>
      <c r="K263" s="273"/>
      <c r="L263" s="274"/>
      <c r="M263" s="272"/>
      <c r="N263" s="274"/>
      <c r="O263" s="7"/>
      <c r="P263" s="7"/>
    </row>
    <row r="264" spans="6:16" ht="12.5" x14ac:dyDescent="0.25">
      <c r="F264" s="9" t="s">
        <v>293</v>
      </c>
      <c r="G264" s="10"/>
      <c r="H264" s="272"/>
      <c r="I264" s="274"/>
      <c r="J264" s="272"/>
      <c r="K264" s="273"/>
      <c r="L264" s="274"/>
      <c r="M264" s="272"/>
      <c r="N264" s="274"/>
      <c r="O264" s="7"/>
      <c r="P264" s="7"/>
    </row>
    <row r="265" spans="6:16" ht="12.5" x14ac:dyDescent="0.25">
      <c r="F265" s="9" t="s">
        <v>294</v>
      </c>
      <c r="G265" s="10"/>
      <c r="H265" s="272"/>
      <c r="I265" s="274"/>
      <c r="J265" s="272"/>
      <c r="K265" s="273"/>
      <c r="L265" s="274"/>
      <c r="M265" s="272"/>
      <c r="N265" s="274"/>
      <c r="O265" s="7"/>
      <c r="P265" s="7"/>
    </row>
    <row r="266" spans="6:16" ht="12.5" x14ac:dyDescent="0.25">
      <c r="F266" s="9" t="s">
        <v>295</v>
      </c>
      <c r="G266" s="10"/>
      <c r="H266" s="272"/>
      <c r="I266" s="274"/>
      <c r="J266" s="272"/>
      <c r="K266" s="273"/>
      <c r="L266" s="274"/>
      <c r="M266" s="272"/>
      <c r="N266" s="274"/>
      <c r="O266" s="7"/>
      <c r="P266" s="7"/>
    </row>
    <row r="267" spans="6:16" ht="12.5" x14ac:dyDescent="0.25">
      <c r="F267" s="9" t="s">
        <v>296</v>
      </c>
      <c r="G267" s="10"/>
      <c r="H267" s="272"/>
      <c r="I267" s="274"/>
      <c r="J267" s="272"/>
      <c r="K267" s="273"/>
      <c r="L267" s="274"/>
      <c r="M267" s="272"/>
      <c r="N267" s="274"/>
      <c r="O267" s="7"/>
      <c r="P267" s="7"/>
    </row>
    <row r="268" spans="6:16" ht="12.5" x14ac:dyDescent="0.25">
      <c r="F268" s="9" t="s">
        <v>297</v>
      </c>
      <c r="G268" s="10"/>
      <c r="H268" s="272"/>
      <c r="I268" s="274"/>
      <c r="J268" s="272"/>
      <c r="K268" s="273"/>
      <c r="L268" s="274"/>
      <c r="M268" s="272"/>
      <c r="N268" s="274"/>
      <c r="O268" s="7"/>
      <c r="P268" s="7"/>
    </row>
    <row r="269" spans="6:16" ht="12.5" x14ac:dyDescent="0.25">
      <c r="F269" s="9" t="s">
        <v>298</v>
      </c>
      <c r="G269" s="10"/>
      <c r="H269" s="272"/>
      <c r="I269" s="274"/>
      <c r="J269" s="272"/>
      <c r="K269" s="273"/>
      <c r="L269" s="274"/>
      <c r="M269" s="272"/>
      <c r="N269" s="274"/>
      <c r="O269" s="7"/>
      <c r="P269" s="7"/>
    </row>
    <row r="270" spans="6:16" ht="12.5" x14ac:dyDescent="0.25">
      <c r="F270" s="9" t="s">
        <v>299</v>
      </c>
      <c r="G270" s="10"/>
      <c r="H270" s="272"/>
      <c r="I270" s="274"/>
      <c r="J270" s="272"/>
      <c r="K270" s="273"/>
      <c r="L270" s="274"/>
      <c r="M270" s="272"/>
      <c r="N270" s="274"/>
      <c r="O270" s="7"/>
      <c r="P270" s="7"/>
    </row>
    <row r="271" spans="6:16" ht="12.5" x14ac:dyDescent="0.25">
      <c r="F271" s="9" t="s">
        <v>300</v>
      </c>
      <c r="G271" s="10"/>
      <c r="H271" s="272"/>
      <c r="I271" s="274"/>
      <c r="J271" s="272"/>
      <c r="K271" s="273"/>
      <c r="L271" s="274"/>
      <c r="M271" s="272"/>
      <c r="N271" s="274"/>
      <c r="O271" s="7"/>
      <c r="P271" s="7"/>
    </row>
    <row r="272" spans="6:16" ht="12.5" x14ac:dyDescent="0.25">
      <c r="F272" s="9" t="s">
        <v>301</v>
      </c>
      <c r="G272" s="10"/>
      <c r="H272" s="272"/>
      <c r="I272" s="274"/>
      <c r="J272" s="272"/>
      <c r="K272" s="273"/>
      <c r="L272" s="274"/>
      <c r="M272" s="272"/>
      <c r="N272" s="274"/>
      <c r="O272" s="7"/>
      <c r="P272" s="7"/>
    </row>
    <row r="273" spans="6:16" ht="12.5" x14ac:dyDescent="0.25">
      <c r="F273" s="18" t="s">
        <v>302</v>
      </c>
      <c r="G273" s="19"/>
      <c r="H273" s="275"/>
      <c r="I273" s="277"/>
      <c r="J273" s="275"/>
      <c r="K273" s="276"/>
      <c r="L273" s="277"/>
      <c r="M273" s="275"/>
      <c r="N273" s="277"/>
      <c r="O273" s="20"/>
      <c r="P273" s="7"/>
    </row>
    <row r="274" spans="6:16" ht="12.5" x14ac:dyDescent="0.25">
      <c r="F274" s="5" t="s">
        <v>303</v>
      </c>
      <c r="G274" s="10"/>
      <c r="H274" s="272"/>
      <c r="I274" s="274"/>
      <c r="J274" s="272"/>
      <c r="K274" s="273"/>
      <c r="L274" s="274"/>
      <c r="M274" s="272"/>
      <c r="N274" s="274"/>
      <c r="O274" s="7"/>
      <c r="P274" s="21"/>
    </row>
    <row r="275" spans="6:16" ht="12.5" x14ac:dyDescent="0.25">
      <c r="F275" s="9" t="s">
        <v>304</v>
      </c>
      <c r="G275" s="10"/>
      <c r="H275" s="272"/>
      <c r="I275" s="274"/>
      <c r="J275" s="272"/>
      <c r="K275" s="273"/>
      <c r="L275" s="274"/>
      <c r="M275" s="272"/>
      <c r="N275" s="274"/>
      <c r="O275" s="7"/>
      <c r="P275" s="7"/>
    </row>
    <row r="276" spans="6:16" ht="12.5" x14ac:dyDescent="0.25">
      <c r="F276" s="9" t="s">
        <v>305</v>
      </c>
      <c r="G276" s="10"/>
      <c r="H276" s="272"/>
      <c r="I276" s="274"/>
      <c r="J276" s="272"/>
      <c r="K276" s="273"/>
      <c r="L276" s="274"/>
      <c r="M276" s="272"/>
      <c r="N276" s="274"/>
      <c r="O276" s="7"/>
      <c r="P276" s="7"/>
    </row>
    <row r="277" spans="6:16" ht="12.5" x14ac:dyDescent="0.25">
      <c r="F277" s="9" t="s">
        <v>306</v>
      </c>
      <c r="G277" s="10"/>
      <c r="H277" s="272"/>
      <c r="I277" s="274"/>
      <c r="J277" s="272"/>
      <c r="K277" s="273"/>
      <c r="L277" s="274"/>
      <c r="M277" s="272"/>
      <c r="N277" s="274"/>
      <c r="O277" s="7"/>
      <c r="P277" s="7"/>
    </row>
    <row r="278" spans="6:16" ht="12.5" x14ac:dyDescent="0.25">
      <c r="F278" s="9" t="s">
        <v>307</v>
      </c>
      <c r="G278" s="10"/>
      <c r="H278" s="272"/>
      <c r="I278" s="274"/>
      <c r="J278" s="272"/>
      <c r="K278" s="273"/>
      <c r="L278" s="274"/>
      <c r="M278" s="272"/>
      <c r="N278" s="274"/>
      <c r="O278" s="7"/>
      <c r="P278" s="7"/>
    </row>
    <row r="279" spans="6:16" ht="12.5" x14ac:dyDescent="0.25">
      <c r="F279" s="9" t="s">
        <v>308</v>
      </c>
      <c r="G279" s="10"/>
      <c r="H279" s="272"/>
      <c r="I279" s="274"/>
      <c r="J279" s="272"/>
      <c r="K279" s="273"/>
      <c r="L279" s="274"/>
      <c r="M279" s="272"/>
      <c r="N279" s="274"/>
      <c r="O279" s="7"/>
      <c r="P279" s="7"/>
    </row>
    <row r="280" spans="6:16" ht="12.5" x14ac:dyDescent="0.25">
      <c r="F280" s="9" t="s">
        <v>309</v>
      </c>
      <c r="G280" s="10"/>
      <c r="H280" s="272"/>
      <c r="I280" s="274"/>
      <c r="J280" s="272"/>
      <c r="K280" s="273"/>
      <c r="L280" s="274"/>
      <c r="M280" s="272"/>
      <c r="N280" s="274"/>
      <c r="O280" s="7"/>
      <c r="P280" s="7"/>
    </row>
    <row r="281" spans="6:16" ht="12.5" x14ac:dyDescent="0.25">
      <c r="F281" s="9" t="s">
        <v>310</v>
      </c>
      <c r="G281" s="10"/>
      <c r="H281" s="272"/>
      <c r="I281" s="274"/>
      <c r="J281" s="272"/>
      <c r="K281" s="273"/>
      <c r="L281" s="274"/>
      <c r="M281" s="272"/>
      <c r="N281" s="274"/>
      <c r="O281" s="7"/>
      <c r="P281" s="7"/>
    </row>
    <row r="282" spans="6:16" ht="12.5" x14ac:dyDescent="0.25">
      <c r="F282" s="9" t="s">
        <v>311</v>
      </c>
      <c r="G282" s="10"/>
      <c r="H282" s="272"/>
      <c r="I282" s="274"/>
      <c r="J282" s="272"/>
      <c r="K282" s="273"/>
      <c r="L282" s="274"/>
      <c r="M282" s="272"/>
      <c r="N282" s="274"/>
      <c r="O282" s="7"/>
      <c r="P282" s="7"/>
    </row>
    <row r="283" spans="6:16" ht="12.5" x14ac:dyDescent="0.25">
      <c r="F283" s="9" t="s">
        <v>312</v>
      </c>
      <c r="G283" s="10"/>
      <c r="H283" s="272"/>
      <c r="I283" s="274"/>
      <c r="J283" s="272"/>
      <c r="K283" s="273"/>
      <c r="L283" s="274"/>
      <c r="M283" s="272"/>
      <c r="N283" s="274"/>
      <c r="O283" s="7"/>
      <c r="P283" s="7"/>
    </row>
    <row r="284" spans="6:16" ht="12.5" x14ac:dyDescent="0.25">
      <c r="F284" s="9" t="s">
        <v>313</v>
      </c>
      <c r="G284" s="10"/>
      <c r="H284" s="272"/>
      <c r="I284" s="274"/>
      <c r="J284" s="272"/>
      <c r="K284" s="273"/>
      <c r="L284" s="274"/>
      <c r="M284" s="272"/>
      <c r="N284" s="274"/>
      <c r="O284" s="7"/>
      <c r="P284" s="7"/>
    </row>
    <row r="285" spans="6:16" ht="12.5" x14ac:dyDescent="0.25">
      <c r="F285" s="9" t="s">
        <v>314</v>
      </c>
      <c r="G285" s="10"/>
      <c r="H285" s="272"/>
      <c r="I285" s="274"/>
      <c r="J285" s="272"/>
      <c r="K285" s="273"/>
      <c r="L285" s="274"/>
      <c r="M285" s="272"/>
      <c r="N285" s="274"/>
      <c r="O285" s="7"/>
      <c r="P285" s="7"/>
    </row>
    <row r="286" spans="6:16" ht="12.5" x14ac:dyDescent="0.25">
      <c r="F286" s="9" t="s">
        <v>315</v>
      </c>
      <c r="G286" s="10"/>
      <c r="H286" s="272"/>
      <c r="I286" s="274"/>
      <c r="J286" s="272"/>
      <c r="K286" s="273"/>
      <c r="L286" s="274"/>
      <c r="M286" s="272"/>
      <c r="N286" s="274"/>
      <c r="O286" s="7"/>
      <c r="P286" s="7"/>
    </row>
    <row r="287" spans="6:16" ht="12.5" x14ac:dyDescent="0.25">
      <c r="F287" s="9" t="s">
        <v>316</v>
      </c>
      <c r="G287" s="10"/>
      <c r="H287" s="272"/>
      <c r="I287" s="274"/>
      <c r="J287" s="272"/>
      <c r="K287" s="273"/>
      <c r="L287" s="274"/>
      <c r="M287" s="272"/>
      <c r="N287" s="274"/>
      <c r="O287" s="7"/>
      <c r="P287" s="7"/>
    </row>
    <row r="288" spans="6:16" ht="12.5" x14ac:dyDescent="0.25">
      <c r="F288" s="9" t="s">
        <v>317</v>
      </c>
      <c r="G288" s="10"/>
      <c r="H288" s="272"/>
      <c r="I288" s="274"/>
      <c r="J288" s="272"/>
      <c r="K288" s="273"/>
      <c r="L288" s="274"/>
      <c r="M288" s="272"/>
      <c r="N288" s="274"/>
      <c r="O288" s="7"/>
      <c r="P288" s="7"/>
    </row>
    <row r="289" spans="6:16" ht="12.5" x14ac:dyDescent="0.25">
      <c r="F289" s="9" t="s">
        <v>318</v>
      </c>
      <c r="G289" s="10"/>
      <c r="H289" s="272"/>
      <c r="I289" s="274"/>
      <c r="J289" s="272"/>
      <c r="K289" s="273"/>
      <c r="L289" s="274"/>
      <c r="M289" s="272"/>
      <c r="N289" s="274"/>
      <c r="O289" s="7"/>
      <c r="P289" s="7"/>
    </row>
    <row r="290" spans="6:16" ht="12.5" x14ac:dyDescent="0.25">
      <c r="F290" s="9" t="s">
        <v>319</v>
      </c>
      <c r="G290" s="10"/>
      <c r="H290" s="272"/>
      <c r="I290" s="274"/>
      <c r="J290" s="272"/>
      <c r="K290" s="273"/>
      <c r="L290" s="274"/>
      <c r="M290" s="272"/>
      <c r="N290" s="274"/>
      <c r="O290" s="7"/>
      <c r="P290" s="7"/>
    </row>
    <row r="291" spans="6:16" ht="12.5" x14ac:dyDescent="0.25">
      <c r="F291" s="9" t="s">
        <v>320</v>
      </c>
      <c r="G291" s="10"/>
      <c r="H291" s="272"/>
      <c r="I291" s="274"/>
      <c r="J291" s="272"/>
      <c r="K291" s="273"/>
      <c r="L291" s="274"/>
      <c r="M291" s="272"/>
      <c r="N291" s="274"/>
      <c r="O291" s="7"/>
      <c r="P291" s="7"/>
    </row>
    <row r="292" spans="6:16" ht="12.5" x14ac:dyDescent="0.25">
      <c r="F292" s="9" t="s">
        <v>321</v>
      </c>
      <c r="G292" s="10"/>
      <c r="H292" s="272"/>
      <c r="I292" s="274"/>
      <c r="J292" s="272"/>
      <c r="K292" s="273"/>
      <c r="L292" s="274"/>
      <c r="M292" s="272"/>
      <c r="N292" s="274"/>
      <c r="O292" s="7"/>
      <c r="P292" s="7"/>
    </row>
    <row r="293" spans="6:16" ht="12.5" x14ac:dyDescent="0.25">
      <c r="F293" s="9" t="s">
        <v>322</v>
      </c>
      <c r="G293" s="10"/>
      <c r="H293" s="272"/>
      <c r="I293" s="274"/>
      <c r="J293" s="272"/>
      <c r="K293" s="273"/>
      <c r="L293" s="274"/>
      <c r="M293" s="272"/>
      <c r="N293" s="274"/>
      <c r="O293" s="7"/>
      <c r="P293" s="7"/>
    </row>
    <row r="294" spans="6:16" ht="12.5" x14ac:dyDescent="0.25">
      <c r="F294" s="9" t="s">
        <v>323</v>
      </c>
      <c r="G294" s="10"/>
      <c r="H294" s="272"/>
      <c r="I294" s="274"/>
      <c r="J294" s="272"/>
      <c r="K294" s="273"/>
      <c r="L294" s="274"/>
      <c r="M294" s="272"/>
      <c r="N294" s="274"/>
      <c r="O294" s="7"/>
      <c r="P294" s="7"/>
    </row>
    <row r="295" spans="6:16" ht="12.5" x14ac:dyDescent="0.25">
      <c r="F295" s="9" t="s">
        <v>324</v>
      </c>
      <c r="G295" s="10"/>
      <c r="H295" s="272"/>
      <c r="I295" s="274"/>
      <c r="J295" s="272"/>
      <c r="K295" s="273"/>
      <c r="L295" s="274"/>
      <c r="M295" s="272"/>
      <c r="N295" s="274"/>
      <c r="O295" s="7"/>
      <c r="P295" s="7"/>
    </row>
    <row r="296" spans="6:16" ht="12.5" x14ac:dyDescent="0.25">
      <c r="F296" s="18" t="s">
        <v>325</v>
      </c>
      <c r="G296" s="19"/>
      <c r="H296" s="275"/>
      <c r="I296" s="277"/>
      <c r="J296" s="275"/>
      <c r="K296" s="276"/>
      <c r="L296" s="277"/>
      <c r="M296" s="275"/>
      <c r="N296" s="277"/>
      <c r="O296" s="20"/>
      <c r="P296" s="7"/>
    </row>
    <row r="297" spans="6:16" ht="12.5" x14ac:dyDescent="0.25">
      <c r="F297" s="21" t="s">
        <v>326</v>
      </c>
      <c r="G297" s="10"/>
      <c r="H297" s="272"/>
      <c r="I297" s="274"/>
      <c r="J297" s="272"/>
      <c r="K297" s="273"/>
      <c r="L297" s="274"/>
      <c r="M297" s="272"/>
      <c r="N297" s="274"/>
      <c r="O297" s="7"/>
      <c r="P297" s="21"/>
    </row>
    <row r="298" spans="6:16" ht="12.5" x14ac:dyDescent="0.25">
      <c r="F298" s="7" t="s">
        <v>327</v>
      </c>
      <c r="G298" s="10"/>
      <c r="H298" s="272"/>
      <c r="I298" s="274"/>
      <c r="J298" s="272"/>
      <c r="K298" s="273"/>
      <c r="L298" s="274"/>
      <c r="M298" s="272"/>
      <c r="N298" s="274"/>
      <c r="O298" s="7"/>
      <c r="P298" s="7"/>
    </row>
    <row r="299" spans="6:16" ht="12.5" x14ac:dyDescent="0.25">
      <c r="F299" s="7" t="s">
        <v>328</v>
      </c>
      <c r="G299" s="10"/>
      <c r="H299" s="272"/>
      <c r="I299" s="274"/>
      <c r="J299" s="272"/>
      <c r="K299" s="273"/>
      <c r="L299" s="274"/>
      <c r="M299" s="272"/>
      <c r="N299" s="274"/>
      <c r="O299" s="7"/>
      <c r="P299" s="7"/>
    </row>
    <row r="300" spans="6:16" ht="12.5" x14ac:dyDescent="0.25">
      <c r="F300" s="7" t="s">
        <v>329</v>
      </c>
      <c r="G300" s="10"/>
      <c r="H300" s="272"/>
      <c r="I300" s="274"/>
      <c r="J300" s="272"/>
      <c r="K300" s="273"/>
      <c r="L300" s="274"/>
      <c r="M300" s="272"/>
      <c r="N300" s="274"/>
      <c r="O300" s="7"/>
      <c r="P300" s="7"/>
    </row>
    <row r="301" spans="6:16" ht="12.5" x14ac:dyDescent="0.25">
      <c r="F301" s="7" t="s">
        <v>330</v>
      </c>
      <c r="G301" s="10"/>
      <c r="H301" s="272"/>
      <c r="I301" s="274"/>
      <c r="J301" s="272"/>
      <c r="K301" s="273"/>
      <c r="L301" s="274"/>
      <c r="M301" s="272"/>
      <c r="N301" s="274"/>
      <c r="O301" s="7"/>
      <c r="P301" s="7"/>
    </row>
    <row r="302" spans="6:16" ht="12.5" x14ac:dyDescent="0.25">
      <c r="F302" s="7" t="s">
        <v>331</v>
      </c>
      <c r="G302" s="10"/>
      <c r="H302" s="272"/>
      <c r="I302" s="274"/>
      <c r="J302" s="272"/>
      <c r="K302" s="273"/>
      <c r="L302" s="274"/>
      <c r="M302" s="272"/>
      <c r="N302" s="274"/>
      <c r="O302" s="7"/>
      <c r="P302" s="7"/>
    </row>
    <row r="303" spans="6:16" ht="12.5" x14ac:dyDescent="0.25">
      <c r="F303" s="7" t="s">
        <v>332</v>
      </c>
      <c r="G303" s="10"/>
      <c r="H303" s="272"/>
      <c r="I303" s="274"/>
      <c r="J303" s="272"/>
      <c r="K303" s="273"/>
      <c r="L303" s="274"/>
      <c r="M303" s="272"/>
      <c r="N303" s="274"/>
      <c r="O303" s="7"/>
      <c r="P303" s="7"/>
    </row>
    <row r="304" spans="6:16" ht="12.5" x14ac:dyDescent="0.25">
      <c r="F304" s="7" t="s">
        <v>333</v>
      </c>
      <c r="G304" s="10"/>
      <c r="H304" s="272"/>
      <c r="I304" s="274"/>
      <c r="J304" s="272"/>
      <c r="K304" s="273"/>
      <c r="L304" s="274"/>
      <c r="M304" s="272"/>
      <c r="N304" s="274"/>
      <c r="O304" s="7"/>
      <c r="P304" s="7"/>
    </row>
    <row r="305" spans="6:16" ht="12.5" x14ac:dyDescent="0.25">
      <c r="F305" s="7" t="s">
        <v>334</v>
      </c>
      <c r="G305" s="10"/>
      <c r="H305" s="272"/>
      <c r="I305" s="274"/>
      <c r="J305" s="272"/>
      <c r="K305" s="273"/>
      <c r="L305" s="274"/>
      <c r="M305" s="272"/>
      <c r="N305" s="274"/>
      <c r="O305" s="7"/>
      <c r="P305" s="7"/>
    </row>
    <row r="306" spans="6:16" ht="12.5" x14ac:dyDescent="0.25">
      <c r="F306" s="7" t="s">
        <v>335</v>
      </c>
      <c r="G306" s="10"/>
      <c r="H306" s="272"/>
      <c r="I306" s="274"/>
      <c r="J306" s="272"/>
      <c r="K306" s="273"/>
      <c r="L306" s="274"/>
      <c r="M306" s="272"/>
      <c r="N306" s="274"/>
      <c r="O306" s="7"/>
      <c r="P306" s="7"/>
    </row>
    <row r="307" spans="6:16" ht="12.5" x14ac:dyDescent="0.25">
      <c r="F307" s="7" t="s">
        <v>336</v>
      </c>
      <c r="G307" s="10"/>
      <c r="H307" s="272"/>
      <c r="I307" s="274"/>
      <c r="J307" s="272"/>
      <c r="K307" s="273"/>
      <c r="L307" s="274"/>
      <c r="M307" s="272"/>
      <c r="N307" s="274"/>
      <c r="O307" s="7"/>
      <c r="P307" s="7"/>
    </row>
    <row r="308" spans="6:16" ht="12.5" x14ac:dyDescent="0.25">
      <c r="F308" s="7" t="s">
        <v>337</v>
      </c>
      <c r="G308" s="10"/>
      <c r="H308" s="272"/>
      <c r="I308" s="274"/>
      <c r="J308" s="272"/>
      <c r="K308" s="273"/>
      <c r="L308" s="274"/>
      <c r="M308" s="272"/>
      <c r="N308" s="274"/>
      <c r="O308" s="7"/>
      <c r="P308" s="7"/>
    </row>
    <row r="309" spans="6:16" ht="12.5" x14ac:dyDescent="0.25">
      <c r="F309" s="7" t="s">
        <v>338</v>
      </c>
      <c r="G309" s="10"/>
      <c r="H309" s="272"/>
      <c r="I309" s="274"/>
      <c r="J309" s="272"/>
      <c r="K309" s="273"/>
      <c r="L309" s="274"/>
      <c r="M309" s="272"/>
      <c r="N309" s="274"/>
      <c r="O309" s="7"/>
      <c r="P309" s="7"/>
    </row>
    <row r="310" spans="6:16" ht="12.5" x14ac:dyDescent="0.25">
      <c r="F310" s="7" t="s">
        <v>339</v>
      </c>
      <c r="G310" s="10"/>
      <c r="H310" s="272"/>
      <c r="I310" s="274"/>
      <c r="J310" s="272"/>
      <c r="K310" s="273"/>
      <c r="L310" s="274"/>
      <c r="M310" s="272"/>
      <c r="N310" s="274"/>
      <c r="O310" s="7"/>
      <c r="P310" s="7"/>
    </row>
    <row r="311" spans="6:16" ht="12.5" x14ac:dyDescent="0.25">
      <c r="F311" s="7" t="s">
        <v>340</v>
      </c>
      <c r="G311" s="10"/>
      <c r="H311" s="272"/>
      <c r="I311" s="274"/>
      <c r="J311" s="272"/>
      <c r="K311" s="273"/>
      <c r="L311" s="274"/>
      <c r="M311" s="272"/>
      <c r="N311" s="274"/>
      <c r="O311" s="7"/>
      <c r="P311" s="7"/>
    </row>
    <row r="312" spans="6:16" ht="12.5" x14ac:dyDescent="0.25">
      <c r="F312" s="20" t="s">
        <v>341</v>
      </c>
      <c r="G312" s="19"/>
      <c r="H312" s="275"/>
      <c r="I312" s="277"/>
      <c r="J312" s="275"/>
      <c r="K312" s="276"/>
      <c r="L312" s="277"/>
      <c r="M312" s="275"/>
      <c r="N312" s="277"/>
      <c r="O312" s="20"/>
      <c r="P312" s="7"/>
    </row>
    <row r="313" spans="6:16" ht="12.5" x14ac:dyDescent="0.25">
      <c r="F313" s="21" t="s">
        <v>342</v>
      </c>
      <c r="G313" s="10"/>
      <c r="H313" s="272"/>
      <c r="I313" s="274"/>
      <c r="J313" s="272"/>
      <c r="K313" s="273"/>
      <c r="L313" s="274"/>
      <c r="M313" s="272"/>
      <c r="N313" s="274"/>
      <c r="O313" s="7"/>
      <c r="P313" s="21"/>
    </row>
    <row r="314" spans="6:16" ht="12.5" x14ac:dyDescent="0.25">
      <c r="F314" s="7" t="s">
        <v>343</v>
      </c>
      <c r="G314" s="10"/>
      <c r="H314" s="272"/>
      <c r="I314" s="274"/>
      <c r="J314" s="272"/>
      <c r="K314" s="273"/>
      <c r="L314" s="274"/>
      <c r="M314" s="272"/>
      <c r="N314" s="274"/>
      <c r="O314" s="7"/>
      <c r="P314" s="7"/>
    </row>
    <row r="315" spans="6:16" ht="12.5" x14ac:dyDescent="0.25">
      <c r="F315" s="7" t="s">
        <v>344</v>
      </c>
      <c r="G315" s="10"/>
      <c r="H315" s="272"/>
      <c r="I315" s="274"/>
      <c r="J315" s="272"/>
      <c r="K315" s="273"/>
      <c r="L315" s="274"/>
      <c r="M315" s="272"/>
      <c r="N315" s="274"/>
      <c r="O315" s="7"/>
      <c r="P315" s="7"/>
    </row>
    <row r="316" spans="6:16" ht="12.5" x14ac:dyDescent="0.25">
      <c r="F316" s="7" t="s">
        <v>345</v>
      </c>
      <c r="G316" s="10"/>
      <c r="H316" s="272"/>
      <c r="I316" s="274"/>
      <c r="J316" s="272"/>
      <c r="K316" s="273"/>
      <c r="L316" s="274"/>
      <c r="M316" s="272"/>
      <c r="N316" s="274"/>
      <c r="O316" s="7"/>
      <c r="P316" s="7"/>
    </row>
    <row r="317" spans="6:16" ht="12.5" x14ac:dyDescent="0.25">
      <c r="F317" s="7" t="s">
        <v>346</v>
      </c>
      <c r="G317" s="10"/>
      <c r="H317" s="272"/>
      <c r="I317" s="274"/>
      <c r="J317" s="272"/>
      <c r="K317" s="273"/>
      <c r="L317" s="274"/>
      <c r="M317" s="272"/>
      <c r="N317" s="274"/>
      <c r="O317" s="7"/>
      <c r="P317" s="7"/>
    </row>
    <row r="318" spans="6:16" ht="12.5" x14ac:dyDescent="0.25">
      <c r="F318" s="7" t="s">
        <v>347</v>
      </c>
      <c r="G318" s="10"/>
      <c r="H318" s="272"/>
      <c r="I318" s="274"/>
      <c r="J318" s="272"/>
      <c r="K318" s="273"/>
      <c r="L318" s="274"/>
      <c r="M318" s="272"/>
      <c r="N318" s="274"/>
      <c r="O318" s="7"/>
      <c r="P318" s="7"/>
    </row>
    <row r="319" spans="6:16" ht="12.5" x14ac:dyDescent="0.25">
      <c r="F319" s="7" t="s">
        <v>348</v>
      </c>
      <c r="G319" s="10"/>
      <c r="H319" s="272"/>
      <c r="I319" s="274"/>
      <c r="J319" s="272"/>
      <c r="K319" s="273"/>
      <c r="L319" s="274"/>
      <c r="M319" s="272"/>
      <c r="N319" s="274"/>
      <c r="O319" s="7"/>
      <c r="P319" s="7"/>
    </row>
    <row r="320" spans="6:16" ht="12.5" x14ac:dyDescent="0.25">
      <c r="F320" s="7" t="s">
        <v>349</v>
      </c>
      <c r="G320" s="10"/>
      <c r="H320" s="272"/>
      <c r="I320" s="274"/>
      <c r="J320" s="272"/>
      <c r="K320" s="273"/>
      <c r="L320" s="274"/>
      <c r="M320" s="272"/>
      <c r="N320" s="274"/>
      <c r="O320" s="7"/>
      <c r="P320" s="7"/>
    </row>
    <row r="321" spans="6:16" ht="12.5" x14ac:dyDescent="0.25">
      <c r="F321" s="7" t="s">
        <v>350</v>
      </c>
      <c r="G321" s="10"/>
      <c r="H321" s="272"/>
      <c r="I321" s="274"/>
      <c r="J321" s="272"/>
      <c r="K321" s="273"/>
      <c r="L321" s="274"/>
      <c r="M321" s="272"/>
      <c r="N321" s="274"/>
      <c r="O321" s="7"/>
      <c r="P321" s="7"/>
    </row>
    <row r="322" spans="6:16" ht="12.5" x14ac:dyDescent="0.25">
      <c r="F322" s="7" t="s">
        <v>351</v>
      </c>
      <c r="G322" s="10"/>
      <c r="H322" s="272"/>
      <c r="I322" s="274"/>
      <c r="J322" s="272"/>
      <c r="K322" s="273"/>
      <c r="L322" s="274"/>
      <c r="M322" s="272"/>
      <c r="N322" s="274"/>
      <c r="O322" s="7"/>
      <c r="P322" s="7"/>
    </row>
    <row r="323" spans="6:16" ht="12.5" x14ac:dyDescent="0.25">
      <c r="F323" s="7" t="s">
        <v>352</v>
      </c>
      <c r="G323" s="10"/>
      <c r="H323" s="272"/>
      <c r="I323" s="274"/>
      <c r="J323" s="272"/>
      <c r="K323" s="273"/>
      <c r="L323" s="274"/>
      <c r="M323" s="272"/>
      <c r="N323" s="274"/>
      <c r="O323" s="7"/>
      <c r="P323" s="7"/>
    </row>
    <row r="324" spans="6:16" ht="12.5" x14ac:dyDescent="0.25">
      <c r="F324" s="7" t="s">
        <v>353</v>
      </c>
      <c r="G324" s="10"/>
      <c r="H324" s="272"/>
      <c r="I324" s="274"/>
      <c r="J324" s="272"/>
      <c r="K324" s="273"/>
      <c r="L324" s="274"/>
      <c r="M324" s="272"/>
      <c r="N324" s="274"/>
      <c r="O324" s="7"/>
      <c r="P324" s="7"/>
    </row>
    <row r="325" spans="6:16" ht="12.5" x14ac:dyDescent="0.25">
      <c r="F325" s="7" t="s">
        <v>354</v>
      </c>
      <c r="G325" s="10"/>
      <c r="H325" s="272"/>
      <c r="I325" s="274"/>
      <c r="J325" s="272"/>
      <c r="K325" s="273"/>
      <c r="L325" s="274"/>
      <c r="M325" s="272"/>
      <c r="N325" s="274"/>
      <c r="O325" s="7"/>
      <c r="P325" s="7"/>
    </row>
    <row r="326" spans="6:16" ht="12.5" x14ac:dyDescent="0.25">
      <c r="F326" s="7" t="s">
        <v>355</v>
      </c>
      <c r="G326" s="10"/>
      <c r="H326" s="272"/>
      <c r="I326" s="274"/>
      <c r="J326" s="272"/>
      <c r="K326" s="273"/>
      <c r="L326" s="274"/>
      <c r="M326" s="272"/>
      <c r="N326" s="274"/>
      <c r="O326" s="7"/>
      <c r="P326" s="7"/>
    </row>
    <row r="327" spans="6:16" ht="12.5" x14ac:dyDescent="0.25">
      <c r="F327" s="7" t="s">
        <v>356</v>
      </c>
      <c r="G327" s="10"/>
      <c r="H327" s="272"/>
      <c r="I327" s="274"/>
      <c r="J327" s="272"/>
      <c r="K327" s="273"/>
      <c r="L327" s="274"/>
      <c r="M327" s="272"/>
      <c r="N327" s="274"/>
      <c r="O327" s="7"/>
      <c r="P327" s="7"/>
    </row>
    <row r="328" spans="6:16" ht="12.5" x14ac:dyDescent="0.25">
      <c r="F328" s="20" t="s">
        <v>357</v>
      </c>
      <c r="G328" s="19"/>
      <c r="H328" s="275"/>
      <c r="I328" s="277"/>
      <c r="J328" s="275"/>
      <c r="K328" s="276"/>
      <c r="L328" s="277"/>
      <c r="M328" s="275"/>
      <c r="N328" s="277"/>
      <c r="O328" s="20"/>
      <c r="P328" s="7"/>
    </row>
    <row r="329" spans="6:16" ht="12.5" x14ac:dyDescent="0.25">
      <c r="F329" s="21" t="s">
        <v>358</v>
      </c>
      <c r="G329" s="10"/>
      <c r="H329" s="272"/>
      <c r="I329" s="274"/>
      <c r="J329" s="272"/>
      <c r="K329" s="273"/>
      <c r="L329" s="274"/>
      <c r="M329" s="272"/>
      <c r="N329" s="274"/>
      <c r="O329" s="7"/>
      <c r="P329" s="21"/>
    </row>
    <row r="330" spans="6:16" ht="12.5" x14ac:dyDescent="0.25">
      <c r="F330" s="7" t="s">
        <v>359</v>
      </c>
      <c r="G330" s="10"/>
      <c r="H330" s="272"/>
      <c r="I330" s="274"/>
      <c r="J330" s="272"/>
      <c r="K330" s="273"/>
      <c r="L330" s="274"/>
      <c r="M330" s="272"/>
      <c r="N330" s="274"/>
      <c r="O330" s="7"/>
      <c r="P330" s="7"/>
    </row>
    <row r="331" spans="6:16" ht="12.5" x14ac:dyDescent="0.25">
      <c r="F331" s="7" t="s">
        <v>360</v>
      </c>
      <c r="G331" s="10"/>
      <c r="H331" s="272"/>
      <c r="I331" s="274"/>
      <c r="J331" s="272"/>
      <c r="K331" s="273"/>
      <c r="L331" s="274"/>
      <c r="M331" s="272"/>
      <c r="N331" s="274"/>
      <c r="O331" s="7"/>
      <c r="P331" s="7"/>
    </row>
    <row r="332" spans="6:16" ht="12.5" x14ac:dyDescent="0.25">
      <c r="F332" s="7" t="s">
        <v>361</v>
      </c>
      <c r="G332" s="10"/>
      <c r="H332" s="272"/>
      <c r="I332" s="274"/>
      <c r="J332" s="272"/>
      <c r="K332" s="273"/>
      <c r="L332" s="274"/>
      <c r="M332" s="272"/>
      <c r="N332" s="274"/>
      <c r="O332" s="7"/>
      <c r="P332" s="7"/>
    </row>
    <row r="333" spans="6:16" ht="12.5" x14ac:dyDescent="0.25">
      <c r="F333" s="7" t="s">
        <v>362</v>
      </c>
      <c r="G333" s="10"/>
      <c r="H333" s="272"/>
      <c r="I333" s="274"/>
      <c r="J333" s="272"/>
      <c r="K333" s="273"/>
      <c r="L333" s="274"/>
      <c r="M333" s="272"/>
      <c r="N333" s="274"/>
      <c r="O333" s="7"/>
      <c r="P333" s="7"/>
    </row>
    <row r="334" spans="6:16" ht="12.5" x14ac:dyDescent="0.25">
      <c r="F334" s="7" t="s">
        <v>363</v>
      </c>
      <c r="G334" s="10"/>
      <c r="H334" s="272"/>
      <c r="I334" s="274"/>
      <c r="J334" s="272"/>
      <c r="K334" s="273"/>
      <c r="L334" s="274"/>
      <c r="M334" s="272"/>
      <c r="N334" s="274"/>
      <c r="O334" s="7"/>
      <c r="P334" s="7"/>
    </row>
    <row r="335" spans="6:16" ht="12.5" x14ac:dyDescent="0.25">
      <c r="F335" s="7" t="s">
        <v>364</v>
      </c>
      <c r="G335" s="10"/>
      <c r="H335" s="272"/>
      <c r="I335" s="274"/>
      <c r="J335" s="272"/>
      <c r="K335" s="273"/>
      <c r="L335" s="274"/>
      <c r="M335" s="272"/>
      <c r="N335" s="274"/>
      <c r="O335" s="7"/>
      <c r="P335" s="7"/>
    </row>
    <row r="336" spans="6:16" ht="12.5" x14ac:dyDescent="0.25">
      <c r="F336" s="7" t="s">
        <v>365</v>
      </c>
      <c r="G336" s="10"/>
      <c r="H336" s="272"/>
      <c r="I336" s="274"/>
      <c r="J336" s="272"/>
      <c r="K336" s="273"/>
      <c r="L336" s="274"/>
      <c r="M336" s="272"/>
      <c r="N336" s="274"/>
      <c r="O336" s="7"/>
      <c r="P336" s="7"/>
    </row>
    <row r="337" spans="6:16" ht="12.5" x14ac:dyDescent="0.25">
      <c r="F337" s="7" t="s">
        <v>366</v>
      </c>
      <c r="G337" s="10"/>
      <c r="H337" s="272"/>
      <c r="I337" s="274"/>
      <c r="J337" s="272"/>
      <c r="K337" s="273"/>
      <c r="L337" s="274"/>
      <c r="M337" s="272"/>
      <c r="N337" s="274"/>
      <c r="O337" s="7"/>
      <c r="P337" s="7"/>
    </row>
    <row r="338" spans="6:16" ht="12.5" x14ac:dyDescent="0.25">
      <c r="F338" s="7" t="s">
        <v>367</v>
      </c>
      <c r="G338" s="10"/>
      <c r="H338" s="272"/>
      <c r="I338" s="274"/>
      <c r="J338" s="272"/>
      <c r="K338" s="273"/>
      <c r="L338" s="274"/>
      <c r="M338" s="272"/>
      <c r="N338" s="274"/>
      <c r="O338" s="7"/>
      <c r="P338" s="7"/>
    </row>
    <row r="339" spans="6:16" ht="12.5" x14ac:dyDescent="0.25">
      <c r="F339" s="7" t="s">
        <v>368</v>
      </c>
      <c r="G339" s="10"/>
      <c r="H339" s="272"/>
      <c r="I339" s="274"/>
      <c r="J339" s="272"/>
      <c r="K339" s="273"/>
      <c r="L339" s="274"/>
      <c r="M339" s="272"/>
      <c r="N339" s="274"/>
      <c r="O339" s="7"/>
      <c r="P339" s="7"/>
    </row>
    <row r="340" spans="6:16" ht="12.5" x14ac:dyDescent="0.25">
      <c r="F340" s="7" t="s">
        <v>369</v>
      </c>
      <c r="G340" s="10"/>
      <c r="H340" s="272"/>
      <c r="I340" s="274"/>
      <c r="J340" s="272"/>
      <c r="K340" s="273"/>
      <c r="L340" s="274"/>
      <c r="M340" s="272"/>
      <c r="N340" s="274"/>
      <c r="O340" s="7"/>
      <c r="P340" s="7"/>
    </row>
    <row r="341" spans="6:16" ht="12.5" x14ac:dyDescent="0.25">
      <c r="F341" s="7" t="s">
        <v>370</v>
      </c>
      <c r="G341" s="10"/>
      <c r="H341" s="272"/>
      <c r="I341" s="274"/>
      <c r="J341" s="272"/>
      <c r="K341" s="273"/>
      <c r="L341" s="274"/>
      <c r="M341" s="272"/>
      <c r="N341" s="274"/>
      <c r="O341" s="7"/>
      <c r="P341" s="7"/>
    </row>
    <row r="342" spans="6:16" ht="12.5" x14ac:dyDescent="0.25">
      <c r="F342" s="7" t="s">
        <v>371</v>
      </c>
      <c r="G342" s="10"/>
      <c r="H342" s="272"/>
      <c r="I342" s="274"/>
      <c r="J342" s="272"/>
      <c r="K342" s="273"/>
      <c r="L342" s="274"/>
      <c r="M342" s="272"/>
      <c r="N342" s="274"/>
      <c r="O342" s="7"/>
      <c r="P342" s="7"/>
    </row>
    <row r="343" spans="6:16" ht="12.5" x14ac:dyDescent="0.25">
      <c r="F343" s="7" t="s">
        <v>372</v>
      </c>
      <c r="G343" s="10"/>
      <c r="H343" s="272"/>
      <c r="I343" s="274"/>
      <c r="J343" s="272"/>
      <c r="K343" s="273"/>
      <c r="L343" s="274"/>
      <c r="M343" s="272"/>
      <c r="N343" s="274"/>
      <c r="O343" s="7"/>
      <c r="P343" s="7"/>
    </row>
    <row r="344" spans="6:16" ht="12.5" x14ac:dyDescent="0.25">
      <c r="F344" s="20" t="s">
        <v>373</v>
      </c>
      <c r="G344" s="19"/>
      <c r="H344" s="275"/>
      <c r="I344" s="277"/>
      <c r="J344" s="275"/>
      <c r="K344" s="276"/>
      <c r="L344" s="277"/>
      <c r="M344" s="275"/>
      <c r="N344" s="277"/>
      <c r="O344" s="20"/>
      <c r="P344" s="7"/>
    </row>
    <row r="345" spans="6:16" ht="12.5" x14ac:dyDescent="0.25">
      <c r="F345" s="21" t="s">
        <v>374</v>
      </c>
      <c r="G345" s="10"/>
      <c r="H345" s="272"/>
      <c r="I345" s="274"/>
      <c r="J345" s="272"/>
      <c r="K345" s="273"/>
      <c r="L345" s="274"/>
      <c r="M345" s="272"/>
      <c r="N345" s="274"/>
      <c r="O345" s="7"/>
      <c r="P345" s="21"/>
    </row>
    <row r="346" spans="6:16" ht="12.5" x14ac:dyDescent="0.25">
      <c r="F346" s="7" t="s">
        <v>375</v>
      </c>
      <c r="G346" s="10"/>
      <c r="H346" s="272"/>
      <c r="I346" s="274"/>
      <c r="J346" s="272"/>
      <c r="K346" s="273"/>
      <c r="L346" s="274"/>
      <c r="M346" s="272"/>
      <c r="N346" s="274"/>
      <c r="O346" s="7"/>
      <c r="P346" s="7"/>
    </row>
    <row r="347" spans="6:16" ht="12.5" x14ac:dyDescent="0.25">
      <c r="F347" s="7" t="s">
        <v>376</v>
      </c>
      <c r="G347" s="10"/>
      <c r="H347" s="272"/>
      <c r="I347" s="274"/>
      <c r="J347" s="272"/>
      <c r="K347" s="273"/>
      <c r="L347" s="274"/>
      <c r="M347" s="272"/>
      <c r="N347" s="274"/>
      <c r="O347" s="7"/>
      <c r="P347" s="7"/>
    </row>
    <row r="348" spans="6:16" ht="12.5" x14ac:dyDescent="0.25">
      <c r="F348" s="7" t="s">
        <v>377</v>
      </c>
      <c r="G348" s="10"/>
      <c r="H348" s="272"/>
      <c r="I348" s="274"/>
      <c r="J348" s="272"/>
      <c r="K348" s="273"/>
      <c r="L348" s="274"/>
      <c r="M348" s="272"/>
      <c r="N348" s="274"/>
      <c r="O348" s="7"/>
      <c r="P348" s="7"/>
    </row>
    <row r="349" spans="6:16" ht="12.5" x14ac:dyDescent="0.25">
      <c r="F349" s="7" t="s">
        <v>378</v>
      </c>
      <c r="G349" s="10"/>
      <c r="H349" s="272"/>
      <c r="I349" s="274"/>
      <c r="J349" s="272"/>
      <c r="K349" s="273"/>
      <c r="L349" s="274"/>
      <c r="M349" s="272"/>
      <c r="N349" s="274"/>
      <c r="O349" s="7"/>
      <c r="P349" s="7"/>
    </row>
    <row r="350" spans="6:16" ht="12.5" x14ac:dyDescent="0.25">
      <c r="F350" s="7" t="s">
        <v>379</v>
      </c>
      <c r="G350" s="10"/>
      <c r="H350" s="272"/>
      <c r="I350" s="274"/>
      <c r="J350" s="272"/>
      <c r="K350" s="273"/>
      <c r="L350" s="274"/>
      <c r="M350" s="272"/>
      <c r="N350" s="274"/>
      <c r="O350" s="7"/>
      <c r="P350" s="7"/>
    </row>
    <row r="351" spans="6:16" ht="12.5" x14ac:dyDescent="0.25">
      <c r="F351" s="7" t="s">
        <v>380</v>
      </c>
      <c r="G351" s="10"/>
      <c r="H351" s="272"/>
      <c r="I351" s="274"/>
      <c r="J351" s="272"/>
      <c r="K351" s="273"/>
      <c r="L351" s="274"/>
      <c r="M351" s="272"/>
      <c r="N351" s="274"/>
      <c r="O351" s="7"/>
      <c r="P351" s="7"/>
    </row>
    <row r="352" spans="6:16" ht="12.5" x14ac:dyDescent="0.25">
      <c r="F352" s="7" t="s">
        <v>381</v>
      </c>
      <c r="G352" s="10"/>
      <c r="H352" s="272"/>
      <c r="I352" s="274"/>
      <c r="J352" s="272"/>
      <c r="K352" s="273"/>
      <c r="L352" s="274"/>
      <c r="M352" s="272"/>
      <c r="N352" s="274"/>
      <c r="O352" s="7"/>
      <c r="P352" s="7"/>
    </row>
    <row r="353" spans="6:16" ht="12.5" x14ac:dyDescent="0.25">
      <c r="F353" s="7" t="s">
        <v>382</v>
      </c>
      <c r="G353" s="10"/>
      <c r="H353" s="272"/>
      <c r="I353" s="274"/>
      <c r="J353" s="272"/>
      <c r="K353" s="273"/>
      <c r="L353" s="274"/>
      <c r="M353" s="272"/>
      <c r="N353" s="274"/>
      <c r="O353" s="7"/>
      <c r="P353" s="7"/>
    </row>
    <row r="354" spans="6:16" ht="12.5" x14ac:dyDescent="0.25">
      <c r="F354" s="7" t="s">
        <v>383</v>
      </c>
      <c r="G354" s="10"/>
      <c r="H354" s="272"/>
      <c r="I354" s="274"/>
      <c r="J354" s="272"/>
      <c r="K354" s="273"/>
      <c r="L354" s="274"/>
      <c r="M354" s="272"/>
      <c r="N354" s="274"/>
      <c r="O354" s="7"/>
      <c r="P354" s="7"/>
    </row>
    <row r="355" spans="6:16" ht="12.5" x14ac:dyDescent="0.25">
      <c r="F355" s="7" t="s">
        <v>384</v>
      </c>
      <c r="G355" s="10"/>
      <c r="H355" s="272"/>
      <c r="I355" s="274"/>
      <c r="J355" s="272"/>
      <c r="K355" s="273"/>
      <c r="L355" s="274"/>
      <c r="M355" s="272"/>
      <c r="N355" s="274"/>
      <c r="O355" s="7"/>
      <c r="P355" s="7"/>
    </row>
    <row r="356" spans="6:16" ht="12.5" x14ac:dyDescent="0.25">
      <c r="F356" s="20" t="s">
        <v>385</v>
      </c>
      <c r="G356" s="19"/>
      <c r="H356" s="275"/>
      <c r="I356" s="277"/>
      <c r="J356" s="275"/>
      <c r="K356" s="276"/>
      <c r="L356" s="277"/>
      <c r="M356" s="275"/>
      <c r="N356" s="277"/>
      <c r="O356" s="20"/>
      <c r="P356" s="7"/>
    </row>
    <row r="357" spans="6:16" ht="12.5" x14ac:dyDescent="0.25">
      <c r="F357" s="21" t="s">
        <v>386</v>
      </c>
      <c r="G357" s="10"/>
      <c r="H357" s="272"/>
      <c r="I357" s="274"/>
      <c r="J357" s="272"/>
      <c r="K357" s="273"/>
      <c r="L357" s="274"/>
      <c r="M357" s="272"/>
      <c r="N357" s="274"/>
      <c r="O357" s="7"/>
      <c r="P357" s="21"/>
    </row>
    <row r="358" spans="6:16" ht="12.5" x14ac:dyDescent="0.25">
      <c r="F358" s="7" t="s">
        <v>387</v>
      </c>
      <c r="G358" s="10"/>
      <c r="H358" s="272"/>
      <c r="I358" s="274"/>
      <c r="J358" s="272"/>
      <c r="K358" s="273"/>
      <c r="L358" s="274"/>
      <c r="M358" s="272"/>
      <c r="N358" s="274"/>
      <c r="O358" s="7"/>
      <c r="P358" s="7"/>
    </row>
    <row r="359" spans="6:16" ht="12.5" x14ac:dyDescent="0.25">
      <c r="F359" s="7" t="s">
        <v>388</v>
      </c>
      <c r="G359" s="10"/>
      <c r="H359" s="272"/>
      <c r="I359" s="274"/>
      <c r="J359" s="272"/>
      <c r="K359" s="273"/>
      <c r="L359" s="274"/>
      <c r="M359" s="272"/>
      <c r="N359" s="274"/>
      <c r="O359" s="7"/>
      <c r="P359" s="7"/>
    </row>
    <row r="360" spans="6:16" ht="12.5" x14ac:dyDescent="0.25">
      <c r="F360" s="7" t="s">
        <v>389</v>
      </c>
      <c r="G360" s="10"/>
      <c r="H360" s="272"/>
      <c r="I360" s="274"/>
      <c r="J360" s="272"/>
      <c r="K360" s="273"/>
      <c r="L360" s="274"/>
      <c r="M360" s="272"/>
      <c r="N360" s="274"/>
      <c r="O360" s="7"/>
      <c r="P360" s="7"/>
    </row>
    <row r="361" spans="6:16" ht="12.5" x14ac:dyDescent="0.25">
      <c r="F361" s="7" t="s">
        <v>390</v>
      </c>
      <c r="G361" s="10"/>
      <c r="H361" s="272"/>
      <c r="I361" s="274"/>
      <c r="J361" s="272"/>
      <c r="K361" s="273"/>
      <c r="L361" s="274"/>
      <c r="M361" s="272"/>
      <c r="N361" s="274"/>
      <c r="O361" s="7"/>
      <c r="P361" s="7"/>
    </row>
    <row r="362" spans="6:16" ht="12.5" x14ac:dyDescent="0.25">
      <c r="F362" s="7" t="s">
        <v>391</v>
      </c>
      <c r="G362" s="10"/>
      <c r="H362" s="272"/>
      <c r="I362" s="274"/>
      <c r="J362" s="272"/>
      <c r="K362" s="273"/>
      <c r="L362" s="274"/>
      <c r="M362" s="272"/>
      <c r="N362" s="274"/>
      <c r="O362" s="7"/>
      <c r="P362" s="7"/>
    </row>
    <row r="363" spans="6:16" ht="12.5" x14ac:dyDescent="0.25">
      <c r="F363" s="7" t="s">
        <v>392</v>
      </c>
      <c r="G363" s="10"/>
      <c r="H363" s="272"/>
      <c r="I363" s="274"/>
      <c r="J363" s="272"/>
      <c r="K363" s="273"/>
      <c r="L363" s="274"/>
      <c r="M363" s="272"/>
      <c r="N363" s="274"/>
      <c r="O363" s="7"/>
      <c r="P363" s="7"/>
    </row>
    <row r="364" spans="6:16" ht="12.5" x14ac:dyDescent="0.25">
      <c r="F364" s="7" t="s">
        <v>393</v>
      </c>
      <c r="G364" s="10"/>
      <c r="H364" s="272"/>
      <c r="I364" s="274"/>
      <c r="J364" s="272"/>
      <c r="K364" s="273"/>
      <c r="L364" s="274"/>
      <c r="M364" s="272"/>
      <c r="N364" s="274"/>
      <c r="O364" s="7"/>
      <c r="P364" s="7"/>
    </row>
    <row r="365" spans="6:16" ht="12.5" x14ac:dyDescent="0.25">
      <c r="F365" s="7" t="s">
        <v>394</v>
      </c>
      <c r="G365" s="10"/>
      <c r="H365" s="272"/>
      <c r="I365" s="274"/>
      <c r="J365" s="272"/>
      <c r="K365" s="273"/>
      <c r="L365" s="274"/>
      <c r="M365" s="272"/>
      <c r="N365" s="274"/>
      <c r="O365" s="7"/>
      <c r="P365" s="7"/>
    </row>
    <row r="366" spans="6:16" ht="12.5" x14ac:dyDescent="0.25">
      <c r="F366" s="7" t="s">
        <v>395</v>
      </c>
      <c r="G366" s="10"/>
      <c r="H366" s="272"/>
      <c r="I366" s="274"/>
      <c r="J366" s="272"/>
      <c r="K366" s="273"/>
      <c r="L366" s="274"/>
      <c r="M366" s="272"/>
      <c r="N366" s="274"/>
      <c r="O366" s="7"/>
      <c r="P366" s="7"/>
    </row>
    <row r="367" spans="6:16" ht="12.5" x14ac:dyDescent="0.25">
      <c r="F367" s="7" t="s">
        <v>396</v>
      </c>
      <c r="G367" s="10"/>
      <c r="H367" s="272"/>
      <c r="I367" s="274"/>
      <c r="J367" s="272"/>
      <c r="K367" s="273"/>
      <c r="L367" s="274"/>
      <c r="M367" s="272"/>
      <c r="N367" s="274"/>
      <c r="O367" s="7"/>
      <c r="P367" s="7"/>
    </row>
    <row r="368" spans="6:16" ht="12.5" x14ac:dyDescent="0.25">
      <c r="F368" s="7" t="s">
        <v>397</v>
      </c>
      <c r="G368" s="10"/>
      <c r="H368" s="272"/>
      <c r="I368" s="274"/>
      <c r="J368" s="272"/>
      <c r="K368" s="273"/>
      <c r="L368" s="274"/>
      <c r="M368" s="272"/>
      <c r="N368" s="274"/>
      <c r="O368" s="7"/>
      <c r="P368" s="7"/>
    </row>
    <row r="369" spans="6:16" ht="12.5" x14ac:dyDescent="0.25">
      <c r="F369" s="7" t="s">
        <v>398</v>
      </c>
      <c r="G369" s="10"/>
      <c r="H369" s="272"/>
      <c r="I369" s="274"/>
      <c r="J369" s="272"/>
      <c r="K369" s="273"/>
      <c r="L369" s="274"/>
      <c r="M369" s="272"/>
      <c r="N369" s="274"/>
      <c r="O369" s="7"/>
      <c r="P369" s="7"/>
    </row>
    <row r="370" spans="6:16" ht="12.5" x14ac:dyDescent="0.25">
      <c r="F370" s="7" t="s">
        <v>399</v>
      </c>
      <c r="G370" s="10"/>
      <c r="H370" s="272"/>
      <c r="I370" s="274"/>
      <c r="J370" s="272"/>
      <c r="K370" s="273"/>
      <c r="L370" s="274"/>
      <c r="M370" s="272"/>
      <c r="N370" s="274"/>
      <c r="O370" s="7"/>
      <c r="P370" s="7"/>
    </row>
    <row r="371" spans="6:16" ht="12.5" x14ac:dyDescent="0.25">
      <c r="F371" s="7" t="s">
        <v>400</v>
      </c>
      <c r="G371" s="10"/>
      <c r="H371" s="272"/>
      <c r="I371" s="274"/>
      <c r="J371" s="272"/>
      <c r="K371" s="273"/>
      <c r="L371" s="274"/>
      <c r="M371" s="272"/>
      <c r="N371" s="274"/>
      <c r="O371" s="7"/>
      <c r="P371" s="7"/>
    </row>
    <row r="372" spans="6:16" ht="12.5" x14ac:dyDescent="0.25">
      <c r="F372" s="20" t="s">
        <v>401</v>
      </c>
      <c r="G372" s="19"/>
      <c r="H372" s="275"/>
      <c r="I372" s="277"/>
      <c r="J372" s="275"/>
      <c r="K372" s="276"/>
      <c r="L372" s="277"/>
      <c r="M372" s="275"/>
      <c r="N372" s="277"/>
      <c r="O372" s="20"/>
      <c r="P372" s="7"/>
    </row>
    <row r="373" spans="6:16" ht="12.5" x14ac:dyDescent="0.25">
      <c r="F373" s="21" t="s">
        <v>402</v>
      </c>
      <c r="G373" s="10"/>
      <c r="H373" s="272"/>
      <c r="I373" s="274"/>
      <c r="J373" s="272"/>
      <c r="K373" s="273"/>
      <c r="L373" s="274"/>
      <c r="M373" s="272"/>
      <c r="N373" s="274"/>
      <c r="O373" s="7"/>
      <c r="P373" s="21"/>
    </row>
    <row r="374" spans="6:16" ht="12.5" x14ac:dyDescent="0.25">
      <c r="F374" s="7" t="s">
        <v>403</v>
      </c>
      <c r="G374" s="10"/>
      <c r="H374" s="272"/>
      <c r="I374" s="274"/>
      <c r="J374" s="272"/>
      <c r="K374" s="273"/>
      <c r="L374" s="274"/>
      <c r="M374" s="272"/>
      <c r="N374" s="274"/>
      <c r="O374" s="7"/>
      <c r="P374" s="7"/>
    </row>
    <row r="375" spans="6:16" ht="12.5" x14ac:dyDescent="0.25">
      <c r="F375" s="7" t="s">
        <v>404</v>
      </c>
      <c r="G375" s="10"/>
      <c r="H375" s="272"/>
      <c r="I375" s="274"/>
      <c r="J375" s="272"/>
      <c r="K375" s="273"/>
      <c r="L375" s="274"/>
      <c r="M375" s="272"/>
      <c r="N375" s="274"/>
      <c r="O375" s="7"/>
      <c r="P375" s="7"/>
    </row>
    <row r="376" spans="6:16" ht="12.5" x14ac:dyDescent="0.25">
      <c r="F376" s="7" t="s">
        <v>405</v>
      </c>
      <c r="G376" s="10"/>
      <c r="H376" s="272"/>
      <c r="I376" s="274"/>
      <c r="J376" s="272"/>
      <c r="K376" s="273"/>
      <c r="L376" s="274"/>
      <c r="M376" s="272"/>
      <c r="N376" s="274"/>
      <c r="O376" s="7"/>
      <c r="P376" s="7"/>
    </row>
    <row r="377" spans="6:16" ht="12.5" x14ac:dyDescent="0.25">
      <c r="F377" s="7" t="s">
        <v>406</v>
      </c>
      <c r="G377" s="10"/>
      <c r="H377" s="272"/>
      <c r="I377" s="274"/>
      <c r="J377" s="272"/>
      <c r="K377" s="273"/>
      <c r="L377" s="274"/>
      <c r="M377" s="272"/>
      <c r="N377" s="274"/>
      <c r="O377" s="7"/>
      <c r="P377" s="7"/>
    </row>
    <row r="378" spans="6:16" ht="12.5" x14ac:dyDescent="0.25">
      <c r="F378" s="7" t="s">
        <v>407</v>
      </c>
      <c r="G378" s="10"/>
      <c r="H378" s="272"/>
      <c r="I378" s="274"/>
      <c r="J378" s="272"/>
      <c r="K378" s="273"/>
      <c r="L378" s="274"/>
      <c r="M378" s="272"/>
      <c r="N378" s="274"/>
      <c r="O378" s="7"/>
      <c r="P378" s="7"/>
    </row>
    <row r="379" spans="6:16" ht="12.5" x14ac:dyDescent="0.25">
      <c r="F379" s="7" t="s">
        <v>408</v>
      </c>
      <c r="G379" s="10"/>
      <c r="H379" s="272"/>
      <c r="I379" s="274"/>
      <c r="J379" s="272"/>
      <c r="K379" s="273"/>
      <c r="L379" s="274"/>
      <c r="M379" s="272"/>
      <c r="N379" s="274"/>
      <c r="O379" s="7"/>
      <c r="P379" s="7"/>
    </row>
    <row r="380" spans="6:16" ht="12.5" x14ac:dyDescent="0.25">
      <c r="F380" s="7" t="s">
        <v>409</v>
      </c>
      <c r="G380" s="10"/>
      <c r="H380" s="272"/>
      <c r="I380" s="274"/>
      <c r="J380" s="272"/>
      <c r="K380" s="273"/>
      <c r="L380" s="274"/>
      <c r="M380" s="272"/>
      <c r="N380" s="274"/>
      <c r="O380" s="7"/>
      <c r="P380" s="7"/>
    </row>
    <row r="381" spans="6:16" ht="12.5" x14ac:dyDescent="0.25">
      <c r="F381" s="7" t="s">
        <v>410</v>
      </c>
      <c r="G381" s="10"/>
      <c r="H381" s="272"/>
      <c r="I381" s="274"/>
      <c r="J381" s="272"/>
      <c r="K381" s="273"/>
      <c r="L381" s="274"/>
      <c r="M381" s="272"/>
      <c r="N381" s="274"/>
      <c r="O381" s="7"/>
      <c r="P381" s="7"/>
    </row>
    <row r="382" spans="6:16" ht="12.5" x14ac:dyDescent="0.25">
      <c r="F382" s="7" t="s">
        <v>411</v>
      </c>
      <c r="G382" s="10"/>
      <c r="H382" s="272"/>
      <c r="I382" s="274"/>
      <c r="J382" s="272"/>
      <c r="K382" s="273"/>
      <c r="L382" s="274"/>
      <c r="M382" s="272"/>
      <c r="N382" s="274"/>
      <c r="O382" s="7"/>
      <c r="P382" s="7"/>
    </row>
    <row r="383" spans="6:16" ht="12.5" x14ac:dyDescent="0.25">
      <c r="F383" s="7" t="s">
        <v>412</v>
      </c>
      <c r="G383" s="10"/>
      <c r="H383" s="272"/>
      <c r="I383" s="274"/>
      <c r="J383" s="272"/>
      <c r="K383" s="273"/>
      <c r="L383" s="274"/>
      <c r="M383" s="272"/>
      <c r="N383" s="274"/>
      <c r="O383" s="7"/>
      <c r="P383" s="7"/>
    </row>
    <row r="384" spans="6:16" ht="12.5" x14ac:dyDescent="0.25">
      <c r="F384" s="7" t="s">
        <v>413</v>
      </c>
      <c r="G384" s="10"/>
      <c r="H384" s="272"/>
      <c r="I384" s="274"/>
      <c r="J384" s="272"/>
      <c r="K384" s="273"/>
      <c r="L384" s="274"/>
      <c r="M384" s="272"/>
      <c r="N384" s="274"/>
      <c r="O384" s="7"/>
      <c r="P384" s="7"/>
    </row>
    <row r="385" spans="6:16" ht="12.5" x14ac:dyDescent="0.25">
      <c r="F385" s="7" t="s">
        <v>414</v>
      </c>
      <c r="G385" s="10"/>
      <c r="H385" s="272"/>
      <c r="I385" s="274"/>
      <c r="J385" s="272"/>
      <c r="K385" s="273"/>
      <c r="L385" s="274"/>
      <c r="M385" s="272"/>
      <c r="N385" s="274"/>
      <c r="O385" s="7"/>
      <c r="P385" s="7"/>
    </row>
    <row r="386" spans="6:16" ht="12.5" x14ac:dyDescent="0.25">
      <c r="F386" s="7" t="s">
        <v>415</v>
      </c>
      <c r="G386" s="10"/>
      <c r="H386" s="272"/>
      <c r="I386" s="274"/>
      <c r="J386" s="272"/>
      <c r="K386" s="273"/>
      <c r="L386" s="274"/>
      <c r="M386" s="272"/>
      <c r="N386" s="274"/>
      <c r="O386" s="7"/>
      <c r="P386" s="7"/>
    </row>
    <row r="387" spans="6:16" ht="12.5" x14ac:dyDescent="0.25">
      <c r="F387" s="7" t="s">
        <v>416</v>
      </c>
      <c r="G387" s="10"/>
      <c r="H387" s="272"/>
      <c r="I387" s="274"/>
      <c r="J387" s="272"/>
      <c r="K387" s="273"/>
      <c r="L387" s="274"/>
      <c r="M387" s="272"/>
      <c r="N387" s="274"/>
      <c r="O387" s="7"/>
      <c r="P387" s="7"/>
    </row>
    <row r="388" spans="6:16" ht="12.5" x14ac:dyDescent="0.25">
      <c r="F388" s="20" t="s">
        <v>417</v>
      </c>
      <c r="G388" s="19"/>
      <c r="H388" s="275"/>
      <c r="I388" s="277"/>
      <c r="J388" s="275"/>
      <c r="K388" s="276"/>
      <c r="L388" s="277"/>
      <c r="M388" s="275"/>
      <c r="N388" s="277"/>
      <c r="O388" s="20"/>
      <c r="P388" s="7"/>
    </row>
    <row r="389" spans="6:16" ht="12.5" x14ac:dyDescent="0.25">
      <c r="F389" s="21" t="s">
        <v>418</v>
      </c>
      <c r="G389" s="10"/>
      <c r="H389" s="272"/>
      <c r="I389" s="274"/>
      <c r="J389" s="272"/>
      <c r="K389" s="273"/>
      <c r="L389" s="274"/>
      <c r="M389" s="272"/>
      <c r="N389" s="274"/>
      <c r="O389" s="7"/>
      <c r="P389" s="21"/>
    </row>
    <row r="390" spans="6:16" ht="12.5" x14ac:dyDescent="0.25">
      <c r="F390" s="7" t="s">
        <v>419</v>
      </c>
      <c r="G390" s="10"/>
      <c r="H390" s="272"/>
      <c r="I390" s="274"/>
      <c r="J390" s="272"/>
      <c r="K390" s="273"/>
      <c r="L390" s="274"/>
      <c r="M390" s="272"/>
      <c r="N390" s="274"/>
      <c r="O390" s="7"/>
      <c r="P390" s="7"/>
    </row>
    <row r="391" spans="6:16" ht="12.5" x14ac:dyDescent="0.25">
      <c r="F391" s="7" t="s">
        <v>420</v>
      </c>
      <c r="G391" s="10"/>
      <c r="H391" s="272"/>
      <c r="I391" s="274"/>
      <c r="J391" s="272"/>
      <c r="K391" s="273"/>
      <c r="L391" s="274"/>
      <c r="M391" s="272"/>
      <c r="N391" s="274"/>
      <c r="O391" s="7"/>
      <c r="P391" s="7"/>
    </row>
    <row r="392" spans="6:16" ht="12.5" x14ac:dyDescent="0.25">
      <c r="F392" s="7" t="s">
        <v>421</v>
      </c>
      <c r="G392" s="10"/>
      <c r="H392" s="272"/>
      <c r="I392" s="274"/>
      <c r="J392" s="272"/>
      <c r="K392" s="273"/>
      <c r="L392" s="274"/>
      <c r="M392" s="272"/>
      <c r="N392" s="274"/>
      <c r="O392" s="7"/>
      <c r="P392" s="7"/>
    </row>
    <row r="393" spans="6:16" ht="12.5" x14ac:dyDescent="0.25">
      <c r="F393" s="7" t="s">
        <v>422</v>
      </c>
      <c r="G393" s="10"/>
      <c r="H393" s="272"/>
      <c r="I393" s="274"/>
      <c r="J393" s="272"/>
      <c r="K393" s="273"/>
      <c r="L393" s="274"/>
      <c r="M393" s="272"/>
      <c r="N393" s="274"/>
      <c r="O393" s="7"/>
      <c r="P393" s="7"/>
    </row>
    <row r="394" spans="6:16" ht="12.5" x14ac:dyDescent="0.25">
      <c r="F394" s="7" t="s">
        <v>423</v>
      </c>
      <c r="G394" s="10"/>
      <c r="H394" s="272"/>
      <c r="I394" s="274"/>
      <c r="J394" s="272"/>
      <c r="K394" s="273"/>
      <c r="L394" s="274"/>
      <c r="M394" s="272"/>
      <c r="N394" s="274"/>
      <c r="O394" s="7"/>
      <c r="P394" s="7"/>
    </row>
    <row r="395" spans="6:16" ht="12.5" x14ac:dyDescent="0.25">
      <c r="F395" s="7" t="s">
        <v>424</v>
      </c>
      <c r="G395" s="10"/>
      <c r="H395" s="272"/>
      <c r="I395" s="274"/>
      <c r="J395" s="272"/>
      <c r="K395" s="273"/>
      <c r="L395" s="274"/>
      <c r="M395" s="272"/>
      <c r="N395" s="274"/>
      <c r="O395" s="7"/>
      <c r="P395" s="7"/>
    </row>
    <row r="396" spans="6:16" ht="12.5" x14ac:dyDescent="0.25">
      <c r="F396" s="7" t="s">
        <v>425</v>
      </c>
      <c r="G396" s="10"/>
      <c r="H396" s="272"/>
      <c r="I396" s="274"/>
      <c r="J396" s="272"/>
      <c r="K396" s="273"/>
      <c r="L396" s="274"/>
      <c r="M396" s="272"/>
      <c r="N396" s="274"/>
      <c r="O396" s="7"/>
      <c r="P396" s="7"/>
    </row>
    <row r="397" spans="6:16" ht="12.5" x14ac:dyDescent="0.25">
      <c r="F397" s="7" t="s">
        <v>426</v>
      </c>
      <c r="G397" s="10"/>
      <c r="H397" s="272"/>
      <c r="I397" s="274"/>
      <c r="J397" s="272"/>
      <c r="K397" s="273"/>
      <c r="L397" s="274"/>
      <c r="M397" s="272"/>
      <c r="N397" s="274"/>
      <c r="O397" s="7"/>
      <c r="P397" s="7"/>
    </row>
    <row r="398" spans="6:16" ht="12.5" x14ac:dyDescent="0.25">
      <c r="F398" s="7" t="s">
        <v>427</v>
      </c>
      <c r="G398" s="10"/>
      <c r="H398" s="272"/>
      <c r="I398" s="274"/>
      <c r="J398" s="272"/>
      <c r="K398" s="273"/>
      <c r="L398" s="274"/>
      <c r="M398" s="272"/>
      <c r="N398" s="274"/>
      <c r="O398" s="7"/>
      <c r="P398" s="7"/>
    </row>
    <row r="399" spans="6:16" ht="12.5" x14ac:dyDescent="0.25">
      <c r="F399" s="7" t="s">
        <v>428</v>
      </c>
      <c r="G399" s="10"/>
      <c r="H399" s="272"/>
      <c r="I399" s="274"/>
      <c r="J399" s="272"/>
      <c r="K399" s="273"/>
      <c r="L399" s="274"/>
      <c r="M399" s="272"/>
      <c r="N399" s="274"/>
      <c r="O399" s="7"/>
      <c r="P399" s="7"/>
    </row>
    <row r="400" spans="6:16" ht="12.5" x14ac:dyDescent="0.25">
      <c r="F400" s="7" t="s">
        <v>429</v>
      </c>
      <c r="G400" s="10"/>
      <c r="H400" s="272"/>
      <c r="I400" s="274"/>
      <c r="J400" s="272"/>
      <c r="K400" s="273"/>
      <c r="L400" s="274"/>
      <c r="M400" s="272"/>
      <c r="N400" s="274"/>
      <c r="O400" s="7"/>
      <c r="P400" s="7"/>
    </row>
    <row r="401" spans="6:16" ht="12.5" x14ac:dyDescent="0.25">
      <c r="F401" s="7" t="s">
        <v>430</v>
      </c>
      <c r="G401" s="10"/>
      <c r="H401" s="272"/>
      <c r="I401" s="274"/>
      <c r="J401" s="272"/>
      <c r="K401" s="273"/>
      <c r="L401" s="274"/>
      <c r="M401" s="272"/>
      <c r="N401" s="274"/>
      <c r="O401" s="7"/>
      <c r="P401" s="7"/>
    </row>
    <row r="402" spans="6:16" ht="12.5" x14ac:dyDescent="0.25">
      <c r="F402" s="7" t="s">
        <v>431</v>
      </c>
      <c r="G402" s="10"/>
      <c r="H402" s="272"/>
      <c r="I402" s="274"/>
      <c r="J402" s="272"/>
      <c r="K402" s="273"/>
      <c r="L402" s="274"/>
      <c r="M402" s="272"/>
      <c r="N402" s="274"/>
      <c r="O402" s="7"/>
      <c r="P402" s="7"/>
    </row>
    <row r="403" spans="6:16" ht="12.5" x14ac:dyDescent="0.25">
      <c r="F403" s="7" t="s">
        <v>432</v>
      </c>
      <c r="G403" s="10"/>
      <c r="H403" s="272"/>
      <c r="I403" s="274"/>
      <c r="J403" s="272"/>
      <c r="K403" s="273"/>
      <c r="L403" s="274"/>
      <c r="M403" s="272"/>
      <c r="N403" s="274"/>
      <c r="O403" s="7"/>
      <c r="P403" s="7"/>
    </row>
    <row r="404" spans="6:16" ht="12.5" x14ac:dyDescent="0.25">
      <c r="F404" s="20" t="s">
        <v>433</v>
      </c>
      <c r="G404" s="19"/>
      <c r="H404" s="275"/>
      <c r="I404" s="277"/>
      <c r="J404" s="275"/>
      <c r="K404" s="276"/>
      <c r="L404" s="277"/>
      <c r="M404" s="275"/>
      <c r="N404" s="277"/>
      <c r="O404" s="20"/>
      <c r="P404" s="7"/>
    </row>
    <row r="405" spans="6:16" ht="12.5" x14ac:dyDescent="0.25">
      <c r="F405" s="21" t="s">
        <v>434</v>
      </c>
      <c r="G405" s="10"/>
      <c r="H405" s="272"/>
      <c r="I405" s="274"/>
      <c r="J405" s="272"/>
      <c r="K405" s="273"/>
      <c r="L405" s="274"/>
      <c r="M405" s="272"/>
      <c r="N405" s="274"/>
      <c r="O405" s="7"/>
      <c r="P405" s="21"/>
    </row>
    <row r="406" spans="6:16" ht="12.5" x14ac:dyDescent="0.25">
      <c r="F406" s="7" t="s">
        <v>435</v>
      </c>
      <c r="G406" s="10"/>
      <c r="H406" s="272"/>
      <c r="I406" s="274"/>
      <c r="J406" s="272"/>
      <c r="K406" s="273"/>
      <c r="L406" s="274"/>
      <c r="M406" s="272"/>
      <c r="N406" s="274"/>
      <c r="O406" s="7"/>
      <c r="P406" s="7"/>
    </row>
    <row r="407" spans="6:16" ht="12.5" x14ac:dyDescent="0.25">
      <c r="F407" s="7" t="s">
        <v>436</v>
      </c>
      <c r="G407" s="10"/>
      <c r="H407" s="272"/>
      <c r="I407" s="274"/>
      <c r="J407" s="272"/>
      <c r="K407" s="273"/>
      <c r="L407" s="274"/>
      <c r="M407" s="272"/>
      <c r="N407" s="274"/>
      <c r="O407" s="7"/>
      <c r="P407" s="7"/>
    </row>
    <row r="408" spans="6:16" ht="12.5" x14ac:dyDescent="0.25">
      <c r="F408" s="7" t="s">
        <v>437</v>
      </c>
      <c r="G408" s="10"/>
      <c r="H408" s="272"/>
      <c r="I408" s="274"/>
      <c r="J408" s="272"/>
      <c r="K408" s="273"/>
      <c r="L408" s="274"/>
      <c r="M408" s="272"/>
      <c r="N408" s="274"/>
      <c r="O408" s="7"/>
      <c r="P408" s="7"/>
    </row>
    <row r="409" spans="6:16" ht="12.5" x14ac:dyDescent="0.25">
      <c r="F409" s="7" t="s">
        <v>438</v>
      </c>
      <c r="G409" s="10"/>
      <c r="H409" s="272"/>
      <c r="I409" s="274"/>
      <c r="J409" s="272"/>
      <c r="K409" s="273"/>
      <c r="L409" s="274"/>
      <c r="M409" s="272"/>
      <c r="N409" s="274"/>
      <c r="O409" s="7"/>
      <c r="P409" s="7"/>
    </row>
    <row r="410" spans="6:16" ht="12.5" x14ac:dyDescent="0.25">
      <c r="F410" s="7" t="s">
        <v>439</v>
      </c>
      <c r="G410" s="10"/>
      <c r="H410" s="272"/>
      <c r="I410" s="274"/>
      <c r="J410" s="272"/>
      <c r="K410" s="273"/>
      <c r="L410" s="274"/>
      <c r="M410" s="272"/>
      <c r="N410" s="274"/>
      <c r="O410" s="7"/>
      <c r="P410" s="7"/>
    </row>
    <row r="411" spans="6:16" ht="12.5" x14ac:dyDescent="0.25">
      <c r="F411" s="7" t="s">
        <v>440</v>
      </c>
      <c r="G411" s="10"/>
      <c r="H411" s="272"/>
      <c r="I411" s="274"/>
      <c r="J411" s="272"/>
      <c r="K411" s="273"/>
      <c r="L411" s="274"/>
      <c r="M411" s="272"/>
      <c r="N411" s="274"/>
      <c r="O411" s="7"/>
      <c r="P411" s="7"/>
    </row>
    <row r="412" spans="6:16" ht="12.5" x14ac:dyDescent="0.25">
      <c r="F412" s="7" t="s">
        <v>441</v>
      </c>
      <c r="G412" s="10"/>
      <c r="H412" s="272"/>
      <c r="I412" s="274"/>
      <c r="J412" s="272"/>
      <c r="K412" s="273"/>
      <c r="L412" s="274"/>
      <c r="M412" s="272"/>
      <c r="N412" s="274"/>
      <c r="O412" s="7"/>
      <c r="P412" s="7"/>
    </row>
    <row r="413" spans="6:16" ht="12.5" x14ac:dyDescent="0.25">
      <c r="F413" s="7" t="s">
        <v>442</v>
      </c>
      <c r="G413" s="10"/>
      <c r="H413" s="272"/>
      <c r="I413" s="274"/>
      <c r="J413" s="272"/>
      <c r="K413" s="273"/>
      <c r="L413" s="274"/>
      <c r="M413" s="272"/>
      <c r="N413" s="274"/>
      <c r="O413" s="7"/>
      <c r="P413" s="7"/>
    </row>
    <row r="414" spans="6:16" ht="12.5" x14ac:dyDescent="0.25">
      <c r="F414" s="7" t="s">
        <v>443</v>
      </c>
      <c r="G414" s="10"/>
      <c r="H414" s="272"/>
      <c r="I414" s="274"/>
      <c r="J414" s="272"/>
      <c r="K414" s="273"/>
      <c r="L414" s="274"/>
      <c r="M414" s="272"/>
      <c r="N414" s="274"/>
      <c r="O414" s="7"/>
      <c r="P414" s="7"/>
    </row>
    <row r="415" spans="6:16" ht="12.5" x14ac:dyDescent="0.25">
      <c r="F415" s="7" t="s">
        <v>444</v>
      </c>
      <c r="G415" s="10"/>
      <c r="H415" s="272"/>
      <c r="I415" s="274"/>
      <c r="J415" s="272"/>
      <c r="K415" s="273"/>
      <c r="L415" s="274"/>
      <c r="M415" s="272"/>
      <c r="N415" s="274"/>
      <c r="O415" s="7"/>
      <c r="P415" s="7"/>
    </row>
    <row r="416" spans="6:16" ht="12.5" x14ac:dyDescent="0.25">
      <c r="F416" s="7" t="s">
        <v>445</v>
      </c>
      <c r="G416" s="10"/>
      <c r="H416" s="272"/>
      <c r="I416" s="274"/>
      <c r="J416" s="272"/>
      <c r="K416" s="273"/>
      <c r="L416" s="274"/>
      <c r="M416" s="272"/>
      <c r="N416" s="274"/>
      <c r="O416" s="7"/>
      <c r="P416" s="7"/>
    </row>
    <row r="417" spans="6:16" ht="12.5" x14ac:dyDescent="0.25">
      <c r="F417" s="7" t="s">
        <v>446</v>
      </c>
      <c r="G417" s="10"/>
      <c r="H417" s="272"/>
      <c r="I417" s="274"/>
      <c r="J417" s="272"/>
      <c r="K417" s="273"/>
      <c r="L417" s="274"/>
      <c r="M417" s="272"/>
      <c r="N417" s="274"/>
      <c r="O417" s="7"/>
      <c r="P417" s="7"/>
    </row>
    <row r="418" spans="6:16" ht="12.5" x14ac:dyDescent="0.25">
      <c r="F418" s="7" t="s">
        <v>447</v>
      </c>
      <c r="G418" s="10"/>
      <c r="H418" s="272"/>
      <c r="I418" s="274"/>
      <c r="J418" s="272"/>
      <c r="K418" s="273"/>
      <c r="L418" s="274"/>
      <c r="M418" s="272"/>
      <c r="N418" s="274"/>
      <c r="O418" s="7"/>
      <c r="P418" s="7"/>
    </row>
    <row r="419" spans="6:16" ht="12.5" x14ac:dyDescent="0.25">
      <c r="F419" s="7" t="s">
        <v>448</v>
      </c>
      <c r="G419" s="10"/>
      <c r="H419" s="272"/>
      <c r="I419" s="274"/>
      <c r="J419" s="272"/>
      <c r="K419" s="273"/>
      <c r="L419" s="274"/>
      <c r="M419" s="272"/>
      <c r="N419" s="274"/>
      <c r="O419" s="7"/>
      <c r="P419" s="7"/>
    </row>
    <row r="420" spans="6:16" ht="12.5" x14ac:dyDescent="0.25">
      <c r="F420" s="20" t="s">
        <v>449</v>
      </c>
      <c r="G420" s="19"/>
      <c r="H420" s="275"/>
      <c r="I420" s="277"/>
      <c r="J420" s="275"/>
      <c r="K420" s="276"/>
      <c r="L420" s="277"/>
      <c r="M420" s="275"/>
      <c r="N420" s="277"/>
      <c r="O420" s="20"/>
      <c r="P420" s="7"/>
    </row>
    <row r="421" spans="6:16" ht="12.5" x14ac:dyDescent="0.25">
      <c r="F421" s="5" t="s">
        <v>450</v>
      </c>
      <c r="G421" s="10"/>
      <c r="H421" s="272"/>
      <c r="I421" s="274"/>
      <c r="J421" s="272"/>
      <c r="K421" s="273"/>
      <c r="L421" s="274"/>
      <c r="M421" s="272"/>
      <c r="N421" s="274"/>
      <c r="O421" s="7"/>
      <c r="P421" s="21"/>
    </row>
    <row r="422" spans="6:16" ht="12.5" x14ac:dyDescent="0.25">
      <c r="F422" s="9" t="s">
        <v>451</v>
      </c>
      <c r="G422" s="10"/>
      <c r="H422" s="272"/>
      <c r="I422" s="274"/>
      <c r="J422" s="272"/>
      <c r="K422" s="273"/>
      <c r="L422" s="274"/>
      <c r="M422" s="272"/>
      <c r="N422" s="274"/>
      <c r="O422" s="7"/>
      <c r="P422" s="7"/>
    </row>
    <row r="423" spans="6:16" ht="12.5" x14ac:dyDescent="0.25">
      <c r="F423" s="9" t="s">
        <v>452</v>
      </c>
      <c r="G423" s="10"/>
      <c r="H423" s="272"/>
      <c r="I423" s="274"/>
      <c r="J423" s="272"/>
      <c r="K423" s="273"/>
      <c r="L423" s="274"/>
      <c r="M423" s="272"/>
      <c r="N423" s="274"/>
      <c r="O423" s="7"/>
      <c r="P423" s="7"/>
    </row>
    <row r="424" spans="6:16" ht="12.5" x14ac:dyDescent="0.25">
      <c r="F424" s="9" t="s">
        <v>453</v>
      </c>
      <c r="G424" s="10"/>
      <c r="H424" s="272"/>
      <c r="I424" s="274"/>
      <c r="J424" s="272"/>
      <c r="K424" s="273"/>
      <c r="L424" s="274"/>
      <c r="M424" s="272"/>
      <c r="N424" s="274"/>
      <c r="O424" s="7"/>
      <c r="P424" s="7"/>
    </row>
    <row r="425" spans="6:16" ht="12.5" x14ac:dyDescent="0.25">
      <c r="F425" s="9" t="s">
        <v>454</v>
      </c>
      <c r="G425" s="10"/>
      <c r="H425" s="272"/>
      <c r="I425" s="274"/>
      <c r="J425" s="272"/>
      <c r="K425" s="273"/>
      <c r="L425" s="274"/>
      <c r="M425" s="272"/>
      <c r="N425" s="274"/>
      <c r="O425" s="7"/>
      <c r="P425" s="7"/>
    </row>
    <row r="426" spans="6:16" ht="12.5" x14ac:dyDescent="0.25">
      <c r="F426" s="9" t="s">
        <v>455</v>
      </c>
      <c r="G426" s="10"/>
      <c r="H426" s="272"/>
      <c r="I426" s="274"/>
      <c r="J426" s="272"/>
      <c r="K426" s="273"/>
      <c r="L426" s="274"/>
      <c r="M426" s="272"/>
      <c r="N426" s="274"/>
      <c r="O426" s="7"/>
      <c r="P426" s="7"/>
    </row>
    <row r="427" spans="6:16" ht="12.5" x14ac:dyDescent="0.25">
      <c r="F427" s="9" t="s">
        <v>456</v>
      </c>
      <c r="G427" s="10"/>
      <c r="H427" s="272"/>
      <c r="I427" s="274"/>
      <c r="J427" s="272"/>
      <c r="K427" s="273"/>
      <c r="L427" s="274"/>
      <c r="M427" s="272"/>
      <c r="N427" s="274"/>
      <c r="O427" s="7"/>
      <c r="P427" s="7"/>
    </row>
    <row r="428" spans="6:16" ht="12.5" x14ac:dyDescent="0.25">
      <c r="F428" s="9" t="s">
        <v>457</v>
      </c>
      <c r="G428" s="10"/>
      <c r="H428" s="272"/>
      <c r="I428" s="274"/>
      <c r="J428" s="272"/>
      <c r="K428" s="273"/>
      <c r="L428" s="274"/>
      <c r="M428" s="272"/>
      <c r="N428" s="274"/>
      <c r="O428" s="7"/>
      <c r="P428" s="7"/>
    </row>
    <row r="429" spans="6:16" ht="12.5" x14ac:dyDescent="0.25">
      <c r="F429" s="9" t="s">
        <v>458</v>
      </c>
      <c r="G429" s="10"/>
      <c r="H429" s="272"/>
      <c r="I429" s="274"/>
      <c r="J429" s="272"/>
      <c r="K429" s="273"/>
      <c r="L429" s="274"/>
      <c r="M429" s="272"/>
      <c r="N429" s="274"/>
      <c r="O429" s="7"/>
      <c r="P429" s="7"/>
    </row>
    <row r="430" spans="6:16" ht="12.5" x14ac:dyDescent="0.25">
      <c r="F430" s="9" t="s">
        <v>459</v>
      </c>
      <c r="G430" s="10"/>
      <c r="H430" s="272"/>
      <c r="I430" s="274"/>
      <c r="J430" s="272"/>
      <c r="K430" s="273"/>
      <c r="L430" s="274"/>
      <c r="M430" s="272"/>
      <c r="N430" s="274"/>
      <c r="O430" s="7"/>
      <c r="P430" s="7"/>
    </row>
    <row r="431" spans="6:16" ht="12.5" x14ac:dyDescent="0.25">
      <c r="F431" s="9" t="s">
        <v>460</v>
      </c>
      <c r="G431" s="10"/>
      <c r="H431" s="272"/>
      <c r="I431" s="274"/>
      <c r="J431" s="272"/>
      <c r="K431" s="273"/>
      <c r="L431" s="274"/>
      <c r="M431" s="272"/>
      <c r="N431" s="274"/>
      <c r="O431" s="7"/>
      <c r="P431" s="7"/>
    </row>
    <row r="432" spans="6:16" ht="12.5" x14ac:dyDescent="0.25">
      <c r="F432" s="9" t="s">
        <v>461</v>
      </c>
      <c r="G432" s="10"/>
      <c r="H432" s="272"/>
      <c r="I432" s="274"/>
      <c r="J432" s="272"/>
      <c r="K432" s="273"/>
      <c r="L432" s="274"/>
      <c r="M432" s="272"/>
      <c r="N432" s="274"/>
      <c r="O432" s="7"/>
      <c r="P432" s="7"/>
    </row>
    <row r="433" spans="6:16" ht="12.5" x14ac:dyDescent="0.25">
      <c r="F433" s="9" t="s">
        <v>462</v>
      </c>
      <c r="G433" s="10"/>
      <c r="H433" s="272"/>
      <c r="I433" s="274"/>
      <c r="J433" s="272"/>
      <c r="K433" s="273"/>
      <c r="L433" s="274"/>
      <c r="M433" s="272"/>
      <c r="N433" s="274"/>
      <c r="O433" s="7"/>
      <c r="P433" s="7"/>
    </row>
    <row r="434" spans="6:16" ht="12.5" x14ac:dyDescent="0.25">
      <c r="F434" s="9" t="s">
        <v>463</v>
      </c>
      <c r="G434" s="10"/>
      <c r="H434" s="272"/>
      <c r="I434" s="274"/>
      <c r="J434" s="272"/>
      <c r="K434" s="273"/>
      <c r="L434" s="274"/>
      <c r="M434" s="272"/>
      <c r="N434" s="274"/>
      <c r="O434" s="7"/>
      <c r="P434" s="7"/>
    </row>
    <row r="435" spans="6:16" ht="12.5" x14ac:dyDescent="0.25">
      <c r="F435" s="9" t="s">
        <v>464</v>
      </c>
      <c r="G435" s="10"/>
      <c r="H435" s="272"/>
      <c r="I435" s="274"/>
      <c r="J435" s="272"/>
      <c r="K435" s="273"/>
      <c r="L435" s="274"/>
      <c r="M435" s="272"/>
      <c r="N435" s="274"/>
      <c r="O435" s="7"/>
      <c r="P435" s="7"/>
    </row>
    <row r="436" spans="6:16" ht="12.5" x14ac:dyDescent="0.25">
      <c r="F436" s="18" t="s">
        <v>465</v>
      </c>
      <c r="G436" s="19"/>
      <c r="H436" s="275"/>
      <c r="I436" s="277"/>
      <c r="J436" s="275"/>
      <c r="K436" s="276"/>
      <c r="L436" s="277"/>
      <c r="M436" s="275"/>
      <c r="N436" s="277"/>
      <c r="O436" s="20"/>
      <c r="P436" s="7"/>
    </row>
    <row r="437" spans="6:16" ht="12.5" x14ac:dyDescent="0.25">
      <c r="F437" s="21" t="s">
        <v>466</v>
      </c>
      <c r="G437" s="10"/>
      <c r="H437" s="272"/>
      <c r="I437" s="274"/>
      <c r="J437" s="272"/>
      <c r="K437" s="273"/>
      <c r="L437" s="274"/>
      <c r="M437" s="272"/>
      <c r="N437" s="274"/>
      <c r="O437" s="7"/>
      <c r="P437" s="21"/>
    </row>
    <row r="438" spans="6:16" ht="12.5" x14ac:dyDescent="0.25">
      <c r="F438" s="7" t="s">
        <v>467</v>
      </c>
      <c r="G438" s="10"/>
      <c r="H438" s="272"/>
      <c r="I438" s="274"/>
      <c r="J438" s="272"/>
      <c r="K438" s="273"/>
      <c r="L438" s="274"/>
      <c r="M438" s="272"/>
      <c r="N438" s="274"/>
      <c r="O438" s="7"/>
      <c r="P438" s="7"/>
    </row>
    <row r="439" spans="6:16" ht="12.5" x14ac:dyDescent="0.25">
      <c r="F439" s="7" t="s">
        <v>468</v>
      </c>
      <c r="G439" s="10"/>
      <c r="H439" s="272"/>
      <c r="I439" s="274"/>
      <c r="J439" s="272"/>
      <c r="K439" s="273"/>
      <c r="L439" s="274"/>
      <c r="M439" s="272"/>
      <c r="N439" s="274"/>
      <c r="O439" s="7"/>
      <c r="P439" s="7"/>
    </row>
    <row r="440" spans="6:16" ht="12.5" x14ac:dyDescent="0.25">
      <c r="F440" s="7" t="s">
        <v>469</v>
      </c>
      <c r="G440" s="10"/>
      <c r="H440" s="272"/>
      <c r="I440" s="274"/>
      <c r="J440" s="272"/>
      <c r="K440" s="273"/>
      <c r="L440" s="274"/>
      <c r="M440" s="272"/>
      <c r="N440" s="274"/>
      <c r="O440" s="7"/>
      <c r="P440" s="7"/>
    </row>
    <row r="441" spans="6:16" ht="12.5" x14ac:dyDescent="0.25">
      <c r="F441" s="7" t="s">
        <v>470</v>
      </c>
      <c r="G441" s="10"/>
      <c r="H441" s="272"/>
      <c r="I441" s="274"/>
      <c r="J441" s="272"/>
      <c r="K441" s="273"/>
      <c r="L441" s="274"/>
      <c r="M441" s="272"/>
      <c r="N441" s="274"/>
      <c r="O441" s="7"/>
      <c r="P441" s="7"/>
    </row>
    <row r="442" spans="6:16" ht="12.5" x14ac:dyDescent="0.25">
      <c r="F442" s="20" t="s">
        <v>471</v>
      </c>
      <c r="G442" s="19"/>
      <c r="H442" s="275"/>
      <c r="I442" s="277"/>
      <c r="J442" s="275"/>
      <c r="K442" s="276"/>
      <c r="L442" s="277"/>
      <c r="M442" s="275"/>
      <c r="N442" s="277"/>
      <c r="O442" s="20"/>
      <c r="P442" s="20"/>
    </row>
  </sheetData>
  <mergeCells count="1320">
    <mergeCell ref="A1:D4"/>
    <mergeCell ref="F1:P1"/>
    <mergeCell ref="F2:P3"/>
    <mergeCell ref="H4:I4"/>
    <mergeCell ref="J4:L4"/>
    <mergeCell ref="M4:N4"/>
    <mergeCell ref="H5:I5"/>
    <mergeCell ref="J5:L5"/>
    <mergeCell ref="M5:N5"/>
    <mergeCell ref="H6:I6"/>
    <mergeCell ref="J6:L6"/>
    <mergeCell ref="M6:N6"/>
    <mergeCell ref="J7:L7"/>
    <mergeCell ref="M7:N7"/>
    <mergeCell ref="H7:I7"/>
    <mergeCell ref="H8:I8"/>
    <mergeCell ref="J8:L8"/>
    <mergeCell ref="M8:N8"/>
    <mergeCell ref="H9:I9"/>
    <mergeCell ref="J9:L9"/>
    <mergeCell ref="M9:N9"/>
    <mergeCell ref="J12:L12"/>
    <mergeCell ref="M12:N12"/>
    <mergeCell ref="H10:I10"/>
    <mergeCell ref="J10:L10"/>
    <mergeCell ref="M10:N10"/>
    <mergeCell ref="H11:I11"/>
    <mergeCell ref="J11:L11"/>
    <mergeCell ref="M11:N11"/>
    <mergeCell ref="H12:I12"/>
    <mergeCell ref="J15:L15"/>
    <mergeCell ref="M15:N15"/>
    <mergeCell ref="H13:I13"/>
    <mergeCell ref="J13:L13"/>
    <mergeCell ref="M13:N13"/>
    <mergeCell ref="H14:I14"/>
    <mergeCell ref="J14:L14"/>
    <mergeCell ref="M14:N14"/>
    <mergeCell ref="H15:I15"/>
    <mergeCell ref="J27:L27"/>
    <mergeCell ref="M27:N27"/>
    <mergeCell ref="H25:I25"/>
    <mergeCell ref="J25:L25"/>
    <mergeCell ref="M25:N25"/>
    <mergeCell ref="H26:I26"/>
    <mergeCell ref="J26:L26"/>
    <mergeCell ref="M26:N26"/>
    <mergeCell ref="H27:I27"/>
    <mergeCell ref="J30:L30"/>
    <mergeCell ref="M30:N30"/>
    <mergeCell ref="H28:I28"/>
    <mergeCell ref="J28:L28"/>
    <mergeCell ref="M28:N28"/>
    <mergeCell ref="H29:I29"/>
    <mergeCell ref="J29:L29"/>
    <mergeCell ref="M29:N29"/>
    <mergeCell ref="H30:I30"/>
    <mergeCell ref="J33:L33"/>
    <mergeCell ref="M33:N33"/>
    <mergeCell ref="H31:I31"/>
    <mergeCell ref="J31:L31"/>
    <mergeCell ref="M31:N31"/>
    <mergeCell ref="H32:I32"/>
    <mergeCell ref="J32:L32"/>
    <mergeCell ref="M32:N32"/>
    <mergeCell ref="H33:I33"/>
    <mergeCell ref="J36:L36"/>
    <mergeCell ref="M36:N36"/>
    <mergeCell ref="H34:I34"/>
    <mergeCell ref="J34:L34"/>
    <mergeCell ref="M34:N34"/>
    <mergeCell ref="H35:I35"/>
    <mergeCell ref="J35:L35"/>
    <mergeCell ref="M35:N35"/>
    <mergeCell ref="H36:I36"/>
    <mergeCell ref="J39:L39"/>
    <mergeCell ref="M39:N39"/>
    <mergeCell ref="H37:I37"/>
    <mergeCell ref="J37:L37"/>
    <mergeCell ref="M37:N37"/>
    <mergeCell ref="H38:I38"/>
    <mergeCell ref="J38:L38"/>
    <mergeCell ref="M38:N38"/>
    <mergeCell ref="H39:I39"/>
    <mergeCell ref="J42:L42"/>
    <mergeCell ref="M42:N42"/>
    <mergeCell ref="H40:I40"/>
    <mergeCell ref="J40:L40"/>
    <mergeCell ref="M40:N40"/>
    <mergeCell ref="H41:I41"/>
    <mergeCell ref="J41:L41"/>
    <mergeCell ref="M41:N41"/>
    <mergeCell ref="H42:I42"/>
    <mergeCell ref="J45:L45"/>
    <mergeCell ref="M45:N45"/>
    <mergeCell ref="H43:I43"/>
    <mergeCell ref="J43:L43"/>
    <mergeCell ref="M43:N43"/>
    <mergeCell ref="H44:I44"/>
    <mergeCell ref="J44:L44"/>
    <mergeCell ref="M44:N44"/>
    <mergeCell ref="H45:I45"/>
    <mergeCell ref="J48:L48"/>
    <mergeCell ref="M48:N48"/>
    <mergeCell ref="H46:I46"/>
    <mergeCell ref="J46:L46"/>
    <mergeCell ref="M46:N46"/>
    <mergeCell ref="H47:I47"/>
    <mergeCell ref="J47:L47"/>
    <mergeCell ref="M47:N47"/>
    <mergeCell ref="H48:I48"/>
    <mergeCell ref="J51:L51"/>
    <mergeCell ref="M51:N51"/>
    <mergeCell ref="H49:I49"/>
    <mergeCell ref="J49:L49"/>
    <mergeCell ref="M49:N49"/>
    <mergeCell ref="H50:I50"/>
    <mergeCell ref="J50:L50"/>
    <mergeCell ref="M50:N50"/>
    <mergeCell ref="H51:I51"/>
    <mergeCell ref="J54:L54"/>
    <mergeCell ref="M54:N54"/>
    <mergeCell ref="H52:I52"/>
    <mergeCell ref="J52:L52"/>
    <mergeCell ref="M52:N52"/>
    <mergeCell ref="H53:I53"/>
    <mergeCell ref="J53:L53"/>
    <mergeCell ref="M53:N53"/>
    <mergeCell ref="H54:I54"/>
    <mergeCell ref="J57:L57"/>
    <mergeCell ref="M57:N57"/>
    <mergeCell ref="H55:I55"/>
    <mergeCell ref="J55:L55"/>
    <mergeCell ref="M55:N55"/>
    <mergeCell ref="H56:I56"/>
    <mergeCell ref="J56:L56"/>
    <mergeCell ref="M56:N56"/>
    <mergeCell ref="H57:I57"/>
    <mergeCell ref="J60:L60"/>
    <mergeCell ref="M60:N60"/>
    <mergeCell ref="H58:I58"/>
    <mergeCell ref="J58:L58"/>
    <mergeCell ref="M58:N58"/>
    <mergeCell ref="H59:I59"/>
    <mergeCell ref="J59:L59"/>
    <mergeCell ref="M59:N59"/>
    <mergeCell ref="H60:I60"/>
    <mergeCell ref="J63:L63"/>
    <mergeCell ref="M63:N63"/>
    <mergeCell ref="H61:I61"/>
    <mergeCell ref="J61:L61"/>
    <mergeCell ref="M61:N61"/>
    <mergeCell ref="H62:I62"/>
    <mergeCell ref="J62:L62"/>
    <mergeCell ref="M62:N62"/>
    <mergeCell ref="H63:I63"/>
    <mergeCell ref="J66:L66"/>
    <mergeCell ref="M66:N66"/>
    <mergeCell ref="H64:I64"/>
    <mergeCell ref="J64:L64"/>
    <mergeCell ref="M64:N64"/>
    <mergeCell ref="H65:I65"/>
    <mergeCell ref="J65:L65"/>
    <mergeCell ref="M65:N65"/>
    <mergeCell ref="H66:I66"/>
    <mergeCell ref="J69:L69"/>
    <mergeCell ref="M69:N69"/>
    <mergeCell ref="H67:I67"/>
    <mergeCell ref="J67:L67"/>
    <mergeCell ref="M67:N67"/>
    <mergeCell ref="H68:I68"/>
    <mergeCell ref="J68:L68"/>
    <mergeCell ref="M68:N68"/>
    <mergeCell ref="H69:I69"/>
    <mergeCell ref="J72:L72"/>
    <mergeCell ref="M72:N72"/>
    <mergeCell ref="H70:I70"/>
    <mergeCell ref="J70:L70"/>
    <mergeCell ref="M70:N70"/>
    <mergeCell ref="H71:I71"/>
    <mergeCell ref="J71:L71"/>
    <mergeCell ref="M71:N71"/>
    <mergeCell ref="H72:I72"/>
    <mergeCell ref="J75:L75"/>
    <mergeCell ref="M75:N75"/>
    <mergeCell ref="H73:I73"/>
    <mergeCell ref="J73:L73"/>
    <mergeCell ref="M73:N73"/>
    <mergeCell ref="H74:I74"/>
    <mergeCell ref="J74:L74"/>
    <mergeCell ref="M74:N74"/>
    <mergeCell ref="H75:I75"/>
    <mergeCell ref="J78:L78"/>
    <mergeCell ref="M78:N78"/>
    <mergeCell ref="H76:I76"/>
    <mergeCell ref="J76:L76"/>
    <mergeCell ref="M76:N76"/>
    <mergeCell ref="H77:I77"/>
    <mergeCell ref="J77:L77"/>
    <mergeCell ref="M77:N77"/>
    <mergeCell ref="H78:I78"/>
    <mergeCell ref="J81:L81"/>
    <mergeCell ref="M81:N81"/>
    <mergeCell ref="H79:I79"/>
    <mergeCell ref="J79:L79"/>
    <mergeCell ref="M79:N79"/>
    <mergeCell ref="H80:I80"/>
    <mergeCell ref="J80:L80"/>
    <mergeCell ref="M80:N80"/>
    <mergeCell ref="H81:I81"/>
    <mergeCell ref="J84:L84"/>
    <mergeCell ref="M84:N84"/>
    <mergeCell ref="H82:I82"/>
    <mergeCell ref="J82:L82"/>
    <mergeCell ref="M82:N82"/>
    <mergeCell ref="H83:I83"/>
    <mergeCell ref="J83:L83"/>
    <mergeCell ref="M83:N83"/>
    <mergeCell ref="H84:I84"/>
    <mergeCell ref="J87:L87"/>
    <mergeCell ref="M87:N87"/>
    <mergeCell ref="H85:I85"/>
    <mergeCell ref="J85:L85"/>
    <mergeCell ref="M85:N85"/>
    <mergeCell ref="H86:I86"/>
    <mergeCell ref="J86:L86"/>
    <mergeCell ref="M86:N86"/>
    <mergeCell ref="H87:I87"/>
    <mergeCell ref="J90:L90"/>
    <mergeCell ref="M90:N90"/>
    <mergeCell ref="H88:I88"/>
    <mergeCell ref="J88:L88"/>
    <mergeCell ref="M88:N88"/>
    <mergeCell ref="H89:I89"/>
    <mergeCell ref="J89:L89"/>
    <mergeCell ref="M89:N89"/>
    <mergeCell ref="H90:I90"/>
    <mergeCell ref="J93:L93"/>
    <mergeCell ref="M93:N93"/>
    <mergeCell ref="H91:I91"/>
    <mergeCell ref="J91:L91"/>
    <mergeCell ref="M91:N91"/>
    <mergeCell ref="H92:I92"/>
    <mergeCell ref="J92:L92"/>
    <mergeCell ref="M92:N92"/>
    <mergeCell ref="H93:I93"/>
    <mergeCell ref="J96:L96"/>
    <mergeCell ref="M96:N96"/>
    <mergeCell ref="H94:I94"/>
    <mergeCell ref="J94:L94"/>
    <mergeCell ref="M94:N94"/>
    <mergeCell ref="H95:I95"/>
    <mergeCell ref="J95:L95"/>
    <mergeCell ref="M95:N95"/>
    <mergeCell ref="H96:I96"/>
    <mergeCell ref="J99:L99"/>
    <mergeCell ref="M99:N99"/>
    <mergeCell ref="H97:I97"/>
    <mergeCell ref="J97:L97"/>
    <mergeCell ref="M97:N97"/>
    <mergeCell ref="H98:I98"/>
    <mergeCell ref="J98:L98"/>
    <mergeCell ref="M98:N98"/>
    <mergeCell ref="H99:I99"/>
    <mergeCell ref="J102:L102"/>
    <mergeCell ref="M102:N102"/>
    <mergeCell ref="H100:I100"/>
    <mergeCell ref="J100:L100"/>
    <mergeCell ref="M100:N100"/>
    <mergeCell ref="H101:I101"/>
    <mergeCell ref="J101:L101"/>
    <mergeCell ref="M101:N101"/>
    <mergeCell ref="H102:I102"/>
    <mergeCell ref="J105:L105"/>
    <mergeCell ref="M105:N105"/>
    <mergeCell ref="H103:I103"/>
    <mergeCell ref="J103:L103"/>
    <mergeCell ref="M103:N103"/>
    <mergeCell ref="H104:I104"/>
    <mergeCell ref="J104:L104"/>
    <mergeCell ref="M104:N104"/>
    <mergeCell ref="H105:I105"/>
    <mergeCell ref="J108:L108"/>
    <mergeCell ref="M108:N108"/>
    <mergeCell ref="H106:I106"/>
    <mergeCell ref="J106:L106"/>
    <mergeCell ref="M106:N106"/>
    <mergeCell ref="H107:I107"/>
    <mergeCell ref="J107:L107"/>
    <mergeCell ref="M107:N107"/>
    <mergeCell ref="H108:I108"/>
    <mergeCell ref="J111:L111"/>
    <mergeCell ref="M111:N111"/>
    <mergeCell ref="H109:I109"/>
    <mergeCell ref="J109:L109"/>
    <mergeCell ref="M109:N109"/>
    <mergeCell ref="H110:I110"/>
    <mergeCell ref="J110:L110"/>
    <mergeCell ref="M110:N110"/>
    <mergeCell ref="H111:I111"/>
    <mergeCell ref="J114:L114"/>
    <mergeCell ref="M114:N114"/>
    <mergeCell ref="H112:I112"/>
    <mergeCell ref="J112:L112"/>
    <mergeCell ref="M112:N112"/>
    <mergeCell ref="H113:I113"/>
    <mergeCell ref="J113:L113"/>
    <mergeCell ref="M113:N113"/>
    <mergeCell ref="H114:I114"/>
    <mergeCell ref="J117:L117"/>
    <mergeCell ref="M117:N117"/>
    <mergeCell ref="H115:I115"/>
    <mergeCell ref="J115:L115"/>
    <mergeCell ref="M115:N115"/>
    <mergeCell ref="H116:I116"/>
    <mergeCell ref="J116:L116"/>
    <mergeCell ref="M116:N116"/>
    <mergeCell ref="H117:I117"/>
    <mergeCell ref="J120:L120"/>
    <mergeCell ref="M120:N120"/>
    <mergeCell ref="H118:I118"/>
    <mergeCell ref="J118:L118"/>
    <mergeCell ref="M118:N118"/>
    <mergeCell ref="H119:I119"/>
    <mergeCell ref="J119:L119"/>
    <mergeCell ref="M119:N119"/>
    <mergeCell ref="H120:I120"/>
    <mergeCell ref="J123:L123"/>
    <mergeCell ref="M123:N123"/>
    <mergeCell ref="H121:I121"/>
    <mergeCell ref="J121:L121"/>
    <mergeCell ref="M121:N121"/>
    <mergeCell ref="H122:I122"/>
    <mergeCell ref="J122:L122"/>
    <mergeCell ref="M122:N122"/>
    <mergeCell ref="H123:I123"/>
    <mergeCell ref="J126:L126"/>
    <mergeCell ref="M126:N126"/>
    <mergeCell ref="H124:I124"/>
    <mergeCell ref="J124:L124"/>
    <mergeCell ref="M124:N124"/>
    <mergeCell ref="H125:I125"/>
    <mergeCell ref="J125:L125"/>
    <mergeCell ref="M125:N125"/>
    <mergeCell ref="H126:I126"/>
    <mergeCell ref="J129:L129"/>
    <mergeCell ref="M129:N129"/>
    <mergeCell ref="H127:I127"/>
    <mergeCell ref="J127:L127"/>
    <mergeCell ref="M127:N127"/>
    <mergeCell ref="H128:I128"/>
    <mergeCell ref="J128:L128"/>
    <mergeCell ref="M128:N128"/>
    <mergeCell ref="H129:I129"/>
    <mergeCell ref="J132:L132"/>
    <mergeCell ref="M132:N132"/>
    <mergeCell ref="H130:I130"/>
    <mergeCell ref="J130:L130"/>
    <mergeCell ref="M130:N130"/>
    <mergeCell ref="H131:I131"/>
    <mergeCell ref="J131:L131"/>
    <mergeCell ref="M131:N131"/>
    <mergeCell ref="H132:I132"/>
    <mergeCell ref="J135:L135"/>
    <mergeCell ref="M135:N135"/>
    <mergeCell ref="H133:I133"/>
    <mergeCell ref="J133:L133"/>
    <mergeCell ref="M133:N133"/>
    <mergeCell ref="H134:I134"/>
    <mergeCell ref="J134:L134"/>
    <mergeCell ref="M134:N134"/>
    <mergeCell ref="H135:I135"/>
    <mergeCell ref="J138:L138"/>
    <mergeCell ref="M138:N138"/>
    <mergeCell ref="H136:I136"/>
    <mergeCell ref="J136:L136"/>
    <mergeCell ref="M136:N136"/>
    <mergeCell ref="H137:I137"/>
    <mergeCell ref="J137:L137"/>
    <mergeCell ref="M137:N137"/>
    <mergeCell ref="H138:I138"/>
    <mergeCell ref="J141:L141"/>
    <mergeCell ref="M141:N141"/>
    <mergeCell ref="H139:I139"/>
    <mergeCell ref="J139:L139"/>
    <mergeCell ref="M139:N139"/>
    <mergeCell ref="H140:I140"/>
    <mergeCell ref="J140:L140"/>
    <mergeCell ref="M140:N140"/>
    <mergeCell ref="H141:I141"/>
    <mergeCell ref="J144:L144"/>
    <mergeCell ref="M144:N144"/>
    <mergeCell ref="H142:I142"/>
    <mergeCell ref="J142:L142"/>
    <mergeCell ref="M142:N142"/>
    <mergeCell ref="H143:I143"/>
    <mergeCell ref="J143:L143"/>
    <mergeCell ref="M143:N143"/>
    <mergeCell ref="H144:I144"/>
    <mergeCell ref="J147:L147"/>
    <mergeCell ref="M147:N147"/>
    <mergeCell ref="H145:I145"/>
    <mergeCell ref="J145:L145"/>
    <mergeCell ref="M145:N145"/>
    <mergeCell ref="H146:I146"/>
    <mergeCell ref="J146:L146"/>
    <mergeCell ref="M146:N146"/>
    <mergeCell ref="H147:I147"/>
    <mergeCell ref="J150:L150"/>
    <mergeCell ref="M150:N150"/>
    <mergeCell ref="H148:I148"/>
    <mergeCell ref="J148:L148"/>
    <mergeCell ref="M148:N148"/>
    <mergeCell ref="H149:I149"/>
    <mergeCell ref="J149:L149"/>
    <mergeCell ref="M149:N149"/>
    <mergeCell ref="H150:I150"/>
    <mergeCell ref="J153:L153"/>
    <mergeCell ref="M153:N153"/>
    <mergeCell ref="H151:I151"/>
    <mergeCell ref="J151:L151"/>
    <mergeCell ref="M151:N151"/>
    <mergeCell ref="H152:I152"/>
    <mergeCell ref="J152:L152"/>
    <mergeCell ref="M152:N152"/>
    <mergeCell ref="H153:I153"/>
    <mergeCell ref="J156:L156"/>
    <mergeCell ref="M156:N156"/>
    <mergeCell ref="H154:I154"/>
    <mergeCell ref="J154:L154"/>
    <mergeCell ref="M154:N154"/>
    <mergeCell ref="H155:I155"/>
    <mergeCell ref="J155:L155"/>
    <mergeCell ref="M155:N155"/>
    <mergeCell ref="H156:I156"/>
    <mergeCell ref="J159:L159"/>
    <mergeCell ref="M159:N159"/>
    <mergeCell ref="H157:I157"/>
    <mergeCell ref="J157:L157"/>
    <mergeCell ref="M157:N157"/>
    <mergeCell ref="H158:I158"/>
    <mergeCell ref="J158:L158"/>
    <mergeCell ref="M158:N158"/>
    <mergeCell ref="H159:I159"/>
    <mergeCell ref="J162:L162"/>
    <mergeCell ref="M162:N162"/>
    <mergeCell ref="H160:I160"/>
    <mergeCell ref="J160:L160"/>
    <mergeCell ref="M160:N160"/>
    <mergeCell ref="H161:I161"/>
    <mergeCell ref="J161:L161"/>
    <mergeCell ref="M161:N161"/>
    <mergeCell ref="H162:I162"/>
    <mergeCell ref="J165:L165"/>
    <mergeCell ref="M165:N165"/>
    <mergeCell ref="H163:I163"/>
    <mergeCell ref="J163:L163"/>
    <mergeCell ref="M163:N163"/>
    <mergeCell ref="H164:I164"/>
    <mergeCell ref="J164:L164"/>
    <mergeCell ref="M164:N164"/>
    <mergeCell ref="H165:I165"/>
    <mergeCell ref="J168:L168"/>
    <mergeCell ref="M168:N168"/>
    <mergeCell ref="H166:I166"/>
    <mergeCell ref="J166:L166"/>
    <mergeCell ref="M166:N166"/>
    <mergeCell ref="H167:I167"/>
    <mergeCell ref="J167:L167"/>
    <mergeCell ref="M167:N167"/>
    <mergeCell ref="H168:I168"/>
    <mergeCell ref="J318:L318"/>
    <mergeCell ref="M318:N318"/>
    <mergeCell ref="H316:I316"/>
    <mergeCell ref="J316:L316"/>
    <mergeCell ref="M316:N316"/>
    <mergeCell ref="H317:I317"/>
    <mergeCell ref="J317:L317"/>
    <mergeCell ref="M317:N317"/>
    <mergeCell ref="H318:I318"/>
    <mergeCell ref="J321:L321"/>
    <mergeCell ref="M321:N321"/>
    <mergeCell ref="H319:I319"/>
    <mergeCell ref="J319:L319"/>
    <mergeCell ref="M319:N319"/>
    <mergeCell ref="H320:I320"/>
    <mergeCell ref="J320:L320"/>
    <mergeCell ref="M320:N320"/>
    <mergeCell ref="H321:I321"/>
    <mergeCell ref="J324:L324"/>
    <mergeCell ref="M324:N324"/>
    <mergeCell ref="H322:I322"/>
    <mergeCell ref="J322:L322"/>
    <mergeCell ref="M322:N322"/>
    <mergeCell ref="H323:I323"/>
    <mergeCell ref="J323:L323"/>
    <mergeCell ref="M323:N323"/>
    <mergeCell ref="H324:I324"/>
    <mergeCell ref="J327:L327"/>
    <mergeCell ref="M327:N327"/>
    <mergeCell ref="H325:I325"/>
    <mergeCell ref="J325:L325"/>
    <mergeCell ref="M325:N325"/>
    <mergeCell ref="H326:I326"/>
    <mergeCell ref="J326:L326"/>
    <mergeCell ref="M326:N326"/>
    <mergeCell ref="H327:I327"/>
    <mergeCell ref="J330:L330"/>
    <mergeCell ref="M330:N330"/>
    <mergeCell ref="H328:I328"/>
    <mergeCell ref="J328:L328"/>
    <mergeCell ref="M328:N328"/>
    <mergeCell ref="H329:I329"/>
    <mergeCell ref="J329:L329"/>
    <mergeCell ref="M329:N329"/>
    <mergeCell ref="H330:I330"/>
    <mergeCell ref="J333:L333"/>
    <mergeCell ref="M333:N333"/>
    <mergeCell ref="H331:I331"/>
    <mergeCell ref="J331:L331"/>
    <mergeCell ref="M331:N331"/>
    <mergeCell ref="H332:I332"/>
    <mergeCell ref="J332:L332"/>
    <mergeCell ref="M332:N332"/>
    <mergeCell ref="H333:I333"/>
    <mergeCell ref="J336:L336"/>
    <mergeCell ref="M336:N336"/>
    <mergeCell ref="H334:I334"/>
    <mergeCell ref="J334:L334"/>
    <mergeCell ref="M334:N334"/>
    <mergeCell ref="H335:I335"/>
    <mergeCell ref="J335:L335"/>
    <mergeCell ref="M335:N335"/>
    <mergeCell ref="H336:I336"/>
    <mergeCell ref="J339:L339"/>
    <mergeCell ref="M339:N339"/>
    <mergeCell ref="H337:I337"/>
    <mergeCell ref="J337:L337"/>
    <mergeCell ref="M337:N337"/>
    <mergeCell ref="H338:I338"/>
    <mergeCell ref="J338:L338"/>
    <mergeCell ref="M338:N338"/>
    <mergeCell ref="H339:I339"/>
    <mergeCell ref="J342:L342"/>
    <mergeCell ref="M342:N342"/>
    <mergeCell ref="H340:I340"/>
    <mergeCell ref="J340:L340"/>
    <mergeCell ref="M340:N340"/>
    <mergeCell ref="H341:I341"/>
    <mergeCell ref="J341:L341"/>
    <mergeCell ref="M341:N341"/>
    <mergeCell ref="H342:I342"/>
    <mergeCell ref="J345:L345"/>
    <mergeCell ref="M345:N345"/>
    <mergeCell ref="H343:I343"/>
    <mergeCell ref="J343:L343"/>
    <mergeCell ref="M343:N343"/>
    <mergeCell ref="H344:I344"/>
    <mergeCell ref="J344:L344"/>
    <mergeCell ref="M344:N344"/>
    <mergeCell ref="H345:I345"/>
    <mergeCell ref="J348:L348"/>
    <mergeCell ref="M348:N348"/>
    <mergeCell ref="H346:I346"/>
    <mergeCell ref="J346:L346"/>
    <mergeCell ref="M346:N346"/>
    <mergeCell ref="H347:I347"/>
    <mergeCell ref="J347:L347"/>
    <mergeCell ref="M347:N347"/>
    <mergeCell ref="H348:I348"/>
    <mergeCell ref="J351:L351"/>
    <mergeCell ref="M351:N351"/>
    <mergeCell ref="H349:I349"/>
    <mergeCell ref="J349:L349"/>
    <mergeCell ref="M349:N349"/>
    <mergeCell ref="H350:I350"/>
    <mergeCell ref="J350:L350"/>
    <mergeCell ref="M350:N350"/>
    <mergeCell ref="H351:I351"/>
    <mergeCell ref="J354:L354"/>
    <mergeCell ref="M354:N354"/>
    <mergeCell ref="H352:I352"/>
    <mergeCell ref="J352:L352"/>
    <mergeCell ref="M352:N352"/>
    <mergeCell ref="H353:I353"/>
    <mergeCell ref="J353:L353"/>
    <mergeCell ref="M353:N353"/>
    <mergeCell ref="H354:I354"/>
    <mergeCell ref="J357:L357"/>
    <mergeCell ref="M357:N357"/>
    <mergeCell ref="H355:I355"/>
    <mergeCell ref="J355:L355"/>
    <mergeCell ref="M355:N355"/>
    <mergeCell ref="H356:I356"/>
    <mergeCell ref="J356:L356"/>
    <mergeCell ref="M356:N356"/>
    <mergeCell ref="H357:I357"/>
    <mergeCell ref="J360:L360"/>
    <mergeCell ref="M360:N360"/>
    <mergeCell ref="H358:I358"/>
    <mergeCell ref="J358:L358"/>
    <mergeCell ref="M358:N358"/>
    <mergeCell ref="H359:I359"/>
    <mergeCell ref="J359:L359"/>
    <mergeCell ref="M359:N359"/>
    <mergeCell ref="H360:I360"/>
    <mergeCell ref="J363:L363"/>
    <mergeCell ref="M363:N363"/>
    <mergeCell ref="H361:I361"/>
    <mergeCell ref="J361:L361"/>
    <mergeCell ref="M361:N361"/>
    <mergeCell ref="H362:I362"/>
    <mergeCell ref="J362:L362"/>
    <mergeCell ref="M362:N362"/>
    <mergeCell ref="H363:I363"/>
    <mergeCell ref="J366:L366"/>
    <mergeCell ref="M366:N366"/>
    <mergeCell ref="H364:I364"/>
    <mergeCell ref="J364:L364"/>
    <mergeCell ref="M364:N364"/>
    <mergeCell ref="H365:I365"/>
    <mergeCell ref="J365:L365"/>
    <mergeCell ref="M365:N365"/>
    <mergeCell ref="H366:I366"/>
    <mergeCell ref="J369:L369"/>
    <mergeCell ref="M369:N369"/>
    <mergeCell ref="H367:I367"/>
    <mergeCell ref="J367:L367"/>
    <mergeCell ref="M367:N367"/>
    <mergeCell ref="H368:I368"/>
    <mergeCell ref="J368:L368"/>
    <mergeCell ref="M368:N368"/>
    <mergeCell ref="H369:I369"/>
    <mergeCell ref="J372:L372"/>
    <mergeCell ref="M372:N372"/>
    <mergeCell ref="H370:I370"/>
    <mergeCell ref="J370:L370"/>
    <mergeCell ref="M370:N370"/>
    <mergeCell ref="H371:I371"/>
    <mergeCell ref="J371:L371"/>
    <mergeCell ref="M371:N371"/>
    <mergeCell ref="H372:I372"/>
    <mergeCell ref="J375:L375"/>
    <mergeCell ref="M375:N375"/>
    <mergeCell ref="H373:I373"/>
    <mergeCell ref="J373:L373"/>
    <mergeCell ref="M373:N373"/>
    <mergeCell ref="H374:I374"/>
    <mergeCell ref="J374:L374"/>
    <mergeCell ref="M374:N374"/>
    <mergeCell ref="H375:I375"/>
    <mergeCell ref="J378:L378"/>
    <mergeCell ref="M378:N378"/>
    <mergeCell ref="H376:I376"/>
    <mergeCell ref="J376:L376"/>
    <mergeCell ref="M376:N376"/>
    <mergeCell ref="H377:I377"/>
    <mergeCell ref="J377:L377"/>
    <mergeCell ref="M377:N377"/>
    <mergeCell ref="H378:I378"/>
    <mergeCell ref="J381:L381"/>
    <mergeCell ref="M381:N381"/>
    <mergeCell ref="H379:I379"/>
    <mergeCell ref="J379:L379"/>
    <mergeCell ref="M379:N379"/>
    <mergeCell ref="H380:I380"/>
    <mergeCell ref="J380:L380"/>
    <mergeCell ref="M380:N380"/>
    <mergeCell ref="H381:I381"/>
    <mergeCell ref="J384:L384"/>
    <mergeCell ref="M384:N384"/>
    <mergeCell ref="H382:I382"/>
    <mergeCell ref="J382:L382"/>
    <mergeCell ref="M382:N382"/>
    <mergeCell ref="H383:I383"/>
    <mergeCell ref="J383:L383"/>
    <mergeCell ref="M383:N383"/>
    <mergeCell ref="H384:I384"/>
    <mergeCell ref="J387:L387"/>
    <mergeCell ref="M387:N387"/>
    <mergeCell ref="H385:I385"/>
    <mergeCell ref="J385:L385"/>
    <mergeCell ref="M385:N385"/>
    <mergeCell ref="H386:I386"/>
    <mergeCell ref="J386:L386"/>
    <mergeCell ref="M386:N386"/>
    <mergeCell ref="H387:I387"/>
    <mergeCell ref="J390:L390"/>
    <mergeCell ref="M390:N390"/>
    <mergeCell ref="H388:I388"/>
    <mergeCell ref="J388:L388"/>
    <mergeCell ref="M388:N388"/>
    <mergeCell ref="H389:I389"/>
    <mergeCell ref="J389:L389"/>
    <mergeCell ref="M389:N389"/>
    <mergeCell ref="H390:I390"/>
    <mergeCell ref="J393:L393"/>
    <mergeCell ref="M393:N393"/>
    <mergeCell ref="H391:I391"/>
    <mergeCell ref="J391:L391"/>
    <mergeCell ref="M391:N391"/>
    <mergeCell ref="H392:I392"/>
    <mergeCell ref="J392:L392"/>
    <mergeCell ref="M392:N392"/>
    <mergeCell ref="H393:I393"/>
    <mergeCell ref="J396:L396"/>
    <mergeCell ref="M396:N396"/>
    <mergeCell ref="H394:I394"/>
    <mergeCell ref="J394:L394"/>
    <mergeCell ref="M394:N394"/>
    <mergeCell ref="H395:I395"/>
    <mergeCell ref="J395:L395"/>
    <mergeCell ref="M395:N395"/>
    <mergeCell ref="H396:I396"/>
    <mergeCell ref="J399:L399"/>
    <mergeCell ref="M399:N399"/>
    <mergeCell ref="H397:I397"/>
    <mergeCell ref="J397:L397"/>
    <mergeCell ref="M397:N397"/>
    <mergeCell ref="H398:I398"/>
    <mergeCell ref="J398:L398"/>
    <mergeCell ref="M398:N398"/>
    <mergeCell ref="H399:I399"/>
    <mergeCell ref="J423:L423"/>
    <mergeCell ref="M423:N423"/>
    <mergeCell ref="H421:I421"/>
    <mergeCell ref="J421:L421"/>
    <mergeCell ref="M421:N421"/>
    <mergeCell ref="H422:I422"/>
    <mergeCell ref="J422:L422"/>
    <mergeCell ref="M422:N422"/>
    <mergeCell ref="H423:I423"/>
    <mergeCell ref="J426:L426"/>
    <mergeCell ref="M426:N426"/>
    <mergeCell ref="H424:I424"/>
    <mergeCell ref="J424:L424"/>
    <mergeCell ref="M424:N424"/>
    <mergeCell ref="H425:I425"/>
    <mergeCell ref="J425:L425"/>
    <mergeCell ref="M425:N425"/>
    <mergeCell ref="H426:I426"/>
    <mergeCell ref="J429:L429"/>
    <mergeCell ref="M429:N429"/>
    <mergeCell ref="H427:I427"/>
    <mergeCell ref="J427:L427"/>
    <mergeCell ref="M427:N427"/>
    <mergeCell ref="H428:I428"/>
    <mergeCell ref="J428:L428"/>
    <mergeCell ref="M428:N428"/>
    <mergeCell ref="H429:I429"/>
    <mergeCell ref="J432:L432"/>
    <mergeCell ref="M432:N432"/>
    <mergeCell ref="H430:I430"/>
    <mergeCell ref="J430:L430"/>
    <mergeCell ref="M430:N430"/>
    <mergeCell ref="H431:I431"/>
    <mergeCell ref="J431:L431"/>
    <mergeCell ref="M431:N431"/>
    <mergeCell ref="H432:I432"/>
    <mergeCell ref="J435:L435"/>
    <mergeCell ref="M435:N435"/>
    <mergeCell ref="H433:I433"/>
    <mergeCell ref="J433:L433"/>
    <mergeCell ref="M433:N433"/>
    <mergeCell ref="H434:I434"/>
    <mergeCell ref="J434:L434"/>
    <mergeCell ref="M434:N434"/>
    <mergeCell ref="H435:I435"/>
    <mergeCell ref="J438:L438"/>
    <mergeCell ref="M438:N438"/>
    <mergeCell ref="H436:I436"/>
    <mergeCell ref="J436:L436"/>
    <mergeCell ref="M436:N436"/>
    <mergeCell ref="H437:I437"/>
    <mergeCell ref="J437:L437"/>
    <mergeCell ref="M437:N437"/>
    <mergeCell ref="H438:I438"/>
    <mergeCell ref="J441:L441"/>
    <mergeCell ref="M441:N441"/>
    <mergeCell ref="H439:I439"/>
    <mergeCell ref="J439:L439"/>
    <mergeCell ref="M439:N439"/>
    <mergeCell ref="H440:I440"/>
    <mergeCell ref="J440:L440"/>
    <mergeCell ref="M440:N440"/>
    <mergeCell ref="H441:I441"/>
    <mergeCell ref="J18:L18"/>
    <mergeCell ref="M18:N18"/>
    <mergeCell ref="H16:I16"/>
    <mergeCell ref="J16:L16"/>
    <mergeCell ref="M16:N16"/>
    <mergeCell ref="H17:I17"/>
    <mergeCell ref="J17:L17"/>
    <mergeCell ref="M17:N17"/>
    <mergeCell ref="H18:I18"/>
    <mergeCell ref="J21:L21"/>
    <mergeCell ref="M21:N21"/>
    <mergeCell ref="H19:I19"/>
    <mergeCell ref="J19:L19"/>
    <mergeCell ref="M19:N19"/>
    <mergeCell ref="H20:I20"/>
    <mergeCell ref="J20:L20"/>
    <mergeCell ref="M20:N20"/>
    <mergeCell ref="H21:I21"/>
    <mergeCell ref="J24:L24"/>
    <mergeCell ref="M24:N24"/>
    <mergeCell ref="H22:I22"/>
    <mergeCell ref="J22:L22"/>
    <mergeCell ref="M22:N22"/>
    <mergeCell ref="H23:I23"/>
    <mergeCell ref="J23:L23"/>
    <mergeCell ref="M23:N23"/>
    <mergeCell ref="H24:I24"/>
    <mergeCell ref="H442:I442"/>
    <mergeCell ref="J442:L442"/>
    <mergeCell ref="M442:N442"/>
    <mergeCell ref="J402:L402"/>
    <mergeCell ref="M402:N402"/>
    <mergeCell ref="H400:I400"/>
    <mergeCell ref="J400:L400"/>
    <mergeCell ref="M400:N400"/>
    <mergeCell ref="H401:I401"/>
    <mergeCell ref="J401:L401"/>
    <mergeCell ref="M401:N401"/>
    <mergeCell ref="H402:I402"/>
    <mergeCell ref="J405:L405"/>
    <mergeCell ref="M405:N405"/>
    <mergeCell ref="H403:I403"/>
    <mergeCell ref="J403:L403"/>
    <mergeCell ref="M403:N403"/>
    <mergeCell ref="H404:I404"/>
    <mergeCell ref="J404:L404"/>
    <mergeCell ref="M404:N404"/>
    <mergeCell ref="H405:I405"/>
    <mergeCell ref="J408:L408"/>
    <mergeCell ref="M408:N408"/>
    <mergeCell ref="H406:I406"/>
    <mergeCell ref="J406:L406"/>
    <mergeCell ref="M406:N406"/>
    <mergeCell ref="H407:I407"/>
    <mergeCell ref="J407:L407"/>
    <mergeCell ref="M407:N407"/>
    <mergeCell ref="H408:I408"/>
    <mergeCell ref="J411:L411"/>
    <mergeCell ref="M411:N411"/>
    <mergeCell ref="H409:I409"/>
    <mergeCell ref="J409:L409"/>
    <mergeCell ref="M409:N409"/>
    <mergeCell ref="H410:I410"/>
    <mergeCell ref="J410:L410"/>
    <mergeCell ref="M410:N410"/>
    <mergeCell ref="H411:I411"/>
    <mergeCell ref="J414:L414"/>
    <mergeCell ref="M414:N414"/>
    <mergeCell ref="H412:I412"/>
    <mergeCell ref="J412:L412"/>
    <mergeCell ref="M412:N412"/>
    <mergeCell ref="H413:I413"/>
    <mergeCell ref="J413:L413"/>
    <mergeCell ref="M413:N413"/>
    <mergeCell ref="H414:I414"/>
    <mergeCell ref="J417:L417"/>
    <mergeCell ref="M417:N417"/>
    <mergeCell ref="H415:I415"/>
    <mergeCell ref="J415:L415"/>
    <mergeCell ref="M415:N415"/>
    <mergeCell ref="H416:I416"/>
    <mergeCell ref="J416:L416"/>
    <mergeCell ref="M416:N416"/>
    <mergeCell ref="H417:I417"/>
    <mergeCell ref="J420:L420"/>
    <mergeCell ref="M420:N420"/>
    <mergeCell ref="H418:I418"/>
    <mergeCell ref="J418:L418"/>
    <mergeCell ref="M418:N418"/>
    <mergeCell ref="H419:I419"/>
    <mergeCell ref="J419:L419"/>
    <mergeCell ref="M419:N419"/>
    <mergeCell ref="H420:I420"/>
    <mergeCell ref="J171:L171"/>
    <mergeCell ref="M171:N171"/>
    <mergeCell ref="H169:I169"/>
    <mergeCell ref="J169:L169"/>
    <mergeCell ref="M169:N169"/>
    <mergeCell ref="H170:I170"/>
    <mergeCell ref="J170:L170"/>
    <mergeCell ref="M170:N170"/>
    <mergeCell ref="H171:I171"/>
    <mergeCell ref="J174:L174"/>
    <mergeCell ref="M174:N174"/>
    <mergeCell ref="H172:I172"/>
    <mergeCell ref="J172:L172"/>
    <mergeCell ref="M172:N172"/>
    <mergeCell ref="H173:I173"/>
    <mergeCell ref="J173:L173"/>
    <mergeCell ref="M173:N173"/>
    <mergeCell ref="H174:I174"/>
    <mergeCell ref="J177:L177"/>
    <mergeCell ref="M177:N177"/>
    <mergeCell ref="H175:I175"/>
    <mergeCell ref="J175:L175"/>
    <mergeCell ref="M175:N175"/>
    <mergeCell ref="H176:I176"/>
    <mergeCell ref="J176:L176"/>
    <mergeCell ref="M176:N176"/>
    <mergeCell ref="H177:I177"/>
    <mergeCell ref="J180:L180"/>
    <mergeCell ref="M180:N180"/>
    <mergeCell ref="H178:I178"/>
    <mergeCell ref="J178:L178"/>
    <mergeCell ref="M178:N178"/>
    <mergeCell ref="H179:I179"/>
    <mergeCell ref="J179:L179"/>
    <mergeCell ref="M179:N179"/>
    <mergeCell ref="H180:I180"/>
    <mergeCell ref="J183:L183"/>
    <mergeCell ref="M183:N183"/>
    <mergeCell ref="H181:I181"/>
    <mergeCell ref="J181:L181"/>
    <mergeCell ref="M181:N181"/>
    <mergeCell ref="H182:I182"/>
    <mergeCell ref="J182:L182"/>
    <mergeCell ref="M182:N182"/>
    <mergeCell ref="H183:I183"/>
    <mergeCell ref="J186:L186"/>
    <mergeCell ref="M186:N186"/>
    <mergeCell ref="H184:I184"/>
    <mergeCell ref="J184:L184"/>
    <mergeCell ref="M184:N184"/>
    <mergeCell ref="H185:I185"/>
    <mergeCell ref="J185:L185"/>
    <mergeCell ref="M185:N185"/>
    <mergeCell ref="H186:I186"/>
    <mergeCell ref="J189:L189"/>
    <mergeCell ref="M189:N189"/>
    <mergeCell ref="H187:I187"/>
    <mergeCell ref="J187:L187"/>
    <mergeCell ref="M187:N187"/>
    <mergeCell ref="H188:I188"/>
    <mergeCell ref="J188:L188"/>
    <mergeCell ref="M188:N188"/>
    <mergeCell ref="H189:I189"/>
    <mergeCell ref="J192:L192"/>
    <mergeCell ref="M192:N192"/>
    <mergeCell ref="H190:I190"/>
    <mergeCell ref="J190:L190"/>
    <mergeCell ref="M190:N190"/>
    <mergeCell ref="H191:I191"/>
    <mergeCell ref="J191:L191"/>
    <mergeCell ref="M191:N191"/>
    <mergeCell ref="H192:I192"/>
    <mergeCell ref="J195:L195"/>
    <mergeCell ref="M195:N195"/>
    <mergeCell ref="H193:I193"/>
    <mergeCell ref="J193:L193"/>
    <mergeCell ref="M193:N193"/>
    <mergeCell ref="H194:I194"/>
    <mergeCell ref="J194:L194"/>
    <mergeCell ref="M194:N194"/>
    <mergeCell ref="H195:I195"/>
    <mergeCell ref="J198:L198"/>
    <mergeCell ref="M198:N198"/>
    <mergeCell ref="H196:I196"/>
    <mergeCell ref="J196:L196"/>
    <mergeCell ref="M196:N196"/>
    <mergeCell ref="H197:I197"/>
    <mergeCell ref="J197:L197"/>
    <mergeCell ref="M197:N197"/>
    <mergeCell ref="H198:I198"/>
    <mergeCell ref="J201:L201"/>
    <mergeCell ref="M201:N201"/>
    <mergeCell ref="H199:I199"/>
    <mergeCell ref="J199:L199"/>
    <mergeCell ref="M199:N199"/>
    <mergeCell ref="H200:I200"/>
    <mergeCell ref="J200:L200"/>
    <mergeCell ref="M200:N200"/>
    <mergeCell ref="H201:I201"/>
    <mergeCell ref="J204:L204"/>
    <mergeCell ref="M204:N204"/>
    <mergeCell ref="H202:I202"/>
    <mergeCell ref="J202:L202"/>
    <mergeCell ref="M202:N202"/>
    <mergeCell ref="H203:I203"/>
    <mergeCell ref="J203:L203"/>
    <mergeCell ref="M203:N203"/>
    <mergeCell ref="H204:I204"/>
    <mergeCell ref="J207:L207"/>
    <mergeCell ref="M207:N207"/>
    <mergeCell ref="H205:I205"/>
    <mergeCell ref="J205:L205"/>
    <mergeCell ref="M205:N205"/>
    <mergeCell ref="H206:I206"/>
    <mergeCell ref="J206:L206"/>
    <mergeCell ref="M206:N206"/>
    <mergeCell ref="H207:I207"/>
    <mergeCell ref="J210:L210"/>
    <mergeCell ref="M210:N210"/>
    <mergeCell ref="H208:I208"/>
    <mergeCell ref="J208:L208"/>
    <mergeCell ref="M208:N208"/>
    <mergeCell ref="H209:I209"/>
    <mergeCell ref="J209:L209"/>
    <mergeCell ref="M209:N209"/>
    <mergeCell ref="H210:I210"/>
    <mergeCell ref="J213:L213"/>
    <mergeCell ref="M213:N213"/>
    <mergeCell ref="H211:I211"/>
    <mergeCell ref="J211:L211"/>
    <mergeCell ref="M211:N211"/>
    <mergeCell ref="H212:I212"/>
    <mergeCell ref="J212:L212"/>
    <mergeCell ref="M212:N212"/>
    <mergeCell ref="H213:I213"/>
    <mergeCell ref="J216:L216"/>
    <mergeCell ref="M216:N216"/>
    <mergeCell ref="H214:I214"/>
    <mergeCell ref="J214:L214"/>
    <mergeCell ref="M214:N214"/>
    <mergeCell ref="H215:I215"/>
    <mergeCell ref="J215:L215"/>
    <mergeCell ref="M215:N215"/>
    <mergeCell ref="H216:I216"/>
    <mergeCell ref="J219:L219"/>
    <mergeCell ref="M219:N219"/>
    <mergeCell ref="H217:I217"/>
    <mergeCell ref="J217:L217"/>
    <mergeCell ref="M217:N217"/>
    <mergeCell ref="H218:I218"/>
    <mergeCell ref="J218:L218"/>
    <mergeCell ref="M218:N218"/>
    <mergeCell ref="H219:I219"/>
    <mergeCell ref="J222:L222"/>
    <mergeCell ref="M222:N222"/>
    <mergeCell ref="H220:I220"/>
    <mergeCell ref="J220:L220"/>
    <mergeCell ref="M220:N220"/>
    <mergeCell ref="H221:I221"/>
    <mergeCell ref="J221:L221"/>
    <mergeCell ref="M221:N221"/>
    <mergeCell ref="H222:I222"/>
    <mergeCell ref="J225:L225"/>
    <mergeCell ref="M225:N225"/>
    <mergeCell ref="H223:I223"/>
    <mergeCell ref="J223:L223"/>
    <mergeCell ref="M223:N223"/>
    <mergeCell ref="H224:I224"/>
    <mergeCell ref="J224:L224"/>
    <mergeCell ref="M224:N224"/>
    <mergeCell ref="H225:I225"/>
    <mergeCell ref="J228:L228"/>
    <mergeCell ref="M228:N228"/>
    <mergeCell ref="H226:I226"/>
    <mergeCell ref="J226:L226"/>
    <mergeCell ref="M226:N226"/>
    <mergeCell ref="H227:I227"/>
    <mergeCell ref="J227:L227"/>
    <mergeCell ref="M227:N227"/>
    <mergeCell ref="H228:I228"/>
    <mergeCell ref="J231:L231"/>
    <mergeCell ref="M231:N231"/>
    <mergeCell ref="H229:I229"/>
    <mergeCell ref="J229:L229"/>
    <mergeCell ref="M229:N229"/>
    <mergeCell ref="H230:I230"/>
    <mergeCell ref="J230:L230"/>
    <mergeCell ref="M230:N230"/>
    <mergeCell ref="H231:I231"/>
    <mergeCell ref="J234:L234"/>
    <mergeCell ref="M234:N234"/>
    <mergeCell ref="H232:I232"/>
    <mergeCell ref="J232:L232"/>
    <mergeCell ref="M232:N232"/>
    <mergeCell ref="H233:I233"/>
    <mergeCell ref="J233:L233"/>
    <mergeCell ref="M233:N233"/>
    <mergeCell ref="H234:I234"/>
    <mergeCell ref="J237:L237"/>
    <mergeCell ref="M237:N237"/>
    <mergeCell ref="H235:I235"/>
    <mergeCell ref="J235:L235"/>
    <mergeCell ref="M235:N235"/>
    <mergeCell ref="H236:I236"/>
    <mergeCell ref="J236:L236"/>
    <mergeCell ref="M236:N236"/>
    <mergeCell ref="H237:I237"/>
    <mergeCell ref="J240:L240"/>
    <mergeCell ref="M240:N240"/>
    <mergeCell ref="H238:I238"/>
    <mergeCell ref="J238:L238"/>
    <mergeCell ref="M238:N238"/>
    <mergeCell ref="H239:I239"/>
    <mergeCell ref="J239:L239"/>
    <mergeCell ref="M239:N239"/>
    <mergeCell ref="H240:I240"/>
    <mergeCell ref="J243:L243"/>
    <mergeCell ref="M243:N243"/>
    <mergeCell ref="H241:I241"/>
    <mergeCell ref="J241:L241"/>
    <mergeCell ref="M241:N241"/>
    <mergeCell ref="H242:I242"/>
    <mergeCell ref="J242:L242"/>
    <mergeCell ref="M242:N242"/>
    <mergeCell ref="H243:I243"/>
    <mergeCell ref="J246:L246"/>
    <mergeCell ref="M246:N246"/>
    <mergeCell ref="H244:I244"/>
    <mergeCell ref="J244:L244"/>
    <mergeCell ref="M244:N244"/>
    <mergeCell ref="H245:I245"/>
    <mergeCell ref="J245:L245"/>
    <mergeCell ref="M245:N245"/>
    <mergeCell ref="H246:I246"/>
    <mergeCell ref="J249:L249"/>
    <mergeCell ref="M249:N249"/>
    <mergeCell ref="H247:I247"/>
    <mergeCell ref="J247:L247"/>
    <mergeCell ref="M247:N247"/>
    <mergeCell ref="H248:I248"/>
    <mergeCell ref="J248:L248"/>
    <mergeCell ref="M248:N248"/>
    <mergeCell ref="H249:I249"/>
    <mergeCell ref="J252:L252"/>
    <mergeCell ref="M252:N252"/>
    <mergeCell ref="H250:I250"/>
    <mergeCell ref="J250:L250"/>
    <mergeCell ref="M250:N250"/>
    <mergeCell ref="H251:I251"/>
    <mergeCell ref="J251:L251"/>
    <mergeCell ref="M251:N251"/>
    <mergeCell ref="H252:I252"/>
    <mergeCell ref="J255:L255"/>
    <mergeCell ref="M255:N255"/>
    <mergeCell ref="H253:I253"/>
    <mergeCell ref="J253:L253"/>
    <mergeCell ref="M253:N253"/>
    <mergeCell ref="H254:I254"/>
    <mergeCell ref="J254:L254"/>
    <mergeCell ref="M254:N254"/>
    <mergeCell ref="H255:I255"/>
    <mergeCell ref="J258:L258"/>
    <mergeCell ref="M258:N258"/>
    <mergeCell ref="H256:I256"/>
    <mergeCell ref="J256:L256"/>
    <mergeCell ref="M256:N256"/>
    <mergeCell ref="H257:I257"/>
    <mergeCell ref="J257:L257"/>
    <mergeCell ref="M257:N257"/>
    <mergeCell ref="H258:I258"/>
    <mergeCell ref="J261:L261"/>
    <mergeCell ref="M261:N261"/>
    <mergeCell ref="H259:I259"/>
    <mergeCell ref="J259:L259"/>
    <mergeCell ref="M259:N259"/>
    <mergeCell ref="H260:I260"/>
    <mergeCell ref="J260:L260"/>
    <mergeCell ref="M260:N260"/>
    <mergeCell ref="H261:I261"/>
    <mergeCell ref="J264:L264"/>
    <mergeCell ref="M264:N264"/>
    <mergeCell ref="H262:I262"/>
    <mergeCell ref="J262:L262"/>
    <mergeCell ref="M262:N262"/>
    <mergeCell ref="H263:I263"/>
    <mergeCell ref="J263:L263"/>
    <mergeCell ref="M263:N263"/>
    <mergeCell ref="H264:I264"/>
    <mergeCell ref="J267:L267"/>
    <mergeCell ref="M267:N267"/>
    <mergeCell ref="H265:I265"/>
    <mergeCell ref="J265:L265"/>
    <mergeCell ref="M265:N265"/>
    <mergeCell ref="H266:I266"/>
    <mergeCell ref="J266:L266"/>
    <mergeCell ref="M266:N266"/>
    <mergeCell ref="H267:I267"/>
    <mergeCell ref="J270:L270"/>
    <mergeCell ref="M270:N270"/>
    <mergeCell ref="H268:I268"/>
    <mergeCell ref="J268:L268"/>
    <mergeCell ref="M268:N268"/>
    <mergeCell ref="H269:I269"/>
    <mergeCell ref="J269:L269"/>
    <mergeCell ref="M269:N269"/>
    <mergeCell ref="H270:I270"/>
    <mergeCell ref="J273:L273"/>
    <mergeCell ref="M273:N273"/>
    <mergeCell ref="H271:I271"/>
    <mergeCell ref="J271:L271"/>
    <mergeCell ref="M271:N271"/>
    <mergeCell ref="H272:I272"/>
    <mergeCell ref="J272:L272"/>
    <mergeCell ref="M272:N272"/>
    <mergeCell ref="H273:I273"/>
    <mergeCell ref="J276:L276"/>
    <mergeCell ref="M276:N276"/>
    <mergeCell ref="H274:I274"/>
    <mergeCell ref="J274:L274"/>
    <mergeCell ref="M274:N274"/>
    <mergeCell ref="H275:I275"/>
    <mergeCell ref="J275:L275"/>
    <mergeCell ref="M275:N275"/>
    <mergeCell ref="H276:I276"/>
    <mergeCell ref="J279:L279"/>
    <mergeCell ref="M279:N279"/>
    <mergeCell ref="H277:I277"/>
    <mergeCell ref="J277:L277"/>
    <mergeCell ref="M277:N277"/>
    <mergeCell ref="H278:I278"/>
    <mergeCell ref="J278:L278"/>
    <mergeCell ref="M278:N278"/>
    <mergeCell ref="H279:I279"/>
    <mergeCell ref="J282:L282"/>
    <mergeCell ref="M282:N282"/>
    <mergeCell ref="H280:I280"/>
    <mergeCell ref="J280:L280"/>
    <mergeCell ref="M280:N280"/>
    <mergeCell ref="H281:I281"/>
    <mergeCell ref="J281:L281"/>
    <mergeCell ref="M281:N281"/>
    <mergeCell ref="H282:I282"/>
    <mergeCell ref="J285:L285"/>
    <mergeCell ref="M285:N285"/>
    <mergeCell ref="H283:I283"/>
    <mergeCell ref="J283:L283"/>
    <mergeCell ref="M283:N283"/>
    <mergeCell ref="H284:I284"/>
    <mergeCell ref="J284:L284"/>
    <mergeCell ref="M284:N284"/>
    <mergeCell ref="H285:I285"/>
    <mergeCell ref="J288:L288"/>
    <mergeCell ref="M288:N288"/>
    <mergeCell ref="H286:I286"/>
    <mergeCell ref="J286:L286"/>
    <mergeCell ref="M286:N286"/>
    <mergeCell ref="H287:I287"/>
    <mergeCell ref="J287:L287"/>
    <mergeCell ref="M287:N287"/>
    <mergeCell ref="H288:I288"/>
    <mergeCell ref="J291:L291"/>
    <mergeCell ref="M291:N291"/>
    <mergeCell ref="H289:I289"/>
    <mergeCell ref="J289:L289"/>
    <mergeCell ref="M289:N289"/>
    <mergeCell ref="H290:I290"/>
    <mergeCell ref="J290:L290"/>
    <mergeCell ref="M290:N290"/>
    <mergeCell ref="H291:I291"/>
    <mergeCell ref="J294:L294"/>
    <mergeCell ref="M294:N294"/>
    <mergeCell ref="H292:I292"/>
    <mergeCell ref="J292:L292"/>
    <mergeCell ref="M292:N292"/>
    <mergeCell ref="H293:I293"/>
    <mergeCell ref="J293:L293"/>
    <mergeCell ref="M293:N293"/>
    <mergeCell ref="H294:I294"/>
    <mergeCell ref="J297:L297"/>
    <mergeCell ref="M297:N297"/>
    <mergeCell ref="H295:I295"/>
    <mergeCell ref="J295:L295"/>
    <mergeCell ref="M295:N295"/>
    <mergeCell ref="H296:I296"/>
    <mergeCell ref="J296:L296"/>
    <mergeCell ref="M296:N296"/>
    <mergeCell ref="H297:I297"/>
    <mergeCell ref="J300:L300"/>
    <mergeCell ref="M300:N300"/>
    <mergeCell ref="H298:I298"/>
    <mergeCell ref="J298:L298"/>
    <mergeCell ref="M298:N298"/>
    <mergeCell ref="H299:I299"/>
    <mergeCell ref="J299:L299"/>
    <mergeCell ref="M299:N299"/>
    <mergeCell ref="H300:I300"/>
    <mergeCell ref="J303:L303"/>
    <mergeCell ref="M303:N303"/>
    <mergeCell ref="H301:I301"/>
    <mergeCell ref="J301:L301"/>
    <mergeCell ref="M301:N301"/>
    <mergeCell ref="H302:I302"/>
    <mergeCell ref="J302:L302"/>
    <mergeCell ref="M302:N302"/>
    <mergeCell ref="H303:I303"/>
    <mergeCell ref="J306:L306"/>
    <mergeCell ref="M306:N306"/>
    <mergeCell ref="H304:I304"/>
    <mergeCell ref="J304:L304"/>
    <mergeCell ref="M304:N304"/>
    <mergeCell ref="H305:I305"/>
    <mergeCell ref="J305:L305"/>
    <mergeCell ref="M305:N305"/>
    <mergeCell ref="H306:I306"/>
    <mergeCell ref="J315:L315"/>
    <mergeCell ref="M315:N315"/>
    <mergeCell ref="H313:I313"/>
    <mergeCell ref="J313:L313"/>
    <mergeCell ref="M313:N313"/>
    <mergeCell ref="H314:I314"/>
    <mergeCell ref="J314:L314"/>
    <mergeCell ref="M314:N314"/>
    <mergeCell ref="H315:I315"/>
    <mergeCell ref="J309:L309"/>
    <mergeCell ref="M309:N309"/>
    <mergeCell ref="H307:I307"/>
    <mergeCell ref="J307:L307"/>
    <mergeCell ref="M307:N307"/>
    <mergeCell ref="H308:I308"/>
    <mergeCell ref="J308:L308"/>
    <mergeCell ref="M308:N308"/>
    <mergeCell ref="H309:I309"/>
    <mergeCell ref="J312:L312"/>
    <mergeCell ref="M312:N312"/>
    <mergeCell ref="H310:I310"/>
    <mergeCell ref="J310:L310"/>
    <mergeCell ref="M310:N310"/>
    <mergeCell ref="H311:I311"/>
    <mergeCell ref="J311:L311"/>
    <mergeCell ref="M311:N311"/>
    <mergeCell ref="H312:I312"/>
  </mergeCells>
  <conditionalFormatting sqref="F5:F6">
    <cfRule type="expression" dxfId="473" priority="4">
      <formula>G5 = "NO"</formula>
    </cfRule>
  </conditionalFormatting>
  <conditionalFormatting sqref="F5:F10">
    <cfRule type="expression" dxfId="472" priority="3">
      <formula>G5= "YES"</formula>
    </cfRule>
  </conditionalFormatting>
  <conditionalFormatting sqref="G5:G442">
    <cfRule type="endsWith" dxfId="471" priority="2" operator="endsWith" text="Empty">
      <formula>RIGHT((G5),LEN("Empty"))=("Empty")</formula>
    </cfRule>
    <cfRule type="endsWith" dxfId="470" priority="5" operator="endsWith" text="Filled">
      <formula>RIGHT((G5),LEN("Filled"))=("Filled")</formula>
    </cfRule>
  </conditionalFormatting>
  <conditionalFormatting sqref="H1:L3 A1:E34 F1:F36 G1:G442 H5:L37 F44:F59">
    <cfRule type="cellIs" dxfId="469" priority="1" operator="equal">
      <formula>"ye"</formula>
    </cfRule>
  </conditionalFormatting>
  <dataValidations count="1">
    <dataValidation type="list" allowBlank="1" sqref="G5:G442" xr:uid="{00000000-0002-0000-0100-000000000000}">
      <formula1>"Filled,Empty"</formula1>
    </dataValidation>
  </dataValidations>
  <hyperlinks>
    <hyperlink ref="A1" location="Information!F5" display="BACK TO TOP" xr:uid="{00000000-0004-0000-0100-000000000000}"/>
    <hyperlink ref="B7" location="Information!F5" display="A" xr:uid="{00000000-0004-0000-0100-000001000000}"/>
    <hyperlink ref="C7" location="Information!F274" display="M" xr:uid="{00000000-0004-0000-0100-000002000000}"/>
    <hyperlink ref="B8" location="Information!F21" display="B" xr:uid="{00000000-0004-0000-0100-000003000000}"/>
    <hyperlink ref="C8" location="Information!F297" display="N" xr:uid="{00000000-0004-0000-0100-000004000000}"/>
    <hyperlink ref="B9" location="Information!F44" display="C" xr:uid="{00000000-0004-0000-0100-000005000000}"/>
    <hyperlink ref="C9" location="Information!F313" display="O" xr:uid="{00000000-0004-0000-0100-000006000000}"/>
    <hyperlink ref="B10" location="Information!F67" display="D" xr:uid="{00000000-0004-0000-0100-000007000000}"/>
    <hyperlink ref="C10" location="Information!F329" display="P" xr:uid="{00000000-0004-0000-0100-000008000000}"/>
    <hyperlink ref="B11" location="Information!F90" display="E" xr:uid="{00000000-0004-0000-0100-000009000000}"/>
    <hyperlink ref="C11" location="Information!F345" display="Q" xr:uid="{00000000-0004-0000-0100-00000A000000}"/>
    <hyperlink ref="B12" location="Information!F113" display="F" xr:uid="{00000000-0004-0000-0100-00000B000000}"/>
    <hyperlink ref="C12" location="Information!F357" display="R" xr:uid="{00000000-0004-0000-0100-00000C000000}"/>
    <hyperlink ref="B13" location="Information!F136" display="G" xr:uid="{00000000-0004-0000-0100-00000D000000}"/>
    <hyperlink ref="C13" location="Information!F373" display="S" xr:uid="{00000000-0004-0000-0100-00000E000000}"/>
    <hyperlink ref="B14" location="Information!F159" display="H" xr:uid="{00000000-0004-0000-0100-00000F000000}"/>
    <hyperlink ref="C14" location="Information!F389" display="T" xr:uid="{00000000-0004-0000-0100-000010000000}"/>
    <hyperlink ref="B15" location="Information!F182" display="I" xr:uid="{00000000-0004-0000-0100-000011000000}"/>
    <hyperlink ref="C15" location="Information!F405" display="U" xr:uid="{00000000-0004-0000-0100-000012000000}"/>
    <hyperlink ref="B16" location="Information!F205" display="J" xr:uid="{00000000-0004-0000-0100-000013000000}"/>
    <hyperlink ref="C16" location="Information!F421" display="V" xr:uid="{00000000-0004-0000-0100-000014000000}"/>
    <hyperlink ref="B17" location="Information!F228" display="K" xr:uid="{00000000-0004-0000-0100-000015000000}"/>
    <hyperlink ref="C17" location="Information!F437" display="W" xr:uid="{00000000-0004-0000-0100-000016000000}"/>
    <hyperlink ref="B18" location="Information!F251" display="L" xr:uid="{00000000-0004-0000-0100-00001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274E13"/>
    <outlinePr summaryBelow="0" summaryRight="0"/>
    <pageSetUpPr fitToPage="1"/>
  </sheetPr>
  <dimension ref="A1:AA15"/>
  <sheetViews>
    <sheetView showGridLines="0" topLeftCell="A2" workbookViewId="0">
      <selection activeCell="P9" sqref="P9"/>
    </sheetView>
    <sheetView workbookViewId="1"/>
  </sheetViews>
  <sheetFormatPr defaultColWidth="12.54296875" defaultRowHeight="15.75" customHeight="1" x14ac:dyDescent="0.25"/>
  <cols>
    <col min="1" max="1" width="7" customWidth="1"/>
    <col min="2" max="27" width="8.81640625" customWidth="1"/>
  </cols>
  <sheetData>
    <row r="1" spans="1:27" ht="45.75" customHeight="1" x14ac:dyDescent="0.6">
      <c r="B1" s="22" t="s">
        <v>472</v>
      </c>
    </row>
    <row r="2" spans="1:27" ht="45.75" customHeight="1" x14ac:dyDescent="0.25">
      <c r="J2" s="299" t="s">
        <v>473</v>
      </c>
      <c r="K2" s="300"/>
      <c r="L2" s="300"/>
      <c r="M2" s="300"/>
      <c r="N2" s="301"/>
      <c r="O2" s="23"/>
    </row>
    <row r="3" spans="1:27" ht="45.75" customHeight="1" x14ac:dyDescent="0.5">
      <c r="B3" s="24" t="s">
        <v>44</v>
      </c>
      <c r="C3" s="294" t="s">
        <v>41</v>
      </c>
      <c r="D3" s="297"/>
      <c r="E3" s="294" t="s">
        <v>38</v>
      </c>
      <c r="F3" s="297"/>
      <c r="G3" s="294" t="s">
        <v>35</v>
      </c>
      <c r="H3" s="295"/>
      <c r="I3" s="25"/>
      <c r="J3" s="26"/>
      <c r="K3" s="26"/>
      <c r="L3" s="26"/>
      <c r="M3" s="26"/>
      <c r="N3" s="26"/>
      <c r="O3" s="25"/>
      <c r="P3" s="296" t="s">
        <v>32</v>
      </c>
      <c r="Q3" s="297"/>
      <c r="R3" s="294" t="s">
        <v>29</v>
      </c>
      <c r="S3" s="297"/>
      <c r="T3" s="294" t="s">
        <v>26</v>
      </c>
      <c r="U3" s="297"/>
      <c r="V3" s="294" t="s">
        <v>23</v>
      </c>
      <c r="W3" s="297"/>
      <c r="X3" s="294" t="s">
        <v>20</v>
      </c>
      <c r="Y3" s="297"/>
      <c r="Z3" s="294" t="s">
        <v>17</v>
      </c>
      <c r="AA3" s="295"/>
    </row>
    <row r="4" spans="1:27" ht="45.75" customHeight="1" x14ac:dyDescent="0.25">
      <c r="A4" s="27"/>
      <c r="B4" s="28" t="s">
        <v>474</v>
      </c>
      <c r="C4" s="29" t="s">
        <v>475</v>
      </c>
      <c r="D4" s="29" t="s">
        <v>476</v>
      </c>
      <c r="E4" s="30" t="s">
        <v>477</v>
      </c>
      <c r="F4" s="31" t="s">
        <v>478</v>
      </c>
      <c r="G4" s="29" t="s">
        <v>479</v>
      </c>
      <c r="H4" s="32" t="s">
        <v>480</v>
      </c>
      <c r="I4" s="29"/>
      <c r="J4" s="29"/>
      <c r="K4" s="29"/>
      <c r="L4" s="29"/>
      <c r="M4" s="29"/>
      <c r="N4" s="29"/>
      <c r="O4" s="29"/>
      <c r="P4" s="30" t="s">
        <v>481</v>
      </c>
      <c r="Q4" s="31" t="s">
        <v>482</v>
      </c>
      <c r="R4" s="29" t="s">
        <v>483</v>
      </c>
      <c r="S4" s="29" t="s">
        <v>484</v>
      </c>
      <c r="T4" s="30" t="s">
        <v>485</v>
      </c>
      <c r="U4" s="31" t="s">
        <v>486</v>
      </c>
      <c r="V4" s="29" t="s">
        <v>487</v>
      </c>
      <c r="W4" s="29" t="s">
        <v>488</v>
      </c>
      <c r="X4" s="30" t="s">
        <v>489</v>
      </c>
      <c r="Y4" s="31" t="s">
        <v>490</v>
      </c>
      <c r="Z4" s="29" t="s">
        <v>491</v>
      </c>
      <c r="AA4" s="32" t="s">
        <v>492</v>
      </c>
    </row>
    <row r="5" spans="1:27" ht="45.75" customHeight="1" x14ac:dyDescent="0.25">
      <c r="A5" s="27"/>
      <c r="B5" s="33" t="s">
        <v>493</v>
      </c>
      <c r="C5" s="29" t="s">
        <v>494</v>
      </c>
      <c r="D5" s="29" t="s">
        <v>495</v>
      </c>
      <c r="E5" s="34" t="s">
        <v>496</v>
      </c>
      <c r="F5" s="32" t="s">
        <v>497</v>
      </c>
      <c r="G5" s="29" t="s">
        <v>498</v>
      </c>
      <c r="H5" s="32" t="s">
        <v>499</v>
      </c>
      <c r="I5" s="29"/>
      <c r="J5" s="29"/>
      <c r="K5" s="29"/>
      <c r="L5" s="29"/>
      <c r="M5" s="29"/>
      <c r="N5" s="29"/>
      <c r="O5" s="29"/>
      <c r="P5" s="34" t="s">
        <v>500</v>
      </c>
      <c r="Q5" s="32" t="s">
        <v>501</v>
      </c>
      <c r="R5" s="29" t="s">
        <v>502</v>
      </c>
      <c r="S5" s="29" t="s">
        <v>503</v>
      </c>
      <c r="T5" s="34" t="s">
        <v>504</v>
      </c>
      <c r="U5" s="32" t="s">
        <v>505</v>
      </c>
      <c r="V5" s="29" t="s">
        <v>506</v>
      </c>
      <c r="W5" s="29" t="s">
        <v>507</v>
      </c>
      <c r="X5" s="34" t="s">
        <v>508</v>
      </c>
      <c r="Y5" s="32" t="s">
        <v>509</v>
      </c>
      <c r="Z5" s="29" t="s">
        <v>510</v>
      </c>
      <c r="AA5" s="32" t="s">
        <v>511</v>
      </c>
    </row>
    <row r="6" spans="1:27" ht="45.75" customHeight="1" x14ac:dyDescent="0.25">
      <c r="A6" s="27"/>
      <c r="B6" s="35" t="s">
        <v>512</v>
      </c>
      <c r="C6" s="36" t="s">
        <v>513</v>
      </c>
      <c r="D6" s="36" t="s">
        <v>514</v>
      </c>
      <c r="E6" s="37" t="s">
        <v>515</v>
      </c>
      <c r="F6" s="38" t="s">
        <v>516</v>
      </c>
      <c r="G6" s="36" t="s">
        <v>517</v>
      </c>
      <c r="H6" s="38" t="s">
        <v>518</v>
      </c>
      <c r="I6" s="29"/>
      <c r="J6" s="29"/>
      <c r="K6" s="29"/>
      <c r="L6" s="29"/>
      <c r="M6" s="29"/>
      <c r="N6" s="29"/>
      <c r="O6" s="29"/>
      <c r="P6" s="37" t="s">
        <v>519</v>
      </c>
      <c r="Q6" s="38" t="s">
        <v>520</v>
      </c>
      <c r="R6" s="36" t="s">
        <v>521</v>
      </c>
      <c r="S6" s="36" t="s">
        <v>522</v>
      </c>
      <c r="T6" s="37" t="s">
        <v>523</v>
      </c>
      <c r="U6" s="38" t="s">
        <v>524</v>
      </c>
      <c r="V6" s="36" t="s">
        <v>525</v>
      </c>
      <c r="W6" s="36" t="s">
        <v>526</v>
      </c>
      <c r="X6" s="37" t="s">
        <v>527</v>
      </c>
      <c r="Y6" s="38" t="s">
        <v>528</v>
      </c>
      <c r="Z6" s="36" t="s">
        <v>529</v>
      </c>
      <c r="AA6" s="38" t="s">
        <v>530</v>
      </c>
    </row>
    <row r="7" spans="1:27" ht="45.75" customHeight="1" x14ac:dyDescent="0.25">
      <c r="A7" s="27"/>
      <c r="B7" s="34"/>
      <c r="C7" s="29"/>
      <c r="D7" s="29"/>
      <c r="E7" s="29"/>
      <c r="F7" s="29" t="s">
        <v>531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32"/>
    </row>
    <row r="8" spans="1:27" ht="45.75" customHeight="1" x14ac:dyDescent="0.25">
      <c r="A8" s="27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32"/>
    </row>
    <row r="9" spans="1:27" ht="45.75" customHeight="1" x14ac:dyDescent="0.25">
      <c r="A9" s="27"/>
      <c r="B9" s="30" t="s">
        <v>532</v>
      </c>
      <c r="C9" s="31" t="s">
        <v>533</v>
      </c>
      <c r="D9" s="30" t="s">
        <v>534</v>
      </c>
      <c r="E9" s="31" t="s">
        <v>535</v>
      </c>
      <c r="F9" s="30" t="s">
        <v>536</v>
      </c>
      <c r="G9" s="31" t="s">
        <v>537</v>
      </c>
      <c r="H9" s="30" t="s">
        <v>538</v>
      </c>
      <c r="I9" s="31" t="s">
        <v>539</v>
      </c>
      <c r="J9" s="30" t="s">
        <v>540</v>
      </c>
      <c r="K9" s="31" t="s">
        <v>541</v>
      </c>
      <c r="L9" s="30" t="s">
        <v>542</v>
      </c>
      <c r="M9" s="31" t="s">
        <v>543</v>
      </c>
      <c r="N9" s="39" t="s">
        <v>544</v>
      </c>
      <c r="O9" s="39" t="s">
        <v>545</v>
      </c>
      <c r="P9" s="30" t="s">
        <v>546</v>
      </c>
      <c r="Q9" s="31" t="s">
        <v>547</v>
      </c>
      <c r="R9" s="39" t="s">
        <v>548</v>
      </c>
      <c r="S9" s="39" t="s">
        <v>549</v>
      </c>
      <c r="T9" s="30" t="s">
        <v>550</v>
      </c>
      <c r="U9" s="31" t="s">
        <v>551</v>
      </c>
      <c r="V9" s="39" t="s">
        <v>552</v>
      </c>
      <c r="W9" s="39" t="s">
        <v>553</v>
      </c>
      <c r="X9" s="30" t="s">
        <v>554</v>
      </c>
      <c r="Y9" s="31" t="s">
        <v>555</v>
      </c>
      <c r="Z9" s="39" t="s">
        <v>556</v>
      </c>
      <c r="AA9" s="31" t="s">
        <v>557</v>
      </c>
    </row>
    <row r="10" spans="1:27" ht="45.75" customHeight="1" x14ac:dyDescent="0.25">
      <c r="A10" s="27"/>
      <c r="B10" s="34" t="s">
        <v>558</v>
      </c>
      <c r="C10" s="32" t="s">
        <v>559</v>
      </c>
      <c r="D10" s="34" t="s">
        <v>560</v>
      </c>
      <c r="E10" s="32" t="s">
        <v>561</v>
      </c>
      <c r="F10" s="34" t="s">
        <v>562</v>
      </c>
      <c r="G10" s="32" t="s">
        <v>563</v>
      </c>
      <c r="H10" s="29" t="s">
        <v>564</v>
      </c>
      <c r="I10" s="32" t="s">
        <v>565</v>
      </c>
      <c r="J10" s="34" t="s">
        <v>566</v>
      </c>
      <c r="K10" s="32" t="s">
        <v>567</v>
      </c>
      <c r="L10" s="34" t="s">
        <v>568</v>
      </c>
      <c r="M10" s="32" t="s">
        <v>569</v>
      </c>
      <c r="N10" s="29" t="s">
        <v>570</v>
      </c>
      <c r="O10" s="29" t="s">
        <v>571</v>
      </c>
      <c r="P10" s="34" t="s">
        <v>572</v>
      </c>
      <c r="Q10" s="32" t="s">
        <v>573</v>
      </c>
      <c r="R10" s="29" t="s">
        <v>574</v>
      </c>
      <c r="S10" s="29" t="s">
        <v>575</v>
      </c>
      <c r="T10" s="34" t="s">
        <v>576</v>
      </c>
      <c r="U10" s="32" t="s">
        <v>577</v>
      </c>
      <c r="V10" s="29" t="s">
        <v>578</v>
      </c>
      <c r="W10" s="29" t="s">
        <v>579</v>
      </c>
      <c r="X10" s="34" t="s">
        <v>580</v>
      </c>
      <c r="Y10" s="32" t="s">
        <v>581</v>
      </c>
      <c r="Z10" s="29" t="s">
        <v>582</v>
      </c>
      <c r="AA10" s="32" t="s">
        <v>583</v>
      </c>
    </row>
    <row r="11" spans="1:27" ht="45.75" customHeight="1" x14ac:dyDescent="0.25">
      <c r="A11" s="27"/>
      <c r="B11" s="34" t="s">
        <v>584</v>
      </c>
      <c r="C11" s="32" t="s">
        <v>585</v>
      </c>
      <c r="D11" s="34" t="s">
        <v>586</v>
      </c>
      <c r="E11" s="32" t="s">
        <v>587</v>
      </c>
      <c r="F11" s="34" t="s">
        <v>588</v>
      </c>
      <c r="G11" s="32" t="s">
        <v>589</v>
      </c>
      <c r="H11" s="34" t="s">
        <v>590</v>
      </c>
      <c r="I11" s="32" t="s">
        <v>591</v>
      </c>
      <c r="J11" s="34" t="s">
        <v>592</v>
      </c>
      <c r="K11" s="32" t="s">
        <v>593</v>
      </c>
      <c r="L11" s="34" t="s">
        <v>594</v>
      </c>
      <c r="M11" s="32" t="s">
        <v>595</v>
      </c>
      <c r="N11" s="29" t="s">
        <v>596</v>
      </c>
      <c r="O11" s="29" t="s">
        <v>597</v>
      </c>
      <c r="P11" s="34" t="s">
        <v>598</v>
      </c>
      <c r="Q11" s="32" t="s">
        <v>599</v>
      </c>
      <c r="R11" s="29" t="s">
        <v>600</v>
      </c>
      <c r="S11" s="29" t="s">
        <v>601</v>
      </c>
      <c r="T11" s="34" t="s">
        <v>602</v>
      </c>
      <c r="U11" s="32" t="s">
        <v>603</v>
      </c>
      <c r="V11" s="29" t="s">
        <v>604</v>
      </c>
      <c r="W11" s="29" t="s">
        <v>605</v>
      </c>
      <c r="X11" s="34" t="s">
        <v>606</v>
      </c>
      <c r="Y11" s="32" t="s">
        <v>607</v>
      </c>
      <c r="Z11" s="29" t="s">
        <v>608</v>
      </c>
      <c r="AA11" s="32" t="s">
        <v>609</v>
      </c>
    </row>
    <row r="12" spans="1:27" ht="45.75" customHeight="1" x14ac:dyDescent="0.25">
      <c r="A12" s="27"/>
      <c r="B12" s="34" t="s">
        <v>610</v>
      </c>
      <c r="C12" s="32" t="s">
        <v>611</v>
      </c>
      <c r="D12" s="34" t="s">
        <v>612</v>
      </c>
      <c r="E12" s="32" t="s">
        <v>613</v>
      </c>
      <c r="F12" s="34" t="s">
        <v>614</v>
      </c>
      <c r="G12" s="32" t="s">
        <v>615</v>
      </c>
      <c r="H12" s="34" t="s">
        <v>616</v>
      </c>
      <c r="I12" s="32" t="s">
        <v>617</v>
      </c>
      <c r="J12" s="34" t="s">
        <v>618</v>
      </c>
      <c r="K12" s="32" t="s">
        <v>619</v>
      </c>
      <c r="L12" s="34" t="s">
        <v>620</v>
      </c>
      <c r="M12" s="32" t="s">
        <v>621</v>
      </c>
      <c r="N12" s="29" t="s">
        <v>622</v>
      </c>
      <c r="O12" s="29" t="s">
        <v>623</v>
      </c>
      <c r="P12" s="37" t="s">
        <v>624</v>
      </c>
      <c r="Q12" s="38" t="s">
        <v>625</v>
      </c>
      <c r="R12" s="29" t="s">
        <v>626</v>
      </c>
      <c r="S12" s="29" t="s">
        <v>627</v>
      </c>
      <c r="T12" s="37" t="s">
        <v>628</v>
      </c>
      <c r="U12" s="38" t="s">
        <v>629</v>
      </c>
      <c r="V12" s="29" t="s">
        <v>630</v>
      </c>
      <c r="W12" s="29" t="s">
        <v>631</v>
      </c>
      <c r="X12" s="37" t="s">
        <v>632</v>
      </c>
      <c r="Y12" s="38" t="s">
        <v>633</v>
      </c>
      <c r="Z12" s="29" t="s">
        <v>634</v>
      </c>
      <c r="AA12" s="32" t="s">
        <v>635</v>
      </c>
    </row>
    <row r="13" spans="1:27" ht="45.75" customHeight="1" x14ac:dyDescent="0.5">
      <c r="B13" s="296" t="s">
        <v>13</v>
      </c>
      <c r="C13" s="297"/>
      <c r="D13" s="294" t="s">
        <v>16</v>
      </c>
      <c r="E13" s="297"/>
      <c r="F13" s="294" t="s">
        <v>19</v>
      </c>
      <c r="G13" s="297"/>
      <c r="H13" s="294" t="s">
        <v>22</v>
      </c>
      <c r="I13" s="297"/>
      <c r="J13" s="294" t="s">
        <v>25</v>
      </c>
      <c r="K13" s="297"/>
      <c r="L13" s="294" t="s">
        <v>28</v>
      </c>
      <c r="M13" s="297"/>
      <c r="N13" s="294" t="s">
        <v>31</v>
      </c>
      <c r="O13" s="297"/>
      <c r="P13" s="298" t="s">
        <v>34</v>
      </c>
      <c r="Q13" s="276"/>
      <c r="R13" s="294" t="s">
        <v>37</v>
      </c>
      <c r="S13" s="297"/>
      <c r="T13" s="298" t="s">
        <v>40</v>
      </c>
      <c r="U13" s="276"/>
      <c r="V13" s="294" t="s">
        <v>43</v>
      </c>
      <c r="W13" s="297"/>
      <c r="X13" s="294" t="s">
        <v>46</v>
      </c>
      <c r="Y13" s="297"/>
      <c r="Z13" s="294" t="s">
        <v>14</v>
      </c>
      <c r="AA13" s="295"/>
    </row>
    <row r="14" spans="1:27" ht="45.75" customHeight="1" x14ac:dyDescent="0.25"/>
    <row r="15" spans="1:27" ht="45.75" customHeight="1" x14ac:dyDescent="0.25"/>
  </sheetData>
  <mergeCells count="23">
    <mergeCell ref="V3:W3"/>
    <mergeCell ref="X3:Y3"/>
    <mergeCell ref="Z3:AA3"/>
    <mergeCell ref="J2:N2"/>
    <mergeCell ref="C3:D3"/>
    <mergeCell ref="E3:F3"/>
    <mergeCell ref="G3:H3"/>
    <mergeCell ref="P3:Q3"/>
    <mergeCell ref="R3:S3"/>
    <mergeCell ref="T3:U3"/>
    <mergeCell ref="Z13:AA13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</mergeCells>
  <printOptions horizontalCentered="1" vertic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rgb="FF274E13"/>
    <outlinePr summaryBelow="0" summaryRight="0"/>
    <pageSetUpPr fitToPage="1"/>
  </sheetPr>
  <dimension ref="A1:AA15"/>
  <sheetViews>
    <sheetView showGridLines="0" topLeftCell="A2" workbookViewId="0">
      <selection activeCell="H10" sqref="H10"/>
    </sheetView>
    <sheetView workbookViewId="1"/>
  </sheetViews>
  <sheetFormatPr defaultColWidth="12.54296875" defaultRowHeight="15.75" customHeight="1" x14ac:dyDescent="0.25"/>
  <cols>
    <col min="1" max="1" width="7" customWidth="1"/>
    <col min="2" max="27" width="8.81640625" customWidth="1"/>
  </cols>
  <sheetData>
    <row r="1" spans="1:27" ht="45.75" customHeight="1" x14ac:dyDescent="0.6">
      <c r="B1" s="22" t="s">
        <v>640</v>
      </c>
    </row>
    <row r="2" spans="1:27" ht="45.75" customHeight="1" x14ac:dyDescent="0.25">
      <c r="J2" s="302" t="s">
        <v>473</v>
      </c>
      <c r="K2" s="297"/>
      <c r="L2" s="297"/>
      <c r="M2" s="297"/>
      <c r="N2" s="295"/>
      <c r="O2" s="23"/>
    </row>
    <row r="3" spans="1:27" ht="45.75" customHeight="1" x14ac:dyDescent="0.5">
      <c r="B3" s="24" t="s">
        <v>44</v>
      </c>
      <c r="C3" s="294" t="s">
        <v>41</v>
      </c>
      <c r="D3" s="297"/>
      <c r="E3" s="294" t="s">
        <v>38</v>
      </c>
      <c r="F3" s="297"/>
      <c r="G3" s="294" t="s">
        <v>35</v>
      </c>
      <c r="H3" s="295"/>
      <c r="I3" s="25"/>
      <c r="J3" s="25"/>
      <c r="K3" s="25"/>
      <c r="L3" s="25"/>
      <c r="M3" s="25"/>
      <c r="N3" s="25"/>
      <c r="O3" s="25"/>
      <c r="P3" s="296" t="s">
        <v>32</v>
      </c>
      <c r="Q3" s="297"/>
      <c r="R3" s="294" t="s">
        <v>29</v>
      </c>
      <c r="S3" s="297"/>
      <c r="T3" s="294" t="s">
        <v>26</v>
      </c>
      <c r="U3" s="297"/>
      <c r="V3" s="294" t="s">
        <v>23</v>
      </c>
      <c r="W3" s="297"/>
      <c r="X3" s="294" t="s">
        <v>20</v>
      </c>
      <c r="Y3" s="297"/>
      <c r="Z3" s="294" t="s">
        <v>17</v>
      </c>
      <c r="AA3" s="295"/>
    </row>
    <row r="4" spans="1:27" ht="45.75" customHeight="1" x14ac:dyDescent="0.25">
      <c r="A4" s="27"/>
      <c r="B4" s="28" t="s">
        <v>641</v>
      </c>
      <c r="C4" s="29" t="s">
        <v>642</v>
      </c>
      <c r="D4" s="29" t="s">
        <v>643</v>
      </c>
      <c r="E4" s="30" t="s">
        <v>644</v>
      </c>
      <c r="F4" s="31" t="s">
        <v>645</v>
      </c>
      <c r="G4" s="29" t="s">
        <v>646</v>
      </c>
      <c r="H4" s="32" t="s">
        <v>647</v>
      </c>
      <c r="I4" s="29"/>
      <c r="J4" s="29"/>
      <c r="K4" s="29"/>
      <c r="L4" s="29"/>
      <c r="M4" s="29"/>
      <c r="N4" s="29"/>
      <c r="O4" s="29"/>
      <c r="P4" s="30" t="s">
        <v>648</v>
      </c>
      <c r="Q4" s="31" t="s">
        <v>649</v>
      </c>
      <c r="R4" s="29" t="s">
        <v>650</v>
      </c>
      <c r="S4" s="29" t="s">
        <v>651</v>
      </c>
      <c r="T4" s="30" t="s">
        <v>652</v>
      </c>
      <c r="U4" s="31" t="s">
        <v>653</v>
      </c>
      <c r="V4" s="29" t="s">
        <v>654</v>
      </c>
      <c r="W4" s="29" t="s">
        <v>655</v>
      </c>
      <c r="X4" s="30" t="s">
        <v>656</v>
      </c>
      <c r="Y4" s="31" t="s">
        <v>657</v>
      </c>
      <c r="Z4" s="29" t="s">
        <v>658</v>
      </c>
      <c r="AA4" s="32" t="s">
        <v>659</v>
      </c>
    </row>
    <row r="5" spans="1:27" ht="45.75" customHeight="1" x14ac:dyDescent="0.25">
      <c r="A5" s="27"/>
      <c r="B5" s="33" t="s">
        <v>660</v>
      </c>
      <c r="C5" s="29" t="s">
        <v>661</v>
      </c>
      <c r="D5" s="29" t="s">
        <v>662</v>
      </c>
      <c r="E5" s="34" t="s">
        <v>663</v>
      </c>
      <c r="F5" s="32" t="s">
        <v>664</v>
      </c>
      <c r="G5" s="29" t="s">
        <v>665</v>
      </c>
      <c r="H5" s="32" t="s">
        <v>666</v>
      </c>
      <c r="I5" s="29"/>
      <c r="J5" s="29"/>
      <c r="K5" s="29"/>
      <c r="L5" s="29"/>
      <c r="M5" s="29"/>
      <c r="N5" s="29"/>
      <c r="O5" s="29"/>
      <c r="P5" s="34" t="s">
        <v>667</v>
      </c>
      <c r="Q5" s="32" t="s">
        <v>668</v>
      </c>
      <c r="R5" s="29" t="s">
        <v>669</v>
      </c>
      <c r="S5" s="29" t="s">
        <v>670</v>
      </c>
      <c r="T5" s="34" t="s">
        <v>671</v>
      </c>
      <c r="U5" s="32" t="s">
        <v>672</v>
      </c>
      <c r="V5" s="29" t="s">
        <v>673</v>
      </c>
      <c r="W5" s="29" t="s">
        <v>674</v>
      </c>
      <c r="X5" s="34" t="s">
        <v>675</v>
      </c>
      <c r="Y5" s="32" t="s">
        <v>676</v>
      </c>
      <c r="Z5" s="29" t="s">
        <v>677</v>
      </c>
      <c r="AA5" s="32" t="s">
        <v>678</v>
      </c>
    </row>
    <row r="6" spans="1:27" ht="45.75" customHeight="1" x14ac:dyDescent="0.25">
      <c r="A6" s="27"/>
      <c r="B6" s="35" t="s">
        <v>679</v>
      </c>
      <c r="C6" s="36" t="s">
        <v>680</v>
      </c>
      <c r="D6" s="36" t="s">
        <v>681</v>
      </c>
      <c r="E6" s="37" t="s">
        <v>682</v>
      </c>
      <c r="F6" s="38" t="s">
        <v>683</v>
      </c>
      <c r="G6" s="36" t="s">
        <v>684</v>
      </c>
      <c r="H6" s="38" t="s">
        <v>685</v>
      </c>
      <c r="I6" s="29"/>
      <c r="J6" s="29"/>
      <c r="K6" s="29"/>
      <c r="L6" s="29"/>
      <c r="M6" s="29"/>
      <c r="N6" s="29"/>
      <c r="O6" s="29"/>
      <c r="P6" s="37" t="s">
        <v>686</v>
      </c>
      <c r="Q6" s="38" t="s">
        <v>687</v>
      </c>
      <c r="R6" s="36" t="s">
        <v>688</v>
      </c>
      <c r="S6" s="36" t="s">
        <v>689</v>
      </c>
      <c r="T6" s="37" t="s">
        <v>690</v>
      </c>
      <c r="U6" s="38" t="s">
        <v>691</v>
      </c>
      <c r="V6" s="36" t="s">
        <v>692</v>
      </c>
      <c r="W6" s="36" t="s">
        <v>693</v>
      </c>
      <c r="X6" s="37" t="s">
        <v>694</v>
      </c>
      <c r="Y6" s="38" t="s">
        <v>695</v>
      </c>
      <c r="Z6" s="36" t="s">
        <v>696</v>
      </c>
      <c r="AA6" s="38" t="s">
        <v>697</v>
      </c>
    </row>
    <row r="7" spans="1:27" ht="45.75" customHeight="1" x14ac:dyDescent="0.25">
      <c r="A7" s="27"/>
      <c r="B7" s="34"/>
      <c r="C7" s="29"/>
      <c r="D7" s="29"/>
      <c r="E7" s="29"/>
      <c r="F7" s="29" t="s">
        <v>531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32"/>
    </row>
    <row r="8" spans="1:27" ht="45.75" customHeight="1" x14ac:dyDescent="0.25">
      <c r="A8" s="27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32"/>
    </row>
    <row r="9" spans="1:27" ht="45.75" customHeight="1" x14ac:dyDescent="0.25">
      <c r="A9" s="27"/>
      <c r="B9" s="30" t="s">
        <v>698</v>
      </c>
      <c r="C9" s="31" t="s">
        <v>699</v>
      </c>
      <c r="D9" s="30" t="s">
        <v>700</v>
      </c>
      <c r="E9" s="31" t="s">
        <v>701</v>
      </c>
      <c r="F9" s="30" t="s">
        <v>702</v>
      </c>
      <c r="G9" s="31" t="s">
        <v>703</v>
      </c>
      <c r="H9" s="30" t="s">
        <v>704</v>
      </c>
      <c r="I9" s="31" t="s">
        <v>705</v>
      </c>
      <c r="J9" s="30" t="s">
        <v>706</v>
      </c>
      <c r="K9" s="31" t="s">
        <v>707</v>
      </c>
      <c r="L9" s="30" t="s">
        <v>708</v>
      </c>
      <c r="M9" s="31" t="s">
        <v>709</v>
      </c>
      <c r="N9" s="39" t="s">
        <v>710</v>
      </c>
      <c r="O9" s="39" t="s">
        <v>711</v>
      </c>
      <c r="P9" s="30" t="s">
        <v>712</v>
      </c>
      <c r="Q9" s="31" t="s">
        <v>713</v>
      </c>
      <c r="R9" s="39" t="s">
        <v>714</v>
      </c>
      <c r="S9" s="39" t="s">
        <v>715</v>
      </c>
      <c r="T9" s="30" t="s">
        <v>716</v>
      </c>
      <c r="U9" s="31" t="s">
        <v>717</v>
      </c>
      <c r="V9" s="39" t="s">
        <v>718</v>
      </c>
      <c r="W9" s="39" t="s">
        <v>719</v>
      </c>
      <c r="X9" s="30" t="s">
        <v>720</v>
      </c>
      <c r="Y9" s="31" t="s">
        <v>721</v>
      </c>
      <c r="Z9" s="39" t="s">
        <v>722</v>
      </c>
      <c r="AA9" s="31" t="s">
        <v>723</v>
      </c>
    </row>
    <row r="10" spans="1:27" ht="45.75" customHeight="1" x14ac:dyDescent="0.25">
      <c r="A10" s="27"/>
      <c r="B10" s="34" t="s">
        <v>724</v>
      </c>
      <c r="C10" s="32" t="s">
        <v>725</v>
      </c>
      <c r="D10" s="34" t="s">
        <v>726</v>
      </c>
      <c r="E10" s="32" t="s">
        <v>727</v>
      </c>
      <c r="F10" s="34" t="s">
        <v>728</v>
      </c>
      <c r="G10" s="32" t="s">
        <v>729</v>
      </c>
      <c r="H10" s="85" t="s">
        <v>730</v>
      </c>
      <c r="I10" s="32" t="s">
        <v>731</v>
      </c>
      <c r="J10" s="34" t="s">
        <v>732</v>
      </c>
      <c r="K10" s="32" t="s">
        <v>733</v>
      </c>
      <c r="L10" s="34" t="s">
        <v>734</v>
      </c>
      <c r="M10" s="32" t="s">
        <v>735</v>
      </c>
      <c r="N10" s="29" t="s">
        <v>736</v>
      </c>
      <c r="O10" s="29" t="s">
        <v>737</v>
      </c>
      <c r="P10" s="34" t="s">
        <v>738</v>
      </c>
      <c r="Q10" s="32" t="s">
        <v>739</v>
      </c>
      <c r="R10" s="29" t="s">
        <v>740</v>
      </c>
      <c r="S10" s="29" t="s">
        <v>741</v>
      </c>
      <c r="T10" s="34" t="s">
        <v>742</v>
      </c>
      <c r="U10" s="32" t="s">
        <v>743</v>
      </c>
      <c r="V10" s="29" t="s">
        <v>744</v>
      </c>
      <c r="W10" s="29" t="s">
        <v>745</v>
      </c>
      <c r="X10" s="34" t="s">
        <v>746</v>
      </c>
      <c r="Y10" s="32" t="s">
        <v>747</v>
      </c>
      <c r="Z10" s="29" t="s">
        <v>748</v>
      </c>
      <c r="AA10" s="32" t="s">
        <v>749</v>
      </c>
    </row>
    <row r="11" spans="1:27" ht="45.75" customHeight="1" x14ac:dyDescent="0.25">
      <c r="A11" s="27"/>
      <c r="B11" s="34" t="s">
        <v>750</v>
      </c>
      <c r="C11" s="32" t="s">
        <v>751</v>
      </c>
      <c r="D11" s="34" t="s">
        <v>752</v>
      </c>
      <c r="E11" s="32" t="s">
        <v>753</v>
      </c>
      <c r="F11" s="34" t="s">
        <v>754</v>
      </c>
      <c r="G11" s="32" t="s">
        <v>755</v>
      </c>
      <c r="H11" s="34" t="s">
        <v>756</v>
      </c>
      <c r="I11" s="32" t="s">
        <v>757</v>
      </c>
      <c r="J11" s="34" t="s">
        <v>758</v>
      </c>
      <c r="K11" s="32" t="s">
        <v>759</v>
      </c>
      <c r="L11" s="34" t="s">
        <v>760</v>
      </c>
      <c r="M11" s="32" t="s">
        <v>761</v>
      </c>
      <c r="N11" s="29" t="s">
        <v>762</v>
      </c>
      <c r="O11" s="29" t="s">
        <v>763</v>
      </c>
      <c r="P11" s="34" t="s">
        <v>764</v>
      </c>
      <c r="Q11" s="32" t="s">
        <v>765</v>
      </c>
      <c r="R11" s="29" t="s">
        <v>766</v>
      </c>
      <c r="S11" s="29" t="s">
        <v>767</v>
      </c>
      <c r="T11" s="34" t="s">
        <v>768</v>
      </c>
      <c r="U11" s="32" t="s">
        <v>769</v>
      </c>
      <c r="V11" s="29" t="s">
        <v>770</v>
      </c>
      <c r="W11" s="29" t="s">
        <v>771</v>
      </c>
      <c r="X11" s="34" t="s">
        <v>772</v>
      </c>
      <c r="Y11" s="32" t="s">
        <v>773</v>
      </c>
      <c r="Z11" s="29" t="s">
        <v>774</v>
      </c>
      <c r="AA11" s="32" t="s">
        <v>775</v>
      </c>
    </row>
    <row r="12" spans="1:27" ht="45.75" customHeight="1" x14ac:dyDescent="0.25">
      <c r="A12" s="27"/>
      <c r="B12" s="37" t="s">
        <v>776</v>
      </c>
      <c r="C12" s="38" t="s">
        <v>777</v>
      </c>
      <c r="D12" s="37" t="s">
        <v>778</v>
      </c>
      <c r="E12" s="38" t="s">
        <v>779</v>
      </c>
      <c r="F12" s="37" t="s">
        <v>780</v>
      </c>
      <c r="G12" s="38" t="s">
        <v>781</v>
      </c>
      <c r="H12" s="37" t="s">
        <v>782</v>
      </c>
      <c r="I12" s="38" t="s">
        <v>783</v>
      </c>
      <c r="J12" s="37" t="s">
        <v>784</v>
      </c>
      <c r="K12" s="38" t="s">
        <v>785</v>
      </c>
      <c r="L12" s="37" t="s">
        <v>786</v>
      </c>
      <c r="M12" s="38" t="s">
        <v>787</v>
      </c>
      <c r="N12" s="29" t="s">
        <v>788</v>
      </c>
      <c r="O12" s="29" t="s">
        <v>789</v>
      </c>
      <c r="P12" s="37" t="s">
        <v>790</v>
      </c>
      <c r="Q12" s="38" t="s">
        <v>791</v>
      </c>
      <c r="R12" s="29" t="s">
        <v>792</v>
      </c>
      <c r="S12" s="29" t="s">
        <v>793</v>
      </c>
      <c r="T12" s="37" t="s">
        <v>794</v>
      </c>
      <c r="U12" s="38" t="s">
        <v>795</v>
      </c>
      <c r="V12" s="29" t="s">
        <v>796</v>
      </c>
      <c r="W12" s="29" t="s">
        <v>797</v>
      </c>
      <c r="X12" s="37" t="s">
        <v>798</v>
      </c>
      <c r="Y12" s="38" t="s">
        <v>799</v>
      </c>
      <c r="Z12" s="29" t="s">
        <v>800</v>
      </c>
      <c r="AA12" s="32" t="s">
        <v>801</v>
      </c>
    </row>
    <row r="13" spans="1:27" ht="45.75" customHeight="1" x14ac:dyDescent="0.5">
      <c r="B13" s="296" t="s">
        <v>13</v>
      </c>
      <c r="C13" s="297"/>
      <c r="D13" s="294" t="s">
        <v>16</v>
      </c>
      <c r="E13" s="297"/>
      <c r="F13" s="294" t="s">
        <v>19</v>
      </c>
      <c r="G13" s="297"/>
      <c r="H13" s="294" t="s">
        <v>22</v>
      </c>
      <c r="I13" s="297"/>
      <c r="J13" s="294" t="s">
        <v>25</v>
      </c>
      <c r="K13" s="297"/>
      <c r="L13" s="294" t="s">
        <v>28</v>
      </c>
      <c r="M13" s="297"/>
      <c r="N13" s="294" t="s">
        <v>31</v>
      </c>
      <c r="O13" s="297"/>
      <c r="P13" s="298" t="s">
        <v>34</v>
      </c>
      <c r="Q13" s="276"/>
      <c r="R13" s="294" t="s">
        <v>37</v>
      </c>
      <c r="S13" s="297"/>
      <c r="T13" s="298" t="s">
        <v>40</v>
      </c>
      <c r="U13" s="276"/>
      <c r="V13" s="294" t="s">
        <v>43</v>
      </c>
      <c r="W13" s="297"/>
      <c r="X13" s="294" t="s">
        <v>46</v>
      </c>
      <c r="Y13" s="297"/>
      <c r="Z13" s="294" t="s">
        <v>14</v>
      </c>
      <c r="AA13" s="295"/>
    </row>
    <row r="14" spans="1:27" ht="45.75" customHeight="1" x14ac:dyDescent="0.25"/>
    <row r="15" spans="1:27" ht="45.75" customHeight="1" x14ac:dyDescent="0.25"/>
  </sheetData>
  <mergeCells count="23">
    <mergeCell ref="V3:W3"/>
    <mergeCell ref="X3:Y3"/>
    <mergeCell ref="Z3:AA3"/>
    <mergeCell ref="J2:N2"/>
    <mergeCell ref="C3:D3"/>
    <mergeCell ref="E3:F3"/>
    <mergeCell ref="G3:H3"/>
    <mergeCell ref="P3:Q3"/>
    <mergeCell ref="R3:S3"/>
    <mergeCell ref="T3:U3"/>
    <mergeCell ref="Z13:AA13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</mergeCells>
  <printOptions horizontalCentered="1" vertic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rgb="FF274E13"/>
    <outlinePr summaryBelow="0" summaryRight="0"/>
    <pageSetUpPr fitToPage="1"/>
  </sheetPr>
  <dimension ref="A1:AA15"/>
  <sheetViews>
    <sheetView showGridLines="0" workbookViewId="0"/>
    <sheetView workbookViewId="1"/>
  </sheetViews>
  <sheetFormatPr defaultColWidth="12.54296875" defaultRowHeight="15.75" customHeight="1" x14ac:dyDescent="0.25"/>
  <cols>
    <col min="1" max="1" width="7" customWidth="1"/>
    <col min="2" max="27" width="8.81640625" customWidth="1"/>
  </cols>
  <sheetData>
    <row r="1" spans="1:27" ht="45.75" customHeight="1" x14ac:dyDescent="0.6">
      <c r="B1" s="22" t="s">
        <v>802</v>
      </c>
    </row>
    <row r="2" spans="1:27" ht="45.75" customHeight="1" x14ac:dyDescent="0.25">
      <c r="J2" s="302" t="s">
        <v>473</v>
      </c>
      <c r="K2" s="297"/>
      <c r="L2" s="297"/>
      <c r="M2" s="297"/>
      <c r="N2" s="295"/>
      <c r="O2" s="23"/>
    </row>
    <row r="3" spans="1:27" ht="45.75" customHeight="1" x14ac:dyDescent="0.5">
      <c r="B3" s="24" t="s">
        <v>44</v>
      </c>
      <c r="C3" s="294" t="s">
        <v>41</v>
      </c>
      <c r="D3" s="297"/>
      <c r="E3" s="294" t="s">
        <v>38</v>
      </c>
      <c r="F3" s="297"/>
      <c r="G3" s="294" t="s">
        <v>35</v>
      </c>
      <c r="H3" s="295"/>
      <c r="I3" s="25"/>
      <c r="J3" s="25"/>
      <c r="K3" s="25"/>
      <c r="L3" s="25"/>
      <c r="M3" s="25"/>
      <c r="N3" s="25"/>
      <c r="O3" s="25"/>
      <c r="P3" s="296" t="s">
        <v>32</v>
      </c>
      <c r="Q3" s="297"/>
      <c r="R3" s="294" t="s">
        <v>29</v>
      </c>
      <c r="S3" s="297"/>
      <c r="T3" s="294" t="s">
        <v>26</v>
      </c>
      <c r="U3" s="297"/>
      <c r="V3" s="294" t="s">
        <v>23</v>
      </c>
      <c r="W3" s="297"/>
      <c r="X3" s="294" t="s">
        <v>20</v>
      </c>
      <c r="Y3" s="297"/>
      <c r="Z3" s="294" t="s">
        <v>17</v>
      </c>
      <c r="AA3" s="295"/>
    </row>
    <row r="4" spans="1:27" ht="45.75" customHeight="1" x14ac:dyDescent="0.25">
      <c r="A4" s="27"/>
      <c r="B4" s="49" t="s">
        <v>803</v>
      </c>
      <c r="C4" s="50" t="s">
        <v>803</v>
      </c>
      <c r="D4" s="50" t="s">
        <v>803</v>
      </c>
      <c r="E4" s="51" t="s">
        <v>803</v>
      </c>
      <c r="F4" s="52" t="s">
        <v>803</v>
      </c>
      <c r="G4" s="53" t="s">
        <v>803</v>
      </c>
      <c r="H4" s="54" t="s">
        <v>803</v>
      </c>
      <c r="I4" s="55"/>
      <c r="J4" s="55"/>
      <c r="K4" s="55"/>
      <c r="L4" s="55"/>
      <c r="M4" s="55"/>
      <c r="N4" s="55"/>
      <c r="O4" s="55"/>
      <c r="P4" s="51" t="s">
        <v>803</v>
      </c>
      <c r="Q4" s="56" t="s">
        <v>803</v>
      </c>
      <c r="R4" s="50" t="s">
        <v>803</v>
      </c>
      <c r="S4" s="50" t="s">
        <v>803</v>
      </c>
      <c r="T4" s="51" t="s">
        <v>803</v>
      </c>
      <c r="U4" s="56" t="s">
        <v>803</v>
      </c>
      <c r="V4" s="50" t="s">
        <v>803</v>
      </c>
      <c r="W4" s="50" t="s">
        <v>803</v>
      </c>
      <c r="X4" s="51" t="s">
        <v>803</v>
      </c>
      <c r="Y4" s="56" t="s">
        <v>803</v>
      </c>
      <c r="Z4" s="50" t="s">
        <v>803</v>
      </c>
      <c r="AA4" s="54" t="s">
        <v>803</v>
      </c>
    </row>
    <row r="5" spans="1:27" ht="45.75" customHeight="1" x14ac:dyDescent="0.25">
      <c r="A5" s="27"/>
      <c r="B5" s="57" t="s">
        <v>803</v>
      </c>
      <c r="C5" s="29" t="s">
        <v>804</v>
      </c>
      <c r="D5" s="29" t="s">
        <v>805</v>
      </c>
      <c r="E5" s="34" t="s">
        <v>806</v>
      </c>
      <c r="F5" s="32" t="s">
        <v>807</v>
      </c>
      <c r="G5" s="29" t="s">
        <v>808</v>
      </c>
      <c r="H5" s="32" t="s">
        <v>809</v>
      </c>
      <c r="I5" s="29"/>
      <c r="J5" s="29"/>
      <c r="K5" s="29"/>
      <c r="L5" s="29"/>
      <c r="M5" s="29"/>
      <c r="N5" s="29"/>
      <c r="O5" s="29"/>
      <c r="P5" s="34" t="s">
        <v>810</v>
      </c>
      <c r="Q5" s="32" t="s">
        <v>811</v>
      </c>
      <c r="R5" s="29" t="s">
        <v>812</v>
      </c>
      <c r="S5" s="29" t="s">
        <v>813</v>
      </c>
      <c r="T5" s="53" t="s">
        <v>803</v>
      </c>
      <c r="U5" s="54" t="s">
        <v>803</v>
      </c>
      <c r="V5" s="29" t="s">
        <v>814</v>
      </c>
      <c r="W5" s="29" t="s">
        <v>815</v>
      </c>
      <c r="X5" s="34" t="s">
        <v>816</v>
      </c>
      <c r="Y5" s="32" t="s">
        <v>817</v>
      </c>
      <c r="Z5" s="29" t="s">
        <v>818</v>
      </c>
      <c r="AA5" s="32" t="s">
        <v>819</v>
      </c>
    </row>
    <row r="6" spans="1:27" ht="45.75" customHeight="1" x14ac:dyDescent="0.25">
      <c r="A6" s="27"/>
      <c r="B6" s="58" t="s">
        <v>803</v>
      </c>
      <c r="C6" s="36" t="s">
        <v>820</v>
      </c>
      <c r="D6" s="36" t="s">
        <v>821</v>
      </c>
      <c r="E6" s="37" t="s">
        <v>822</v>
      </c>
      <c r="F6" s="38" t="s">
        <v>823</v>
      </c>
      <c r="G6" s="36" t="s">
        <v>824</v>
      </c>
      <c r="H6" s="38" t="s">
        <v>825</v>
      </c>
      <c r="I6" s="29"/>
      <c r="J6" s="29"/>
      <c r="K6" s="29"/>
      <c r="L6" s="29"/>
      <c r="M6" s="29"/>
      <c r="N6" s="29"/>
      <c r="O6" s="29"/>
      <c r="P6" s="37" t="s">
        <v>826</v>
      </c>
      <c r="Q6" s="38" t="s">
        <v>827</v>
      </c>
      <c r="R6" s="36" t="s">
        <v>828</v>
      </c>
      <c r="S6" s="36" t="s">
        <v>829</v>
      </c>
      <c r="T6" s="59" t="s">
        <v>803</v>
      </c>
      <c r="U6" s="60" t="s">
        <v>803</v>
      </c>
      <c r="V6" s="36" t="s">
        <v>830</v>
      </c>
      <c r="W6" s="36" t="s">
        <v>831</v>
      </c>
      <c r="X6" s="37" t="s">
        <v>832</v>
      </c>
      <c r="Y6" s="38" t="s">
        <v>833</v>
      </c>
      <c r="Z6" s="36" t="s">
        <v>834</v>
      </c>
      <c r="AA6" s="38" t="s">
        <v>835</v>
      </c>
    </row>
    <row r="7" spans="1:27" ht="45.75" customHeight="1" x14ac:dyDescent="0.25">
      <c r="A7" s="27"/>
      <c r="B7" s="34"/>
      <c r="C7" s="29"/>
      <c r="D7" s="29"/>
      <c r="E7" s="29"/>
      <c r="F7" s="29" t="s">
        <v>531</v>
      </c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32"/>
    </row>
    <row r="8" spans="1:27" ht="45.75" customHeight="1" x14ac:dyDescent="0.25">
      <c r="A8" s="27"/>
      <c r="B8" s="34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32"/>
    </row>
    <row r="9" spans="1:27" ht="45.75" customHeight="1" x14ac:dyDescent="0.25">
      <c r="A9" s="27"/>
      <c r="B9" s="51" t="s">
        <v>803</v>
      </c>
      <c r="C9" s="56" t="s">
        <v>803</v>
      </c>
      <c r="D9" s="39" t="s">
        <v>836</v>
      </c>
      <c r="E9" s="31" t="s">
        <v>837</v>
      </c>
      <c r="F9" s="30" t="s">
        <v>838</v>
      </c>
      <c r="G9" s="31" t="s">
        <v>839</v>
      </c>
      <c r="H9" s="30" t="s">
        <v>840</v>
      </c>
      <c r="I9" s="31" t="s">
        <v>841</v>
      </c>
      <c r="J9" s="30" t="s">
        <v>842</v>
      </c>
      <c r="K9" s="31" t="s">
        <v>843</v>
      </c>
      <c r="L9" s="30" t="s">
        <v>844</v>
      </c>
      <c r="M9" s="31" t="s">
        <v>845</v>
      </c>
      <c r="N9" s="39" t="s">
        <v>846</v>
      </c>
      <c r="O9" s="39" t="s">
        <v>847</v>
      </c>
      <c r="P9" s="30" t="s">
        <v>848</v>
      </c>
      <c r="Q9" s="31" t="s">
        <v>849</v>
      </c>
      <c r="R9" s="39" t="s">
        <v>850</v>
      </c>
      <c r="S9" s="39" t="s">
        <v>851</v>
      </c>
      <c r="T9" s="30" t="s">
        <v>852</v>
      </c>
      <c r="U9" s="31" t="s">
        <v>853</v>
      </c>
      <c r="V9" s="39" t="s">
        <v>854</v>
      </c>
      <c r="W9" s="39" t="s">
        <v>855</v>
      </c>
      <c r="X9" s="30" t="s">
        <v>856</v>
      </c>
      <c r="Y9" s="31" t="s">
        <v>857</v>
      </c>
      <c r="Z9" s="39" t="s">
        <v>858</v>
      </c>
      <c r="AA9" s="31" t="s">
        <v>859</v>
      </c>
    </row>
    <row r="10" spans="1:27" ht="45.75" customHeight="1" x14ac:dyDescent="0.25">
      <c r="A10" s="27"/>
      <c r="B10" s="53" t="s">
        <v>803</v>
      </c>
      <c r="C10" s="54" t="s">
        <v>803</v>
      </c>
      <c r="D10" s="29" t="s">
        <v>860</v>
      </c>
      <c r="E10" s="32" t="s">
        <v>861</v>
      </c>
      <c r="F10" s="34" t="s">
        <v>862</v>
      </c>
      <c r="G10" s="32" t="s">
        <v>863</v>
      </c>
      <c r="H10" s="29" t="s">
        <v>864</v>
      </c>
      <c r="I10" s="32" t="s">
        <v>865</v>
      </c>
      <c r="J10" s="34" t="s">
        <v>866</v>
      </c>
      <c r="K10" s="32" t="s">
        <v>867</v>
      </c>
      <c r="L10" s="34" t="s">
        <v>868</v>
      </c>
      <c r="M10" s="32" t="s">
        <v>869</v>
      </c>
      <c r="N10" s="29" t="s">
        <v>870</v>
      </c>
      <c r="O10" s="29" t="s">
        <v>871</v>
      </c>
      <c r="P10" s="34" t="s">
        <v>872</v>
      </c>
      <c r="Q10" s="32" t="s">
        <v>873</v>
      </c>
      <c r="R10" s="29" t="s">
        <v>874</v>
      </c>
      <c r="S10" s="29" t="s">
        <v>875</v>
      </c>
      <c r="T10" s="34" t="s">
        <v>876</v>
      </c>
      <c r="U10" s="32" t="s">
        <v>877</v>
      </c>
      <c r="V10" s="29" t="s">
        <v>878</v>
      </c>
      <c r="W10" s="29" t="s">
        <v>879</v>
      </c>
      <c r="X10" s="34" t="s">
        <v>880</v>
      </c>
      <c r="Y10" s="32" t="s">
        <v>881</v>
      </c>
      <c r="Z10" s="29" t="s">
        <v>882</v>
      </c>
      <c r="AA10" s="32" t="s">
        <v>883</v>
      </c>
    </row>
    <row r="11" spans="1:27" ht="45.75" customHeight="1" x14ac:dyDescent="0.25">
      <c r="A11" s="27"/>
      <c r="B11" s="53" t="s">
        <v>803</v>
      </c>
      <c r="C11" s="54" t="s">
        <v>803</v>
      </c>
      <c r="D11" s="29" t="s">
        <v>884</v>
      </c>
      <c r="E11" s="32" t="s">
        <v>885</v>
      </c>
      <c r="F11" s="34" t="s">
        <v>886</v>
      </c>
      <c r="G11" s="32" t="s">
        <v>887</v>
      </c>
      <c r="H11" s="34" t="s">
        <v>888</v>
      </c>
      <c r="I11" s="32" t="s">
        <v>889</v>
      </c>
      <c r="J11" s="34" t="s">
        <v>890</v>
      </c>
      <c r="K11" s="32" t="s">
        <v>891</v>
      </c>
      <c r="L11" s="34" t="s">
        <v>892</v>
      </c>
      <c r="M11" s="32" t="s">
        <v>893</v>
      </c>
      <c r="N11" s="29" t="s">
        <v>894</v>
      </c>
      <c r="O11" s="29" t="s">
        <v>895</v>
      </c>
      <c r="P11" s="34" t="s">
        <v>896</v>
      </c>
      <c r="Q11" s="32" t="s">
        <v>897</v>
      </c>
      <c r="R11" s="29" t="s">
        <v>898</v>
      </c>
      <c r="S11" s="29" t="s">
        <v>899</v>
      </c>
      <c r="T11" s="34" t="s">
        <v>900</v>
      </c>
      <c r="U11" s="32" t="s">
        <v>901</v>
      </c>
      <c r="V11" s="29" t="s">
        <v>902</v>
      </c>
      <c r="W11" s="29" t="s">
        <v>903</v>
      </c>
      <c r="X11" s="34" t="s">
        <v>904</v>
      </c>
      <c r="Y11" s="32" t="s">
        <v>905</v>
      </c>
      <c r="Z11" s="29" t="s">
        <v>906</v>
      </c>
      <c r="AA11" s="32" t="s">
        <v>907</v>
      </c>
    </row>
    <row r="12" spans="1:27" ht="45.75" customHeight="1" x14ac:dyDescent="0.25">
      <c r="A12" s="27"/>
      <c r="B12" s="59" t="s">
        <v>803</v>
      </c>
      <c r="C12" s="60" t="s">
        <v>803</v>
      </c>
      <c r="D12" s="36" t="s">
        <v>908</v>
      </c>
      <c r="E12" s="38" t="s">
        <v>909</v>
      </c>
      <c r="F12" s="37" t="s">
        <v>910</v>
      </c>
      <c r="G12" s="38" t="s">
        <v>911</v>
      </c>
      <c r="H12" s="37" t="s">
        <v>912</v>
      </c>
      <c r="I12" s="38" t="s">
        <v>913</v>
      </c>
      <c r="J12" s="37" t="s">
        <v>914</v>
      </c>
      <c r="K12" s="38" t="s">
        <v>915</v>
      </c>
      <c r="L12" s="37" t="s">
        <v>916</v>
      </c>
      <c r="M12" s="38" t="s">
        <v>917</v>
      </c>
      <c r="N12" s="29" t="s">
        <v>918</v>
      </c>
      <c r="O12" s="29" t="s">
        <v>919</v>
      </c>
      <c r="P12" s="37" t="s">
        <v>920</v>
      </c>
      <c r="Q12" s="38" t="s">
        <v>921</v>
      </c>
      <c r="R12" s="29" t="s">
        <v>922</v>
      </c>
      <c r="S12" s="29" t="s">
        <v>923</v>
      </c>
      <c r="T12" s="37" t="s">
        <v>924</v>
      </c>
      <c r="U12" s="38" t="s">
        <v>925</v>
      </c>
      <c r="V12" s="29" t="s">
        <v>926</v>
      </c>
      <c r="W12" s="29" t="s">
        <v>927</v>
      </c>
      <c r="X12" s="37" t="s">
        <v>928</v>
      </c>
      <c r="Y12" s="38" t="s">
        <v>929</v>
      </c>
      <c r="Z12" s="29" t="s">
        <v>930</v>
      </c>
      <c r="AA12" s="32" t="s">
        <v>931</v>
      </c>
    </row>
    <row r="13" spans="1:27" ht="45.75" customHeight="1" x14ac:dyDescent="0.5">
      <c r="B13" s="303" t="s">
        <v>13</v>
      </c>
      <c r="C13" s="276"/>
      <c r="D13" s="294" t="s">
        <v>16</v>
      </c>
      <c r="E13" s="297"/>
      <c r="F13" s="294" t="s">
        <v>19</v>
      </c>
      <c r="G13" s="297"/>
      <c r="H13" s="294" t="s">
        <v>22</v>
      </c>
      <c r="I13" s="297"/>
      <c r="J13" s="294" t="s">
        <v>25</v>
      </c>
      <c r="K13" s="297"/>
      <c r="L13" s="294" t="s">
        <v>28</v>
      </c>
      <c r="M13" s="297"/>
      <c r="N13" s="294" t="s">
        <v>31</v>
      </c>
      <c r="O13" s="297"/>
      <c r="P13" s="298" t="s">
        <v>34</v>
      </c>
      <c r="Q13" s="276"/>
      <c r="R13" s="294" t="s">
        <v>37</v>
      </c>
      <c r="S13" s="297"/>
      <c r="T13" s="298" t="s">
        <v>40</v>
      </c>
      <c r="U13" s="276"/>
      <c r="V13" s="294" t="s">
        <v>43</v>
      </c>
      <c r="W13" s="297"/>
      <c r="X13" s="294" t="s">
        <v>46</v>
      </c>
      <c r="Y13" s="297"/>
      <c r="Z13" s="294" t="s">
        <v>14</v>
      </c>
      <c r="AA13" s="295"/>
    </row>
    <row r="14" spans="1:27" ht="45.75" customHeight="1" x14ac:dyDescent="0.25"/>
    <row r="15" spans="1:27" ht="45.75" customHeight="1" x14ac:dyDescent="0.25"/>
  </sheetData>
  <mergeCells count="23">
    <mergeCell ref="V3:W3"/>
    <mergeCell ref="X3:Y3"/>
    <mergeCell ref="Z3:AA3"/>
    <mergeCell ref="J2:N2"/>
    <mergeCell ref="C3:D3"/>
    <mergeCell ref="E3:F3"/>
    <mergeCell ref="G3:H3"/>
    <mergeCell ref="P3:Q3"/>
    <mergeCell ref="R3:S3"/>
    <mergeCell ref="T3:U3"/>
    <mergeCell ref="Z13:AA13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</mergeCells>
  <printOptions horizontalCentered="1" verticalCentered="1" gridLines="1"/>
  <pageMargins left="0.7" right="0.7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274E13"/>
    <outlinePr summaryBelow="0" summaryRight="0"/>
    <pageSetUpPr fitToPage="1"/>
  </sheetPr>
  <dimension ref="A1:AA22"/>
  <sheetViews>
    <sheetView showFormulas="1" showGridLines="0" tabSelected="1" topLeftCell="A6" zoomScale="85" zoomScaleNormal="85" workbookViewId="0">
      <selection activeCell="B10" sqref="B10"/>
    </sheetView>
    <sheetView workbookViewId="1"/>
  </sheetViews>
  <sheetFormatPr defaultColWidth="10.7265625" defaultRowHeight="15.75" customHeight="1" x14ac:dyDescent="0.25"/>
  <sheetData>
    <row r="1" spans="1:27" ht="45.75" customHeight="1" x14ac:dyDescent="0.6">
      <c r="A1" s="40"/>
      <c r="C1" s="40"/>
      <c r="D1" s="40"/>
      <c r="E1" s="40"/>
      <c r="F1" s="40"/>
      <c r="G1" s="40"/>
      <c r="H1" s="40"/>
      <c r="I1" s="40"/>
      <c r="J1" s="40"/>
      <c r="K1" s="304" t="s">
        <v>472</v>
      </c>
      <c r="L1" s="304"/>
      <c r="M1" s="304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1"/>
      <c r="Z1" s="40"/>
      <c r="AA1" s="40"/>
    </row>
    <row r="2" spans="1:27" ht="45.75" customHeight="1" thickBo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305"/>
      <c r="L2" s="305"/>
      <c r="M2" s="305"/>
      <c r="N2" s="40"/>
      <c r="O2" s="42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27" ht="45.75" customHeight="1" thickTop="1" thickBot="1" x14ac:dyDescent="0.3">
      <c r="A3" s="43"/>
      <c r="B3" s="72" t="s">
        <v>636</v>
      </c>
      <c r="C3" s="73" t="s">
        <v>934</v>
      </c>
      <c r="D3" s="74" t="s">
        <v>636</v>
      </c>
      <c r="E3" s="73" t="s">
        <v>934</v>
      </c>
      <c r="F3" s="74" t="s">
        <v>636</v>
      </c>
      <c r="G3" s="73" t="s">
        <v>934</v>
      </c>
      <c r="H3" s="74" t="s">
        <v>636</v>
      </c>
      <c r="I3" s="44"/>
      <c r="J3" s="311" t="s">
        <v>473</v>
      </c>
      <c r="K3" s="312"/>
      <c r="L3" s="312"/>
      <c r="M3" s="312"/>
      <c r="N3" s="313"/>
      <c r="O3" s="45"/>
      <c r="P3" s="73" t="s">
        <v>934</v>
      </c>
      <c r="Q3" s="74" t="s">
        <v>636</v>
      </c>
      <c r="R3" s="73" t="s">
        <v>934</v>
      </c>
      <c r="S3" s="74" t="s">
        <v>636</v>
      </c>
      <c r="T3" s="73" t="s">
        <v>934</v>
      </c>
      <c r="U3" s="74" t="s">
        <v>636</v>
      </c>
      <c r="V3" s="73" t="s">
        <v>934</v>
      </c>
      <c r="W3" s="74" t="s">
        <v>636</v>
      </c>
      <c r="X3" s="73" t="s">
        <v>934</v>
      </c>
      <c r="Y3" s="74" t="s">
        <v>636</v>
      </c>
      <c r="Z3" s="73" t="s">
        <v>934</v>
      </c>
      <c r="AA3" s="74" t="s">
        <v>636</v>
      </c>
    </row>
    <row r="4" spans="1:27" ht="45.75" customHeight="1" thickTop="1" x14ac:dyDescent="0.25">
      <c r="A4" s="43"/>
      <c r="B4" s="75" t="s">
        <v>637</v>
      </c>
      <c r="C4" s="76" t="s">
        <v>933</v>
      </c>
      <c r="D4" s="77" t="s">
        <v>637</v>
      </c>
      <c r="E4" s="76" t="s">
        <v>933</v>
      </c>
      <c r="F4" s="77" t="s">
        <v>637</v>
      </c>
      <c r="G4" s="76" t="s">
        <v>933</v>
      </c>
      <c r="H4" s="77" t="s">
        <v>637</v>
      </c>
      <c r="I4" s="44"/>
      <c r="J4" s="45"/>
      <c r="K4" s="45"/>
      <c r="L4" s="45"/>
      <c r="M4" s="45"/>
      <c r="N4" s="45"/>
      <c r="O4" s="45"/>
      <c r="P4" s="76" t="s">
        <v>933</v>
      </c>
      <c r="Q4" s="77" t="s">
        <v>637</v>
      </c>
      <c r="R4" s="76" t="s">
        <v>933</v>
      </c>
      <c r="S4" s="77" t="s">
        <v>637</v>
      </c>
      <c r="T4" s="76" t="s">
        <v>933</v>
      </c>
      <c r="U4" s="77" t="s">
        <v>637</v>
      </c>
      <c r="V4" s="76" t="s">
        <v>933</v>
      </c>
      <c r="W4" s="77" t="s">
        <v>637</v>
      </c>
      <c r="X4" s="76" t="s">
        <v>933</v>
      </c>
      <c r="Y4" s="77" t="s">
        <v>637</v>
      </c>
      <c r="Z4" s="76" t="s">
        <v>933</v>
      </c>
      <c r="AA4" s="77" t="s">
        <v>637</v>
      </c>
    </row>
    <row r="5" spans="1:27" ht="45.75" customHeight="1" thickBot="1" x14ac:dyDescent="0.3">
      <c r="A5" s="43"/>
      <c r="B5" s="78" t="s">
        <v>638</v>
      </c>
      <c r="C5" s="79" t="s">
        <v>639</v>
      </c>
      <c r="D5" s="80" t="s">
        <v>638</v>
      </c>
      <c r="E5" s="79" t="s">
        <v>639</v>
      </c>
      <c r="F5" s="80" t="s">
        <v>638</v>
      </c>
      <c r="G5" s="79" t="s">
        <v>639</v>
      </c>
      <c r="H5" s="80" t="s">
        <v>638</v>
      </c>
      <c r="I5" s="44"/>
      <c r="J5" s="45"/>
      <c r="K5" s="45"/>
      <c r="L5" s="45"/>
      <c r="M5" s="45"/>
      <c r="N5" s="45"/>
      <c r="O5" s="45"/>
      <c r="P5" s="79" t="s">
        <v>639</v>
      </c>
      <c r="Q5" s="80" t="s">
        <v>638</v>
      </c>
      <c r="R5" s="79" t="s">
        <v>639</v>
      </c>
      <c r="S5" s="80" t="s">
        <v>638</v>
      </c>
      <c r="T5" s="79" t="s">
        <v>639</v>
      </c>
      <c r="U5" s="80" t="s">
        <v>638</v>
      </c>
      <c r="V5" s="79" t="s">
        <v>639</v>
      </c>
      <c r="W5" s="80" t="s">
        <v>638</v>
      </c>
      <c r="X5" s="79" t="s">
        <v>639</v>
      </c>
      <c r="Y5" s="80" t="s">
        <v>638</v>
      </c>
      <c r="Z5" s="79" t="s">
        <v>639</v>
      </c>
      <c r="AA5" s="80" t="s">
        <v>638</v>
      </c>
    </row>
    <row r="6" spans="1:27" ht="45.75" customHeight="1" thickTop="1" x14ac:dyDescent="0.7">
      <c r="A6" s="40"/>
      <c r="B6" s="65" t="s">
        <v>44</v>
      </c>
      <c r="C6" s="314" t="s">
        <v>41</v>
      </c>
      <c r="D6" s="315"/>
      <c r="E6" s="314" t="s">
        <v>38</v>
      </c>
      <c r="F6" s="315"/>
      <c r="G6" s="314" t="s">
        <v>35</v>
      </c>
      <c r="H6" s="315"/>
      <c r="I6" s="46"/>
      <c r="J6" s="46"/>
      <c r="K6" s="46"/>
      <c r="L6" s="46"/>
      <c r="M6" s="46"/>
      <c r="N6" s="46"/>
      <c r="O6" s="46"/>
      <c r="P6" s="309" t="s">
        <v>32</v>
      </c>
      <c r="Q6" s="310"/>
      <c r="R6" s="309" t="s">
        <v>29</v>
      </c>
      <c r="S6" s="310"/>
      <c r="T6" s="309" t="s">
        <v>26</v>
      </c>
      <c r="U6" s="310"/>
      <c r="V6" s="309" t="s">
        <v>23</v>
      </c>
      <c r="W6" s="310"/>
      <c r="X6" s="309" t="s">
        <v>20</v>
      </c>
      <c r="Y6" s="310"/>
      <c r="Z6" s="309" t="s">
        <v>17</v>
      </c>
      <c r="AA6" s="310"/>
    </row>
    <row r="7" spans="1:27" ht="45.75" customHeight="1" x14ac:dyDescent="0.25">
      <c r="A7" s="43"/>
      <c r="B7" s="47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66"/>
      <c r="U7" s="45"/>
      <c r="V7" s="45"/>
      <c r="W7" s="45"/>
      <c r="X7" s="45"/>
      <c r="Y7" s="45"/>
      <c r="Z7" s="45"/>
      <c r="AA7" s="48"/>
    </row>
    <row r="8" spans="1:27" ht="45.75" customHeight="1" x14ac:dyDescent="0.25">
      <c r="A8" s="43"/>
      <c r="B8" s="64"/>
      <c r="C8" s="67"/>
      <c r="D8" s="66"/>
      <c r="E8" s="66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8"/>
    </row>
    <row r="9" spans="1:27" ht="45.75" customHeight="1" thickBot="1" x14ac:dyDescent="0.75">
      <c r="A9" s="40"/>
      <c r="B9" s="307" t="s">
        <v>13</v>
      </c>
      <c r="C9" s="308"/>
      <c r="D9" s="307" t="s">
        <v>16</v>
      </c>
      <c r="E9" s="308"/>
      <c r="F9" s="307" t="s">
        <v>19</v>
      </c>
      <c r="G9" s="308"/>
      <c r="H9" s="307" t="s">
        <v>22</v>
      </c>
      <c r="I9" s="308"/>
      <c r="J9" s="307" t="s">
        <v>25</v>
      </c>
      <c r="K9" s="308"/>
      <c r="L9" s="307" t="s">
        <v>28</v>
      </c>
      <c r="M9" s="308"/>
      <c r="N9" s="307" t="s">
        <v>31</v>
      </c>
      <c r="O9" s="308"/>
      <c r="P9" s="307" t="s">
        <v>34</v>
      </c>
      <c r="Q9" s="308"/>
      <c r="R9" s="307" t="s">
        <v>37</v>
      </c>
      <c r="S9" s="308"/>
      <c r="T9" s="307" t="s">
        <v>40</v>
      </c>
      <c r="U9" s="308"/>
      <c r="V9" s="307" t="s">
        <v>43</v>
      </c>
      <c r="W9" s="308"/>
      <c r="X9" s="307" t="s">
        <v>46</v>
      </c>
      <c r="Y9" s="308"/>
      <c r="Z9" s="307" t="s">
        <v>14</v>
      </c>
      <c r="AA9" s="308"/>
    </row>
    <row r="10" spans="1:27" ht="45.75" customHeight="1" thickTop="1" x14ac:dyDescent="0.25">
      <c r="A10" s="43"/>
      <c r="B10" s="81" t="s">
        <v>638</v>
      </c>
      <c r="C10" s="82" t="s">
        <v>933</v>
      </c>
      <c r="D10" s="81" t="s">
        <v>638</v>
      </c>
      <c r="E10" s="82" t="s">
        <v>933</v>
      </c>
      <c r="F10" s="81" t="s">
        <v>638</v>
      </c>
      <c r="G10" s="82" t="s">
        <v>933</v>
      </c>
      <c r="H10" s="81" t="s">
        <v>638</v>
      </c>
      <c r="I10" s="82" t="s">
        <v>933</v>
      </c>
      <c r="J10" s="81" t="s">
        <v>638</v>
      </c>
      <c r="K10" s="82" t="s">
        <v>933</v>
      </c>
      <c r="L10" s="81" t="s">
        <v>638</v>
      </c>
      <c r="M10" s="82" t="s">
        <v>933</v>
      </c>
      <c r="N10" s="81" t="s">
        <v>638</v>
      </c>
      <c r="O10" s="82" t="s">
        <v>933</v>
      </c>
      <c r="P10" s="81" t="s">
        <v>638</v>
      </c>
      <c r="Q10" s="82" t="s">
        <v>933</v>
      </c>
      <c r="R10" s="81" t="s">
        <v>638</v>
      </c>
      <c r="S10" s="82" t="s">
        <v>933</v>
      </c>
      <c r="T10" s="81" t="s">
        <v>638</v>
      </c>
      <c r="U10" s="82" t="s">
        <v>933</v>
      </c>
      <c r="V10" s="81" t="s">
        <v>638</v>
      </c>
      <c r="W10" s="82" t="s">
        <v>933</v>
      </c>
      <c r="X10" s="81" t="s">
        <v>638</v>
      </c>
      <c r="Y10" s="82" t="s">
        <v>933</v>
      </c>
      <c r="Z10" s="81" t="s">
        <v>638</v>
      </c>
      <c r="AA10" s="82" t="s">
        <v>933</v>
      </c>
    </row>
    <row r="11" spans="1:27" ht="45.75" customHeight="1" x14ac:dyDescent="0.25">
      <c r="A11" s="43"/>
      <c r="B11" s="83" t="s">
        <v>637</v>
      </c>
      <c r="C11" s="77" t="s">
        <v>934</v>
      </c>
      <c r="D11" s="83" t="s">
        <v>637</v>
      </c>
      <c r="E11" s="77" t="s">
        <v>934</v>
      </c>
      <c r="F11" s="83" t="s">
        <v>637</v>
      </c>
      <c r="G11" s="77" t="s">
        <v>934</v>
      </c>
      <c r="H11" s="83" t="s">
        <v>637</v>
      </c>
      <c r="I11" s="77" t="s">
        <v>934</v>
      </c>
      <c r="J11" s="83" t="s">
        <v>637</v>
      </c>
      <c r="K11" s="77" t="s">
        <v>934</v>
      </c>
      <c r="L11" s="83" t="s">
        <v>637</v>
      </c>
      <c r="M11" s="77" t="s">
        <v>934</v>
      </c>
      <c r="N11" s="83" t="s">
        <v>637</v>
      </c>
      <c r="O11" s="77" t="s">
        <v>934</v>
      </c>
      <c r="P11" s="83" t="s">
        <v>637</v>
      </c>
      <c r="Q11" s="77" t="s">
        <v>934</v>
      </c>
      <c r="R11" s="83" t="s">
        <v>637</v>
      </c>
      <c r="S11" s="77" t="s">
        <v>934</v>
      </c>
      <c r="T11" s="83" t="s">
        <v>637</v>
      </c>
      <c r="U11" s="77" t="s">
        <v>934</v>
      </c>
      <c r="V11" s="83" t="s">
        <v>637</v>
      </c>
      <c r="W11" s="77" t="s">
        <v>934</v>
      </c>
      <c r="X11" s="83" t="s">
        <v>637</v>
      </c>
      <c r="Y11" s="77" t="s">
        <v>934</v>
      </c>
      <c r="Z11" s="83" t="s">
        <v>637</v>
      </c>
      <c r="AA11" s="77" t="s">
        <v>934</v>
      </c>
    </row>
    <row r="12" spans="1:27" ht="45.75" customHeight="1" x14ac:dyDescent="0.25">
      <c r="A12" s="43"/>
      <c r="B12" s="83" t="s">
        <v>636</v>
      </c>
      <c r="C12" s="77" t="s">
        <v>935</v>
      </c>
      <c r="D12" s="83" t="s">
        <v>636</v>
      </c>
      <c r="E12" s="77" t="s">
        <v>935</v>
      </c>
      <c r="F12" s="83" t="s">
        <v>636</v>
      </c>
      <c r="G12" s="77" t="s">
        <v>935</v>
      </c>
      <c r="H12" s="83" t="s">
        <v>636</v>
      </c>
      <c r="I12" s="77" t="s">
        <v>935</v>
      </c>
      <c r="J12" s="83" t="s">
        <v>636</v>
      </c>
      <c r="K12" s="77" t="s">
        <v>935</v>
      </c>
      <c r="L12" s="83" t="s">
        <v>636</v>
      </c>
      <c r="M12" s="77" t="s">
        <v>935</v>
      </c>
      <c r="N12" s="83" t="s">
        <v>636</v>
      </c>
      <c r="O12" s="77" t="s">
        <v>935</v>
      </c>
      <c r="P12" s="83" t="s">
        <v>636</v>
      </c>
      <c r="Q12" s="77" t="s">
        <v>935</v>
      </c>
      <c r="R12" s="83" t="s">
        <v>636</v>
      </c>
      <c r="S12" s="77" t="s">
        <v>935</v>
      </c>
      <c r="T12" s="83" t="s">
        <v>636</v>
      </c>
      <c r="U12" s="77" t="s">
        <v>935</v>
      </c>
      <c r="V12" s="83" t="s">
        <v>636</v>
      </c>
      <c r="W12" s="77" t="s">
        <v>935</v>
      </c>
      <c r="X12" s="83" t="s">
        <v>636</v>
      </c>
      <c r="Y12" s="77" t="s">
        <v>935</v>
      </c>
      <c r="Z12" s="83" t="s">
        <v>636</v>
      </c>
      <c r="AA12" s="77" t="s">
        <v>935</v>
      </c>
    </row>
    <row r="13" spans="1:27" ht="45.75" customHeight="1" thickBot="1" x14ac:dyDescent="0.3">
      <c r="A13" s="43"/>
      <c r="B13" s="84" t="s">
        <v>639</v>
      </c>
      <c r="C13" s="80" t="s">
        <v>936</v>
      </c>
      <c r="D13" s="84" t="s">
        <v>639</v>
      </c>
      <c r="E13" s="80" t="s">
        <v>936</v>
      </c>
      <c r="F13" s="84" t="s">
        <v>639</v>
      </c>
      <c r="G13" s="80" t="s">
        <v>936</v>
      </c>
      <c r="H13" s="84" t="s">
        <v>639</v>
      </c>
      <c r="I13" s="80" t="s">
        <v>936</v>
      </c>
      <c r="J13" s="84" t="s">
        <v>639</v>
      </c>
      <c r="K13" s="80" t="s">
        <v>936</v>
      </c>
      <c r="L13" s="84" t="s">
        <v>639</v>
      </c>
      <c r="M13" s="80" t="s">
        <v>936</v>
      </c>
      <c r="N13" s="84" t="s">
        <v>639</v>
      </c>
      <c r="O13" s="80" t="s">
        <v>936</v>
      </c>
      <c r="P13" s="84" t="s">
        <v>639</v>
      </c>
      <c r="Q13" s="80" t="s">
        <v>936</v>
      </c>
      <c r="R13" s="84" t="s">
        <v>639</v>
      </c>
      <c r="S13" s="80" t="s">
        <v>936</v>
      </c>
      <c r="T13" s="84" t="s">
        <v>639</v>
      </c>
      <c r="U13" s="80" t="s">
        <v>936</v>
      </c>
      <c r="V13" s="84" t="s">
        <v>639</v>
      </c>
      <c r="W13" s="80" t="s">
        <v>936</v>
      </c>
      <c r="X13" s="84" t="s">
        <v>639</v>
      </c>
      <c r="Y13" s="80" t="s">
        <v>936</v>
      </c>
      <c r="Z13" s="84" t="s">
        <v>639</v>
      </c>
      <c r="AA13" s="80" t="s">
        <v>936</v>
      </c>
    </row>
    <row r="14" spans="1:27" ht="45.75" customHeight="1" thickTop="1" x14ac:dyDescent="0.25">
      <c r="A14" s="40"/>
      <c r="C14" s="63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27" ht="45.75" customHeight="1" x14ac:dyDescent="0.25">
      <c r="A15" s="40"/>
      <c r="B15" s="69"/>
      <c r="C15" s="62"/>
      <c r="D15" s="284"/>
      <c r="E15" s="284"/>
      <c r="F15" s="284"/>
      <c r="G15" s="284"/>
      <c r="H15" s="284"/>
      <c r="I15" s="306"/>
      <c r="J15" s="306"/>
      <c r="K15" s="70"/>
      <c r="L15" s="10"/>
      <c r="M15" s="40"/>
      <c r="N15" s="63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15.75" customHeight="1" x14ac:dyDescent="0.25">
      <c r="B16" s="69"/>
      <c r="C16" s="62"/>
      <c r="D16" s="284"/>
      <c r="E16" s="284"/>
      <c r="F16" s="284"/>
      <c r="G16" s="284"/>
      <c r="H16" s="284"/>
      <c r="I16" s="306"/>
      <c r="J16" s="306"/>
      <c r="K16" s="70"/>
      <c r="L16" s="10"/>
    </row>
    <row r="17" spans="2:12" ht="15.75" customHeight="1" x14ac:dyDescent="0.25">
      <c r="B17" s="69"/>
      <c r="C17" s="10"/>
      <c r="D17" s="284"/>
      <c r="E17" s="284"/>
      <c r="F17" s="284"/>
      <c r="G17" s="284"/>
      <c r="H17" s="284"/>
      <c r="I17" s="284"/>
      <c r="J17" s="284"/>
      <c r="K17" s="10"/>
      <c r="L17" s="10"/>
    </row>
    <row r="18" spans="2:12" ht="15.75" customHeight="1" x14ac:dyDescent="0.25">
      <c r="B18" s="69"/>
      <c r="C18" s="10"/>
      <c r="D18" s="284"/>
      <c r="E18" s="284"/>
      <c r="F18" s="284"/>
      <c r="G18" s="284"/>
      <c r="H18" s="284"/>
      <c r="I18" s="284"/>
      <c r="J18" s="284"/>
      <c r="K18" s="10"/>
      <c r="L18" s="10"/>
    </row>
    <row r="19" spans="2:12" ht="15.75" customHeight="1" x14ac:dyDescent="0.25">
      <c r="B19" s="69"/>
      <c r="C19" s="10"/>
      <c r="D19" s="284"/>
      <c r="E19" s="284"/>
      <c r="F19" s="284"/>
      <c r="G19" s="284"/>
      <c r="H19" s="284"/>
      <c r="I19" s="284"/>
      <c r="J19" s="284"/>
      <c r="K19" s="10"/>
      <c r="L19" s="10"/>
    </row>
    <row r="20" spans="2:12" ht="15.75" customHeight="1" x14ac:dyDescent="0.25">
      <c r="B20" s="69"/>
      <c r="C20" s="10"/>
      <c r="D20" s="284"/>
      <c r="E20" s="284"/>
      <c r="F20" s="284"/>
      <c r="G20" s="284"/>
      <c r="H20" s="284"/>
      <c r="I20" s="284"/>
      <c r="J20" s="284"/>
      <c r="K20" s="10"/>
      <c r="L20" s="10"/>
    </row>
    <row r="21" spans="2:12" ht="15.75" customHeight="1" x14ac:dyDescent="0.25">
      <c r="B21" s="69"/>
      <c r="C21" s="10"/>
      <c r="D21" s="284"/>
      <c r="E21" s="284"/>
      <c r="F21" s="284"/>
      <c r="G21" s="284"/>
      <c r="H21" s="284"/>
      <c r="I21" s="284"/>
      <c r="J21" s="284"/>
      <c r="K21" s="10"/>
      <c r="L21" s="10"/>
    </row>
    <row r="22" spans="2:12" ht="15.75" customHeight="1" x14ac:dyDescent="0.25">
      <c r="B22" s="69"/>
      <c r="C22" s="10"/>
      <c r="D22" s="284"/>
      <c r="E22" s="284"/>
      <c r="F22" s="284"/>
      <c r="G22" s="284"/>
      <c r="H22" s="284"/>
      <c r="I22" s="284"/>
      <c r="J22" s="284"/>
      <c r="K22" s="10"/>
      <c r="L22" s="10"/>
    </row>
  </sheetData>
  <mergeCells count="48">
    <mergeCell ref="V6:W6"/>
    <mergeCell ref="X6:Y6"/>
    <mergeCell ref="Z6:AA6"/>
    <mergeCell ref="J3:N3"/>
    <mergeCell ref="C6:D6"/>
    <mergeCell ref="E6:F6"/>
    <mergeCell ref="G6:H6"/>
    <mergeCell ref="P6:Q6"/>
    <mergeCell ref="R6:S6"/>
    <mergeCell ref="T6:U6"/>
    <mergeCell ref="Z9:AA9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K1:M2"/>
    <mergeCell ref="D19:E19"/>
    <mergeCell ref="F19:H19"/>
    <mergeCell ref="I19:J19"/>
    <mergeCell ref="D17:E17"/>
    <mergeCell ref="F17:H17"/>
    <mergeCell ref="I17:J17"/>
    <mergeCell ref="D18:E18"/>
    <mergeCell ref="F18:H18"/>
    <mergeCell ref="I18:J18"/>
    <mergeCell ref="D15:E15"/>
    <mergeCell ref="F15:H15"/>
    <mergeCell ref="I15:J15"/>
    <mergeCell ref="D16:E16"/>
    <mergeCell ref="F16:H16"/>
    <mergeCell ref="I16:J16"/>
    <mergeCell ref="D22:E22"/>
    <mergeCell ref="F22:H22"/>
    <mergeCell ref="I22:J22"/>
    <mergeCell ref="D20:E20"/>
    <mergeCell ref="F20:H20"/>
    <mergeCell ref="I20:J20"/>
    <mergeCell ref="D21:E21"/>
    <mergeCell ref="F21:H21"/>
    <mergeCell ref="I21:J21"/>
  </mergeCells>
  <phoneticPr fontId="24" type="noConversion"/>
  <conditionalFormatting sqref="F12">
    <cfRule type="expression" dxfId="435" priority="214">
      <formula>G12= "YES"</formula>
    </cfRule>
    <cfRule type="expression" dxfId="434" priority="215">
      <formula>G12 = "NO"</formula>
    </cfRule>
    <cfRule type="endsWith" dxfId="433" priority="216" operator="endsWith" text="Filled">
      <formula>RIGHT(F12,LEN("Filled"))="Filled"</formula>
    </cfRule>
    <cfRule type="cellIs" dxfId="431" priority="212" operator="equal">
      <formula>"ye"</formula>
    </cfRule>
    <cfRule type="endsWith" dxfId="430" priority="213" operator="endsWith" text="Empty">
      <formula>RIGHT(F12,LEN("Empty"))="Empty"</formula>
    </cfRule>
  </conditionalFormatting>
  <dataValidations count="1">
    <dataValidation type="list" allowBlank="1" sqref="C15:C22" xr:uid="{6D941FF2-821B-439B-96AB-D17A7B84288E}">
      <formula1>"Filled,Empty"</formula1>
    </dataValidation>
  </dataValidations>
  <printOptions horizontalCentered="1" verticalCentered="1" gridLines="1"/>
  <pageMargins left="0.17" right="0.17" top="0.17" bottom="0.17" header="0" footer="0"/>
  <pageSetup scale="54" fitToHeight="0" pageOrder="overThenDown" orientation="landscape" cellComments="atEnd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" id="{25A89F42-ACD8-47A3-A6A6-A23B5269AE14}">
            <xm:f>'Information Log'!$G$451="Filled"</xm:f>
            <x14:dxf>
              <fill>
                <patternFill>
                  <bgColor rgb="FFFFFF00"/>
                </patternFill>
              </fill>
            </x14:dxf>
          </x14:cfRule>
          <xm:sqref>B3</xm:sqref>
        </x14:conditionalFormatting>
        <x14:conditionalFormatting xmlns:xm="http://schemas.microsoft.com/office/excel/2006/main">
          <x14:cfRule type="expression" priority="9" id="{DE961B8F-24B8-437A-A403-30D717BFACC4}">
            <xm:f>'Information Log'!$G$450="Filled"</xm:f>
            <x14:dxf>
              <fill>
                <patternFill>
                  <bgColor rgb="FFFFFF00"/>
                </patternFill>
              </fill>
            </x14:dxf>
          </x14:cfRule>
          <xm:sqref>B4</xm:sqref>
        </x14:conditionalFormatting>
        <x14:conditionalFormatting xmlns:xm="http://schemas.microsoft.com/office/excel/2006/main">
          <x14:cfRule type="expression" priority="10" id="{93722272-64B1-44F0-ADFE-177CDBE1B2EF}">
            <xm:f>'Information Log'!$G$449="Filled"</xm:f>
            <x14:dxf>
              <fill>
                <patternFill>
                  <bgColor rgb="FFFFFF00"/>
                </patternFill>
              </fill>
            </x14:dxf>
          </x14:cfRule>
          <xm:sqref>B5</xm:sqref>
        </x14:conditionalFormatting>
        <x14:conditionalFormatting xmlns:xm="http://schemas.microsoft.com/office/excel/2006/main">
          <x14:cfRule type="expression" priority="180" id="{8FC15458-0AD4-4B2B-9AF8-289E7695BC23}">
            <xm:f>'Information Log'!$G$5="Filled"</xm:f>
            <x14:dxf>
              <fill>
                <patternFill>
                  <bgColor rgb="FFFFFF00"/>
                </patternFill>
              </fill>
            </x14:dxf>
          </x14:cfRule>
          <xm:sqref>B10</xm:sqref>
        </x14:conditionalFormatting>
        <x14:conditionalFormatting xmlns:xm="http://schemas.microsoft.com/office/excel/2006/main">
          <x14:cfRule type="expression" priority="178" id="{45107BD9-E01A-4DF3-8E63-DA7F5B44C2F3}">
            <xm:f>'Information Log'!$G$6="Filled"</xm:f>
            <x14:dxf>
              <fill>
                <patternFill>
                  <bgColor rgb="FFFFFF00"/>
                </patternFill>
              </fill>
            </x14:dxf>
          </x14:cfRule>
          <xm:sqref>B11</xm:sqref>
        </x14:conditionalFormatting>
        <x14:conditionalFormatting xmlns:xm="http://schemas.microsoft.com/office/excel/2006/main">
          <x14:cfRule type="expression" priority="7" id="{03840066-6768-49DF-9921-4611FFF499CD}">
            <xm:f>'Information Log'!$G$7="Filled"</xm:f>
            <x14:dxf>
              <fill>
                <patternFill>
                  <bgColor rgb="FFFFFF00"/>
                </patternFill>
              </fill>
            </x14:dxf>
          </x14:cfRule>
          <xm:sqref>B12</xm:sqref>
        </x14:conditionalFormatting>
        <x14:conditionalFormatting xmlns:xm="http://schemas.microsoft.com/office/excel/2006/main">
          <x14:cfRule type="expression" priority="6" id="{F0980A47-C266-4FF7-A6B1-C45966659BAB}">
            <xm:f>'Information Log'!$G$8="Filled"</xm:f>
            <x14:dxf>
              <fill>
                <patternFill>
                  <bgColor rgb="FFFFFF00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expression" priority="11" id="{BF87E147-5FF8-4516-AE79-276C43B9FBFA}">
            <xm:f>'Information Log'!$G$438="Filled"</xm:f>
            <x14:dxf>
              <fill>
                <patternFill>
                  <bgColor rgb="FFFFFF00"/>
                </patternFill>
              </fill>
            </x14:dxf>
          </x14:cfRule>
          <xm:sqref>C3</xm:sqref>
        </x14:conditionalFormatting>
        <x14:conditionalFormatting xmlns:xm="http://schemas.microsoft.com/office/excel/2006/main">
          <x14:cfRule type="expression" priority="12" id="{CE3E6DC9-6FCC-4C59-9AE5-C5311C569BF3}">
            <xm:f>'Information Log'!$G$437="Filled"</xm:f>
            <x14:dxf>
              <fill>
                <patternFill>
                  <bgColor rgb="FFFFFF00"/>
                </patternFill>
              </fill>
            </x14:dxf>
          </x14:cfRule>
          <xm:sqref>C4</xm:sqref>
        </x14:conditionalFormatting>
        <x14:conditionalFormatting xmlns:xm="http://schemas.microsoft.com/office/excel/2006/main">
          <x14:cfRule type="expression" priority="13" id="{2A060CBC-52AA-4463-B70C-2EF020F69E6E}">
            <xm:f>'Information Log'!$G$436="Filled"</xm:f>
            <x14:dxf>
              <fill>
                <patternFill>
                  <bgColor rgb="FFFFFF00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expression" priority="4" id="{59BE55E3-0D37-461B-B7A1-280C977C9D3F}">
            <xm:f>'Information Log'!$G$9="Filled"</xm:f>
            <x14:dxf>
              <fill>
                <patternFill>
                  <bgColor rgb="FFFFFF0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3" id="{8F22801E-81FE-4713-BDB5-461E0E301DF1}">
            <xm:f>'Information Log'!$G$10="Filled"</xm:f>
            <x14:dxf>
              <fill>
                <patternFill>
                  <bgColor rgb="FFFFFF00"/>
                </patternFill>
              </fill>
            </x14:dxf>
          </x14:cfRule>
          <xm:sqref>C11</xm:sqref>
        </x14:conditionalFormatting>
        <x14:conditionalFormatting xmlns:xm="http://schemas.microsoft.com/office/excel/2006/main">
          <x14:cfRule type="expression" priority="2" id="{387AC277-ECF8-48A2-B2BB-989C4979B436}">
            <xm:f>'Information Log'!$G$11="Filled"</xm:f>
            <x14:dxf>
              <fill>
                <patternFill>
                  <bgColor rgb="FFFFFF00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1" id="{104561AC-3672-4D16-9CBA-C11E9780850F}">
            <xm:f>'Information Log'!$G$12="Filled"</xm:f>
            <x14:dxf>
              <fill>
                <patternFill>
                  <bgColor rgb="FFFFFF0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15" id="{2DC77545-C666-4342-860F-9261DD98DAFF}">
            <xm:f>'Information Log'!$G$435="Filled"</xm:f>
            <x14:dxf>
              <fill>
                <patternFill>
                  <bgColor rgb="FFFFFF00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expression" priority="16" id="{921AE8CA-ED2A-4127-BDDF-3E8036EC8E3C}">
            <xm:f>'Information Log'!$G$434="Filled"</xm:f>
            <x14:dxf>
              <fill>
                <patternFill>
                  <bgColor rgb="FFFFFF0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17" id="{E1B97B6C-2B90-4CCE-8F45-E35F37ADE614}">
            <xm:f>'Information Log'!$G$433="Filled"</xm:f>
            <x14:dxf>
              <fill>
                <patternFill>
                  <bgColor rgb="FFFFFF00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expression" priority="166" id="{ED516459-982D-4CFD-AF8D-64A4F504F789}">
            <xm:f>'Information Log'!$G$21="Filled"</xm:f>
            <x14:dxf>
              <fill>
                <patternFill>
                  <bgColor rgb="FFFFFF0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65" id="{F66B2BA7-C61B-4288-94DC-7C7D0FE8528E}">
            <xm:f>'Information Log'!$G$22="Filled"</xm:f>
            <x14:dxf>
              <fill>
                <patternFill>
                  <bgColor rgb="FFFFFF00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expression" priority="164" id="{3C10DD72-690A-453F-8173-EDC8A2568BAF}">
            <xm:f>'Information Log'!$G$23="Filled"</xm:f>
            <x14:dxf>
              <fill>
                <patternFill>
                  <bgColor rgb="FFFFFF00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expression" priority="163" id="{D914D8D0-408B-4A8D-BDBB-9D730319A422}">
            <xm:f>'Information Log'!$G$24="Filled"</xm:f>
            <x14:dxf>
              <fill>
                <patternFill>
                  <bgColor rgb="FFFFFF00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expression" priority="19" id="{6072357B-4B3D-4DEC-BA06-409651EBEDD1}">
            <xm:f>'Information Log'!$G$422="Filled"</xm:f>
            <x14:dxf>
              <fill>
                <patternFill>
                  <bgColor rgb="FFFFFF00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expression" priority="20" id="{4A00F808-2A23-4F54-BCC0-CE897E3C071E}">
            <xm:f>'Information Log'!$G$421="Filled"</xm:f>
            <x14:dxf>
              <fill>
                <patternFill>
                  <bgColor rgb="FFFFFF0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21" id="{DEDD1503-01C4-476B-BE77-21D1A280FB81}">
            <xm:f>'Information Log'!$G$420="Filled"</xm:f>
            <x14:dxf>
              <fill>
                <patternFill>
                  <bgColor rgb="FFFFFF0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162" id="{974F28E2-A798-4887-A320-990BC31F6BEB}">
            <xm:f>'Information Log'!$G$25="Filled"</xm:f>
            <x14:dxf>
              <fill>
                <patternFill>
                  <bgColor rgb="FFFFFF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61" id="{13E81EDD-A790-43CA-A68D-1FCA610ABA16}">
            <xm:f>'Information Log'!$G$26="Filled"</xm:f>
            <x14:dxf>
              <fill>
                <patternFill>
                  <bgColor rgb="FFFFFF00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expression" priority="160" id="{18E871A9-7305-4190-9152-C79F8819128F}">
            <xm:f>'Information Log'!$G$27="Filled"</xm:f>
            <x14:dxf>
              <fill>
                <patternFill>
                  <bgColor rgb="FFFFFF00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159" id="{11459307-DD92-4E19-B2A3-255F579BA802}">
            <xm:f>'Information Log'!$G$28="Filled"</xm:f>
            <x14:dxf>
              <fill>
                <patternFill>
                  <bgColor rgb="FFFFFF0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22" id="{E9664C22-80AA-4E93-A514-DAA6C4CC3862}">
            <xm:f>'Information Log'!$G$419="Filled"</xm:f>
            <x14:dxf>
              <fill>
                <patternFill>
                  <bgColor rgb="FFFFFF00"/>
                </patternFill>
              </fill>
            </x14:dxf>
          </x14:cfRule>
          <xm:sqref>F3</xm:sqref>
        </x14:conditionalFormatting>
        <x14:conditionalFormatting xmlns:xm="http://schemas.microsoft.com/office/excel/2006/main">
          <x14:cfRule type="expression" priority="23" id="{CBE6A437-210D-4A57-9E21-BB574C6C41DA}">
            <xm:f>'Information Log'!$G$418="Filled"</xm:f>
            <x14:dxf>
              <fill>
                <patternFill>
                  <bgColor rgb="FFFFFF00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expression" priority="24" id="{7F277404-7F70-4309-B9A9-E588EA5694BD}">
            <xm:f>'Information Log'!$G$417="Filled"</xm:f>
            <x14:dxf>
              <fill>
                <patternFill>
                  <bgColor rgb="FFFFFF0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183" id="{85D1B781-7B04-4F92-80B6-7B2E26543C26}">
            <xm:f>'Information Log'!$G$45="Filled"</xm:f>
            <x14:dxf>
              <fill>
                <patternFill>
                  <bgColor rgb="FFFFFF00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181" id="{106F14A7-7D3D-4A25-A249-0517D1C23649}">
            <xm:f>'Information Log'!$G$46="Filled"</xm:f>
            <x14:dxf>
              <fill>
                <patternFill>
                  <bgColor rgb="FFFFFF00"/>
                </patternFill>
              </fill>
            </x14:dxf>
          </x14:cfRule>
          <xm:sqref>F11</xm:sqref>
        </x14:conditionalFormatting>
        <x14:conditionalFormatting xmlns:xm="http://schemas.microsoft.com/office/excel/2006/main">
          <x14:cfRule type="expression" priority="189" id="{3322F64C-FE9D-4645-8487-A152E78528E8}">
            <xm:f>'Information Log'!$G$47="Filled"</xm:f>
            <x14:dxf>
              <fill>
                <patternFill>
                  <fgColor indexed="64"/>
                  <bgColor rgb="FFFFFF00"/>
                </patternFill>
              </fill>
            </x14:dxf>
          </x14:cfRule>
          <xm:sqref>F12</xm:sqref>
        </x14:conditionalFormatting>
        <x14:conditionalFormatting xmlns:xm="http://schemas.microsoft.com/office/excel/2006/main">
          <x14:cfRule type="expression" priority="188" id="{4B875CCC-F020-4CE3-AFF5-9792FE89772B}">
            <xm:f>'Information Log'!$G$48="Filled"</xm:f>
            <x14:dxf>
              <fill>
                <patternFill>
                  <fgColor indexed="64"/>
                  <bgColor rgb="FFFFFF00"/>
                </patternFill>
              </fill>
            </x14:dxf>
          </x14:cfRule>
          <xm:sqref>F13</xm:sqref>
        </x14:conditionalFormatting>
        <x14:conditionalFormatting xmlns:xm="http://schemas.microsoft.com/office/excel/2006/main">
          <x14:cfRule type="expression" priority="27" id="{BA09D037-31A5-4D4E-9CC9-D2CF39D764DE}">
            <xm:f>'Information Log'!$G$406="Filled"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expression" priority="28" id="{A0303698-EF45-46D4-882B-8E73535E422C}">
            <xm:f>'Information Log'!$G$405="Filled"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expression" priority="29" id="{BBD93879-CDFD-48D4-926E-D0EA0EA9C793}">
            <xm:f>'Information Log'!$G$404="Filled"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expression" priority="187" id="{9710E094-98A8-40E4-AC1E-4489FE477A7F}">
            <xm:f>'Information Log'!$G$49="Filled"</xm:f>
            <x14:dxf>
              <fill>
                <patternFill>
                  <fgColor indexed="64"/>
                  <bgColor rgb="FFFFFF00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186" id="{0B2B0617-B612-425D-9885-3AD4CD23DD4F}">
            <xm:f>'Information Log'!$G$50="Filled"</xm:f>
            <x14:dxf>
              <fill>
                <patternFill>
                  <fgColor indexed="64"/>
                  <bgColor rgb="FFFFFF00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expression" priority="185" id="{CFF5D799-6EB7-4389-823E-0F0F3392CB45}">
            <xm:f>'Information Log'!$G$51="Filled"</xm:f>
            <x14:dxf>
              <fill>
                <patternFill>
                  <fgColor indexed="64"/>
                  <bgColor rgb="FFFFFF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184" id="{25C4EB73-8E9E-4EC5-9C74-AD026FE701A8}">
            <xm:f>'Information Log'!$G$52="Filled"</xm:f>
            <x14:dxf>
              <fill>
                <patternFill>
                  <fgColor indexed="64"/>
                  <bgColor rgb="FFFFFF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30" id="{4D6C8FF1-2462-4287-A320-A830F87FEC23}">
            <xm:f>'Information Log'!$G$403="Filled"</xm:f>
            <x14:dxf>
              <fill>
                <patternFill>
                  <bgColor rgb="FFFFFF00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expression" priority="31" id="{A0A67CDE-D072-4ECF-B91B-B26B0C7177BF}">
            <xm:f>'Information Log'!$G$402="Filled"</xm:f>
            <x14:dxf>
              <fill>
                <patternFill>
                  <bgColor rgb="FFFFFF00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expression" priority="32" id="{DB9FD2DD-7813-48FE-864D-59980B0AF600}">
            <xm:f>'Information Log'!$G$401="Filled"</xm:f>
            <x14:dxf>
              <fill>
                <patternFill>
                  <bgColor rgb="FFFFFF00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expression" priority="158" id="{2CB3617B-BE38-48AE-9DEC-BDF3DCC8C0FB}">
            <xm:f>'Information Log'!$G$69="Filled"</xm:f>
            <x14:dxf>
              <fill>
                <patternFill>
                  <bgColor rgb="FFFFFF00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expression" priority="156" id="{888B4500-3166-4C41-8BA6-266C6A8346F2}">
            <xm:f>'Information Log'!$G$70="Filled"</xm:f>
            <x14:dxf>
              <fill>
                <patternFill>
                  <bgColor rgb="FFFFFF00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expression" priority="155" id="{A5568584-8C09-4D5C-968C-870E9F78A3CE}">
            <xm:f>'Information Log'!$G$71="Filled"</xm:f>
            <x14:dxf>
              <fill>
                <patternFill>
                  <bgColor rgb="FFFFFF00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154" id="{AB50194E-BADA-40B8-A22F-ED2B20AB74D7}">
            <xm:f>'Information Log'!$G$72="Filled"</xm:f>
            <x14:dxf>
              <fill>
                <patternFill>
                  <bgColor rgb="FFFFFF00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153" id="{889CBE2D-D500-4CB8-870C-3673F183DE75}">
            <xm:f>'Information Log'!$G$73="Filled"</xm:f>
            <x14:dxf>
              <fill>
                <patternFill>
                  <bgColor rgb="FFFFFF0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expression" priority="152" id="{09EE24FD-4FF1-4318-931F-D8C0D269E48C}">
            <xm:f>'Information Log'!$G$74="Filled"</xm:f>
            <x14:dxf>
              <fill>
                <patternFill>
                  <bgColor rgb="FFFFFF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151" id="{6BDE3DB0-D283-465E-A43C-0BAFEB954E86}">
            <xm:f>'Information Log'!$G$75="Filled"</xm:f>
            <x14:dxf>
              <fill>
                <patternFill>
                  <bgColor rgb="FFFFFF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149" id="{09B79EFB-72A8-4655-8251-6614EDE8D63F}">
            <xm:f>'Information Log'!$G$76="Filled"</xm:f>
            <x14:dxf>
              <fill>
                <patternFill>
                  <bgColor rgb="FFFFFF0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147" id="{BFD4BD0B-1368-4142-AC4E-422797F1016C}">
            <xm:f>'Information Log'!$G$93="Filled"</xm:f>
            <x14:dxf>
              <fill>
                <patternFill>
                  <bgColor rgb="FFFFFF00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expression" priority="146" id="{B2C2B7A0-92A1-4E9C-9855-DADD81A3F0DB}">
            <xm:f>'Information Log'!$G$94="Filled"</xm:f>
            <x14:dxf>
              <fill>
                <patternFill>
                  <bgColor rgb="FFFFFF00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expression" priority="145" id="{8AE511F6-2F73-4BE2-963D-3FD7E99C2A67}">
            <xm:f>'Information Log'!$G$95="Filled"</xm:f>
            <x14:dxf>
              <fill>
                <patternFill>
                  <bgColor rgb="FFFFFF00"/>
                </patternFill>
              </fill>
            </x14:dxf>
          </x14:cfRule>
          <xm:sqref>J12</xm:sqref>
        </x14:conditionalFormatting>
        <x14:conditionalFormatting xmlns:xm="http://schemas.microsoft.com/office/excel/2006/main">
          <x14:cfRule type="expression" priority="144" id="{5B891263-2041-4AF4-B73F-9DD9225A43D9}">
            <xm:f>'Information Log'!$G$96="Filled"</xm:f>
            <x14:dxf>
              <fill>
                <patternFill>
                  <bgColor rgb="FFFFFF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expression" priority="143" id="{BC5BDF13-80D2-454E-857C-E756E2823B67}">
            <xm:f>'Information Log'!$G$97="Filled"</xm:f>
            <x14:dxf>
              <fill>
                <patternFill>
                  <bgColor rgb="FFFFFF0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142" id="{CFD16539-ABFC-4E76-985D-63DDD00FBCD2}">
            <xm:f>'Information Log'!$G$98="Filled"</xm:f>
            <x14:dxf>
              <fill>
                <patternFill>
                  <bgColor rgb="FFFFFF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140" id="{8F3E2C02-4142-400B-9BF9-F16A815A54A7}">
            <xm:f>'Information Log'!$G$99="Filled"</xm:f>
            <x14:dxf>
              <fill>
                <patternFill>
                  <bgColor rgb="FFFFFF00"/>
                </patternFill>
              </fill>
            </x14:dxf>
          </x14:cfRule>
          <x14:cfRule type="expression" priority="141" id="{ECEF07F8-8D00-43D5-9E14-48C06BDCD826}">
            <xm:f>'Information Log'!$G$99</xm:f>
            <x14:dxf>
              <fill>
                <patternFill>
                  <bgColor rgb="FFFFFF0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expression" priority="139" id="{DDC081CC-945C-4659-99E1-6E1CBED7AA59}">
            <xm:f>'Information Log'!$G$100="Filled"</xm:f>
            <x14:dxf>
              <fill>
                <patternFill>
                  <bgColor rgb="FFFFFF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138" id="{D6F619E5-4768-4EB6-8562-52425A944AE1}">
            <xm:f>'Information Log'!$G$117="Filled"</xm:f>
            <x14:dxf>
              <fill>
                <patternFill>
                  <bgColor rgb="FFFFFF00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expression" priority="137" id="{CFE5355F-4669-431A-8D0E-2A8C95652F77}">
            <xm:f>'Information Log'!$G$118="Filled"</xm:f>
            <x14:dxf>
              <fill>
                <patternFill>
                  <bgColor rgb="FFFFFF00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expression" priority="136" id="{0E7DF480-B0CF-435D-BC14-58FE1BC7AB73}">
            <xm:f>'Information Log'!$G$119="Filled"</xm:f>
            <x14:dxf>
              <fill>
                <patternFill>
                  <bgColor rgb="FFFFFF00"/>
                </patternFill>
              </fill>
            </x14:dxf>
          </x14:cfRule>
          <xm:sqref>L12</xm:sqref>
        </x14:conditionalFormatting>
        <x14:conditionalFormatting xmlns:xm="http://schemas.microsoft.com/office/excel/2006/main">
          <x14:cfRule type="expression" priority="135" id="{82F1E1BA-584F-4589-9E4F-5C35D5F79830}">
            <xm:f>'Information Log'!$G$120="Filled"</xm:f>
            <x14:dxf>
              <fill>
                <patternFill>
                  <bgColor rgb="FFFFFF00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expression" priority="134" id="{E02C6DC6-1EE4-407F-A400-7619AFE4C3CD}">
            <xm:f>'Information Log'!$G$121="Filled"</xm:f>
            <x14:dxf>
              <fill>
                <patternFill>
                  <bgColor rgb="FFFFFF00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expression" priority="133" id="{9AB7E946-A053-4A47-ABA6-F28325EC9B14}">
            <xm:f>'Information Log'!$G$122="Filled"</xm:f>
            <x14:dxf>
              <fill>
                <patternFill>
                  <bgColor rgb="FFFFFF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132" id="{72B2A905-028B-455D-8C34-84095F234F0D}">
            <xm:f>'Information Log'!$G$123="Filled"</xm:f>
            <x14:dxf>
              <fill>
                <patternFill>
                  <bgColor rgb="FFFFFF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131" id="{F55784AC-F84F-43E3-A2FB-29AACC5356CD}">
            <xm:f>'Information Log'!$G$124="Filled"</xm:f>
            <x14:dxf>
              <fill>
                <patternFill>
                  <bgColor rgb="FFFFFF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130" id="{BF4DCCCB-5A37-43F3-AE24-E5DE88D01522}">
            <xm:f>'Information Log'!$G$141="Filled"</xm:f>
            <x14:dxf>
              <fill>
                <patternFill>
                  <bgColor rgb="FFFFFF00"/>
                </patternFill>
              </fill>
            </x14:dxf>
          </x14:cfRule>
          <xm:sqref>N10</xm:sqref>
        </x14:conditionalFormatting>
        <x14:conditionalFormatting xmlns:xm="http://schemas.microsoft.com/office/excel/2006/main">
          <x14:cfRule type="expression" priority="129" id="{AB9AC816-C7D6-4CDA-BDC3-38AA2BDE0215}">
            <xm:f>'Information Log'!$G$142="Filled"</xm:f>
            <x14:dxf>
              <fill>
                <patternFill>
                  <bgColor rgb="FFFFFF00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expression" priority="128" id="{D658FB8F-7EDA-4AFA-97DE-CC37E031FE6E}">
            <xm:f>'Information Log'!$G$143="Filled"</xm:f>
            <x14:dxf>
              <fill>
                <patternFill>
                  <bgColor rgb="FFFFFF00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expression" priority="127" id="{BDED2098-1AC5-4021-9EB9-F02F984365D4}">
            <xm:f>'Information Log'!$G$144="Filled"</xm:f>
            <x14:dxf>
              <fill>
                <patternFill>
                  <bgColor rgb="FFFFFF00"/>
                </patternFill>
              </fill>
            </x14:dxf>
          </x14:cfRule>
          <xm:sqref>N13</xm:sqref>
        </x14:conditionalFormatting>
        <x14:conditionalFormatting xmlns:xm="http://schemas.microsoft.com/office/excel/2006/main">
          <x14:cfRule type="expression" priority="126" id="{73809050-2F3D-4B5C-B101-1F484E679F15}">
            <xm:f>'Information Log'!$G$145="Filled"</xm:f>
            <x14:dxf>
              <fill>
                <patternFill>
                  <bgColor rgb="FFFFFF0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125" id="{C79A0087-D3B0-4297-A8C2-2E8ECB85A5F2}">
            <xm:f>'Information Log'!$G$146="Filled"</xm:f>
            <x14:dxf>
              <fill>
                <patternFill>
                  <bgColor rgb="FFFFFF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expression" priority="124" id="{6F9BD7E6-7628-4A14-9E41-1DDF484F774E}">
            <xm:f>'Information Log'!$G$147="Filled"</xm:f>
            <x14:dxf>
              <fill>
                <patternFill>
                  <bgColor rgb="FFFFFF00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expression" priority="123" id="{E40F9C07-31D0-4617-977A-9C2262C2DACF}">
            <xm:f>'Information Log'!$G$148="Filled"</xm:f>
            <x14:dxf>
              <fill>
                <patternFill>
                  <bgColor rgb="FFFFFF0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expression" priority="33" id="{1D4F34F6-E983-46D6-97BE-F423488B6002}">
            <xm:f>'Information Log'!$G$390="Filled"</xm:f>
            <x14:dxf>
              <fill>
                <patternFill>
                  <bgColor rgb="FFFFFF00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expression" priority="34" id="{0AEBD64B-35A0-4600-9109-0CE985320844}">
            <xm:f>'Information Log'!$G$389="Filled"</xm:f>
            <x14:dxf>
              <fill>
                <patternFill>
                  <bgColor rgb="FFFFFF00"/>
                </patternFill>
              </fill>
            </x14:dxf>
          </x14:cfRule>
          <xm:sqref>P4</xm:sqref>
        </x14:conditionalFormatting>
        <x14:conditionalFormatting xmlns:xm="http://schemas.microsoft.com/office/excel/2006/main">
          <x14:cfRule type="expression" priority="36" id="{28CCB9EC-497C-4913-BDEA-7CBACD77100F}">
            <xm:f>'Information Log'!$G$388="Filled"</xm:f>
            <x14:dxf>
              <fill>
                <patternFill>
                  <bgColor rgb="FFFFFF00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expression" priority="122" id="{DD10A0DB-EE23-4BB4-A222-8EBB6ECECCF6}">
            <xm:f>'Information Log'!$G$165="Filled"</xm:f>
            <x14:dxf>
              <fill>
                <patternFill>
                  <bgColor rgb="FFFFFF00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expression" priority="121" id="{CC0D1EC1-E24A-489D-903B-21432FCCC4A5}">
            <xm:f>'Information Log'!$G$166="Filled"</xm:f>
            <x14:dxf>
              <fill>
                <patternFill>
                  <bgColor rgb="FFFFFF00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expression" priority="120" id="{A76E6D99-B589-452D-87D3-67C53D4177A2}">
            <xm:f>'Information Log'!$G$167="Filled"</xm:f>
            <x14:dxf>
              <fill>
                <patternFill>
                  <bgColor rgb="FFFFFF00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expression" priority="119" id="{4EC4BC3D-6DB5-473F-B239-BDD02D09A4A7}">
            <xm:f>'Information Log'!$G$168="Filled"</xm:f>
            <x14:dxf>
              <fill>
                <patternFill>
                  <bgColor rgb="FFFFFF00"/>
                </patternFill>
              </fill>
            </x14:dxf>
          </x14:cfRule>
          <xm:sqref>P13</xm:sqref>
        </x14:conditionalFormatting>
        <x14:conditionalFormatting xmlns:xm="http://schemas.microsoft.com/office/excel/2006/main">
          <x14:cfRule type="expression" priority="37" id="{5BC376A4-1612-41BD-9C5E-74442525098C}">
            <xm:f>'Information Log'!$G$387="Filled"</xm:f>
            <x14:dxf>
              <fill>
                <patternFill>
                  <bgColor rgb="FFFFFF00"/>
                </patternFill>
              </fill>
            </x14:dxf>
          </x14:cfRule>
          <xm:sqref>Q3</xm:sqref>
        </x14:conditionalFormatting>
        <x14:conditionalFormatting xmlns:xm="http://schemas.microsoft.com/office/excel/2006/main">
          <x14:cfRule type="expression" priority="38" id="{F85C4363-324C-4B0F-88D3-8397FC07E336}">
            <xm:f>'Information Log'!$G$392="Filled"</xm:f>
            <x14:dxf>
              <fill>
                <patternFill>
                  <bgColor rgb="FFFFFF00"/>
                </patternFill>
              </fill>
            </x14:dxf>
          </x14:cfRule>
          <xm:sqref>Q4</xm:sqref>
        </x14:conditionalFormatting>
        <x14:conditionalFormatting xmlns:xm="http://schemas.microsoft.com/office/excel/2006/main">
          <x14:cfRule type="expression" priority="40" id="{D4CC1201-3358-44C0-9698-E41DAB147BDF}">
            <xm:f>'Information Log'!$G$385="Filled"</xm:f>
            <x14:dxf>
              <fill>
                <patternFill>
                  <bgColor rgb="FFFFFF00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expression" priority="118" id="{3E113D28-50AA-4E98-85B1-B3C47B40E7A1}">
            <xm:f>'Information Log'!$G$169="Filled"</xm:f>
            <x14:dxf>
              <fill>
                <patternFill>
                  <bgColor rgb="FFFFFF00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expression" priority="117" id="{38808218-5BBF-4BB9-92EA-FC59725123C2}">
            <xm:f>'Information Log'!$G$170="Filled"</xm:f>
            <x14:dxf>
              <fill>
                <patternFill>
                  <bgColor rgb="FFFFFF00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expression" priority="116" id="{410C9ABD-D2B6-4B31-AB9B-038DA34A5769}">
            <xm:f>'Information Log'!$G$171="Filled"</xm:f>
            <x14:dxf>
              <fill>
                <patternFill>
                  <bgColor rgb="FFFFFF00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expression" priority="115" id="{1D0FF54A-2C64-4DF2-8BB6-FAB2EC56C4AD}">
            <xm:f>'Information Log'!$G$172="Filled"</xm:f>
            <x14:dxf>
              <fill>
                <patternFill>
                  <bgColor rgb="FFFFFF00"/>
                </patternFill>
              </fill>
            </x14:dxf>
          </x14:cfRule>
          <xm:sqref>Q13</xm:sqref>
        </x14:conditionalFormatting>
        <x14:conditionalFormatting xmlns:xm="http://schemas.microsoft.com/office/excel/2006/main">
          <x14:cfRule type="expression" priority="41" id="{64CF0806-334E-4540-A8B2-958BD9805F5C}">
            <xm:f>'Information Log'!$G$374="Filled"</xm:f>
            <x14:dxf>
              <fill>
                <patternFill>
                  <bgColor rgb="FFFFFF00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expression" priority="42" id="{FAA4FECA-6D38-48EE-94F9-E75E44BB285B}">
            <xm:f>'Information Log'!$G$373="Filled"</xm:f>
            <x14:dxf>
              <fill>
                <patternFill>
                  <bgColor rgb="FFFFFF00"/>
                </patternFill>
              </fill>
            </x14:dxf>
          </x14:cfRule>
          <xm:sqref>R4</xm:sqref>
        </x14:conditionalFormatting>
        <x14:conditionalFormatting xmlns:xm="http://schemas.microsoft.com/office/excel/2006/main">
          <x14:cfRule type="expression" priority="43" id="{B8834786-FFFB-4D1E-92A7-089024A569CD}">
            <xm:f>'Information Log'!$G$372="Filled"</xm:f>
            <x14:dxf>
              <fill>
                <patternFill>
                  <bgColor rgb="FFFFFF00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expression" priority="114" id="{F13008C4-B4FB-4CBD-9711-9FA088D649E5}">
            <xm:f>'Information Log'!$G$189="Filled"</xm:f>
            <x14:dxf>
              <fill>
                <patternFill>
                  <bgColor rgb="FFFFFF00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expression" priority="112" id="{4A388986-6F3E-4746-8AE4-F31B8569F2C3}">
            <xm:f>'Information Log'!$G$190="Filled"</xm:f>
            <x14:dxf>
              <fill>
                <patternFill>
                  <bgColor rgb="FFFFFF00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expression" priority="111" id="{C5D2054C-E18F-4E7E-9791-14E4111B5650}">
            <xm:f>'Information Log'!$G$191="Filled"</xm:f>
            <x14:dxf>
              <fill>
                <patternFill>
                  <bgColor rgb="FFFFFF00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expression" priority="110" id="{8D988C76-E226-4DC3-BE89-9E08A93C9A25}">
            <xm:f>'Information Log'!$G$192="Filled"</xm:f>
            <x14:dxf>
              <fill>
                <patternFill>
                  <bgColor rgb="FFFFFF00"/>
                </patternFill>
              </fill>
            </x14:dxf>
          </x14:cfRule>
          <xm:sqref>R13</xm:sqref>
        </x14:conditionalFormatting>
        <x14:conditionalFormatting xmlns:xm="http://schemas.microsoft.com/office/excel/2006/main">
          <x14:cfRule type="expression" priority="44" id="{FC767ECD-7FBE-41E9-A94F-2478825D1C5B}">
            <xm:f>'Information Log'!$G$371="Filled"</xm:f>
            <x14:dxf>
              <fill>
                <patternFill>
                  <bgColor rgb="FFFFFF00"/>
                </patternFill>
              </fill>
            </x14:dxf>
          </x14:cfRule>
          <xm:sqref>S3</xm:sqref>
        </x14:conditionalFormatting>
        <x14:conditionalFormatting xmlns:xm="http://schemas.microsoft.com/office/excel/2006/main">
          <x14:cfRule type="expression" priority="45" id="{DC81EC17-7B3F-4917-9CB2-B7025AAF82F9}">
            <xm:f>'Information Log'!$G$370="Filled"</xm:f>
            <x14:dxf>
              <fill>
                <patternFill>
                  <bgColor rgb="FFFFFF00"/>
                </patternFill>
              </fill>
            </x14:dxf>
          </x14:cfRule>
          <xm:sqref>S4</xm:sqref>
        </x14:conditionalFormatting>
        <x14:conditionalFormatting xmlns:xm="http://schemas.microsoft.com/office/excel/2006/main">
          <x14:cfRule type="expression" priority="46" id="{2BC5D8E1-8A4A-4CF9-BD53-F5AFCA182828}">
            <xm:f>'Information Log'!$G$369="Filled"</xm:f>
            <x14:dxf>
              <fill>
                <patternFill>
                  <bgColor rgb="FFFFFF00"/>
                </patternFill>
              </fill>
            </x14:dxf>
          </x14:cfRule>
          <xm:sqref>S5</xm:sqref>
        </x14:conditionalFormatting>
        <x14:conditionalFormatting xmlns:xm="http://schemas.microsoft.com/office/excel/2006/main">
          <x14:cfRule type="expression" priority="109" id="{70A773AF-4D89-4B15-8C51-792588F14E2C}">
            <xm:f>'Information Log'!$G$193="Filled"</xm:f>
            <x14:dxf>
              <fill>
                <patternFill>
                  <bgColor rgb="FFFFFF00"/>
                </patternFill>
              </fill>
            </x14:dxf>
          </x14:cfRule>
          <xm:sqref>S10</xm:sqref>
        </x14:conditionalFormatting>
        <x14:conditionalFormatting xmlns:xm="http://schemas.microsoft.com/office/excel/2006/main">
          <x14:cfRule type="expression" priority="108" id="{982E3614-DD94-4502-85E1-2099CFF17ECF}">
            <xm:f>'Information Log'!$G$194="Filled"</xm:f>
            <x14:dxf>
              <fill>
                <patternFill>
                  <bgColor rgb="FFFFFF00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expression" priority="107" id="{9C0D1CEA-C73B-4B38-B207-8C2A1F9F7D6E}">
            <xm:f>'Information Log'!$G$195="Filled"</xm:f>
            <x14:dxf>
              <fill>
                <patternFill>
                  <bgColor rgb="FFFFFF00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expression" priority="106" id="{D3E7524A-5DA4-4CF1-810F-44258E9E64EB}">
            <xm:f>'Information Log'!$G$196="Filled"</xm:f>
            <x14:dxf>
              <fill>
                <patternFill>
                  <bgColor rgb="FFFFFF00"/>
                </patternFill>
              </fill>
            </x14:dxf>
          </x14:cfRule>
          <xm:sqref>S13</xm:sqref>
        </x14:conditionalFormatting>
        <x14:conditionalFormatting xmlns:xm="http://schemas.microsoft.com/office/excel/2006/main">
          <x14:cfRule type="expression" priority="47" id="{DD873A5E-DB4F-49E9-9D8D-07F0A25AFA1A}">
            <xm:f>'Information Log'!$G$362="Filled"</xm:f>
            <x14:dxf>
              <fill>
                <patternFill>
                  <bgColor rgb="FFFFFF00"/>
                </patternFill>
              </fill>
            </x14:dxf>
          </x14:cfRule>
          <xm:sqref>T3</xm:sqref>
        </x14:conditionalFormatting>
        <x14:conditionalFormatting xmlns:xm="http://schemas.microsoft.com/office/excel/2006/main">
          <x14:cfRule type="expression" priority="48" id="{E657FC91-66CF-4235-8326-37C0D3D19C99}">
            <xm:f>'Information Log'!$G$360="Filled"</xm:f>
            <x14:dxf>
              <fill>
                <patternFill>
                  <bgColor rgb="FFFFFF00"/>
                </patternFill>
              </fill>
            </x14:dxf>
          </x14:cfRule>
          <xm:sqref>T4:T5</xm:sqref>
        </x14:conditionalFormatting>
        <x14:conditionalFormatting xmlns:xm="http://schemas.microsoft.com/office/excel/2006/main">
          <x14:cfRule type="expression" priority="105" id="{27504E76-CD74-49BE-B7C9-67C6C546517E}">
            <xm:f>'Information Log'!$G$213="Filled"</xm:f>
            <x14:dxf>
              <fill>
                <patternFill>
                  <bgColor rgb="FFFFFF00"/>
                </patternFill>
              </fill>
            </x14:dxf>
          </x14:cfRule>
          <xm:sqref>T10</xm:sqref>
        </x14:conditionalFormatting>
        <x14:conditionalFormatting xmlns:xm="http://schemas.microsoft.com/office/excel/2006/main">
          <x14:cfRule type="expression" priority="104" id="{FDB124CD-7966-44BA-9C43-6901873AFE86}">
            <xm:f>'Information Log'!$G$214="Filled"</xm:f>
            <x14:dxf>
              <fill>
                <patternFill>
                  <bgColor rgb="FFFFFF00"/>
                </patternFill>
              </fill>
            </x14:dxf>
          </x14:cfRule>
          <xm:sqref>T11</xm:sqref>
        </x14:conditionalFormatting>
        <x14:conditionalFormatting xmlns:xm="http://schemas.microsoft.com/office/excel/2006/main">
          <x14:cfRule type="expression" priority="103" id="{DD7D49F6-C044-49D3-906C-7D3B7597782B}">
            <xm:f>'Information Log'!$G$215="Filled"</xm:f>
            <x14:dxf>
              <fill>
                <patternFill>
                  <bgColor rgb="FFFFFF00"/>
                </patternFill>
              </fill>
            </x14:dxf>
          </x14:cfRule>
          <xm:sqref>T12</xm:sqref>
        </x14:conditionalFormatting>
        <x14:conditionalFormatting xmlns:xm="http://schemas.microsoft.com/office/excel/2006/main">
          <x14:cfRule type="expression" priority="102" id="{CDEC464F-7BD7-4328-9262-8DB8076918E5}">
            <xm:f>'Information Log'!$G$216="Filled"</xm:f>
            <x14:dxf>
              <fill>
                <patternFill>
                  <bgColor rgb="FFFFFF00"/>
                </patternFill>
              </fill>
            </x14:dxf>
          </x14:cfRule>
          <xm:sqref>T13</xm:sqref>
        </x14:conditionalFormatting>
        <x14:conditionalFormatting xmlns:xm="http://schemas.microsoft.com/office/excel/2006/main">
          <x14:cfRule type="expression" priority="50" id="{EF9BE42D-FC56-4521-9405-46126379C16B}">
            <xm:f>'Information Log'!$G$359="Filled"</xm:f>
            <x14:dxf>
              <fill>
                <patternFill>
                  <bgColor rgb="FFFFFF00"/>
                </patternFill>
              </fill>
            </x14:dxf>
          </x14:cfRule>
          <xm:sqref>U3</xm:sqref>
        </x14:conditionalFormatting>
        <x14:conditionalFormatting xmlns:xm="http://schemas.microsoft.com/office/excel/2006/main">
          <x14:cfRule type="expression" priority="51" id="{2677ED56-7728-44D7-A9D5-F0405FA5EDB3}">
            <xm:f>'Information Log'!$G$358="Filled"</xm:f>
            <x14:dxf>
              <fill>
                <patternFill>
                  <bgColor rgb="FFFFFF00"/>
                </patternFill>
              </fill>
            </x14:dxf>
          </x14:cfRule>
          <xm:sqref>U4</xm:sqref>
        </x14:conditionalFormatting>
        <x14:conditionalFormatting xmlns:xm="http://schemas.microsoft.com/office/excel/2006/main">
          <x14:cfRule type="expression" priority="52" id="{390B61BE-5EF6-413E-8B93-DB8948535AD8}">
            <xm:f>'Information Log'!$G$357="Filled"</xm:f>
            <x14:dxf>
              <fill>
                <patternFill>
                  <bgColor rgb="FFFFFF00"/>
                </patternFill>
              </fill>
            </x14:dxf>
          </x14:cfRule>
          <xm:sqref>U5</xm:sqref>
        </x14:conditionalFormatting>
        <x14:conditionalFormatting xmlns:xm="http://schemas.microsoft.com/office/excel/2006/main">
          <x14:cfRule type="expression" priority="101" id="{F81CAD22-326A-41DB-8698-7147A3CA5DD7}">
            <xm:f>'Information Log'!$G$217="Filled"</xm:f>
            <x14:dxf>
              <fill>
                <patternFill>
                  <bgColor rgb="FFFFFF00"/>
                </patternFill>
              </fill>
            </x14:dxf>
          </x14:cfRule>
          <xm:sqref>U10</xm:sqref>
        </x14:conditionalFormatting>
        <x14:conditionalFormatting xmlns:xm="http://schemas.microsoft.com/office/excel/2006/main">
          <x14:cfRule type="expression" priority="100" id="{CB2F1610-C50A-4CBB-A17A-F435595C3882}">
            <xm:f>'Information Log'!$G$218="Filled"</xm:f>
            <x14:dxf>
              <fill>
                <patternFill>
                  <bgColor rgb="FFFFFF00"/>
                </patternFill>
              </fill>
            </x14:dxf>
          </x14:cfRule>
          <xm:sqref>U11</xm:sqref>
        </x14:conditionalFormatting>
        <x14:conditionalFormatting xmlns:xm="http://schemas.microsoft.com/office/excel/2006/main">
          <x14:cfRule type="expression" priority="99" id="{30CF3210-ED58-45DB-8489-C799048321EF}">
            <xm:f>'Information Log'!$G$219="Filled"</xm:f>
            <x14:dxf>
              <fill>
                <patternFill>
                  <bgColor rgb="FFFFFF00"/>
                </patternFill>
              </fill>
            </x14:dxf>
          </x14:cfRule>
          <xm:sqref>U12</xm:sqref>
        </x14:conditionalFormatting>
        <x14:conditionalFormatting xmlns:xm="http://schemas.microsoft.com/office/excel/2006/main">
          <x14:cfRule type="expression" priority="98" id="{BCAF7735-344C-4BD5-9C97-0E7DCD3DF7B4}">
            <xm:f>'Information Log'!$G$220="Filled"</xm:f>
            <x14:dxf>
              <fill>
                <patternFill>
                  <bgColor rgb="FFFFFF00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expression" priority="53" id="{3B93260D-4C10-46B9-91CF-2B36060E634E}">
            <xm:f>'Information Log'!$G$346="Filled"</xm:f>
            <x14:dxf>
              <fill>
                <patternFill>
                  <bgColor rgb="FFFFFF00"/>
                </patternFill>
              </fill>
            </x14:dxf>
          </x14:cfRule>
          <xm:sqref>V3</xm:sqref>
        </x14:conditionalFormatting>
        <x14:conditionalFormatting xmlns:xm="http://schemas.microsoft.com/office/excel/2006/main">
          <x14:cfRule type="expression" priority="54" id="{B62F28ED-A8BA-45E5-AC18-81B5F1FAF0E7}">
            <xm:f>'Information Log'!$G$345="Filled"</xm:f>
            <x14:dxf>
              <fill>
                <patternFill>
                  <bgColor rgb="FFFFFF00"/>
                </patternFill>
              </fill>
            </x14:dxf>
          </x14:cfRule>
          <xm:sqref>V4</xm:sqref>
        </x14:conditionalFormatting>
        <x14:conditionalFormatting xmlns:xm="http://schemas.microsoft.com/office/excel/2006/main">
          <x14:cfRule type="expression" priority="55" id="{CB99CB4A-0970-41D8-87A4-637C37AB0578}">
            <xm:f>'Information Log'!$G$344="Filled"</xm:f>
            <x14:dxf>
              <fill>
                <patternFill>
                  <bgColor rgb="FFFFFF00"/>
                </patternFill>
              </fill>
            </x14:dxf>
          </x14:cfRule>
          <xm:sqref>V5</xm:sqref>
        </x14:conditionalFormatting>
        <x14:conditionalFormatting xmlns:xm="http://schemas.microsoft.com/office/excel/2006/main">
          <x14:cfRule type="expression" priority="97" id="{3A5A5D77-768D-41AD-9E19-CE1C8B8092D7}">
            <xm:f>'Information Log'!$G$237="Filled"</xm:f>
            <x14:dxf>
              <fill>
                <patternFill>
                  <bgColor rgb="FFFFFF00"/>
                </patternFill>
              </fill>
            </x14:dxf>
          </x14:cfRule>
          <xm:sqref>V10</xm:sqref>
        </x14:conditionalFormatting>
        <x14:conditionalFormatting xmlns:xm="http://schemas.microsoft.com/office/excel/2006/main">
          <x14:cfRule type="expression" priority="96" id="{470E0DA4-BF69-4C06-9C72-DF869FC81432}">
            <xm:f>'Information Log'!$G$238="Filled"</xm:f>
            <x14:dxf>
              <fill>
                <patternFill>
                  <bgColor rgb="FFFFFF00"/>
                </patternFill>
              </fill>
            </x14:dxf>
          </x14:cfRule>
          <xm:sqref>V11</xm:sqref>
        </x14:conditionalFormatting>
        <x14:conditionalFormatting xmlns:xm="http://schemas.microsoft.com/office/excel/2006/main">
          <x14:cfRule type="expression" priority="95" id="{6F789E79-A52B-4345-AB1A-09819E31C897}">
            <xm:f>'Information Log'!$G$239="Filled"</xm:f>
            <x14:dxf>
              <fill>
                <patternFill>
                  <bgColor rgb="FFFFFF00"/>
                </patternFill>
              </fill>
            </x14:dxf>
          </x14:cfRule>
          <xm:sqref>V12</xm:sqref>
        </x14:conditionalFormatting>
        <x14:conditionalFormatting xmlns:xm="http://schemas.microsoft.com/office/excel/2006/main">
          <x14:cfRule type="expression" priority="94" id="{19A658E0-DB55-4283-B5C0-18294E4C005F}">
            <xm:f>'Information Log'!$G$240="Filled"</xm:f>
            <x14:dxf>
              <fill>
                <patternFill>
                  <bgColor rgb="FFFFFF00"/>
                </patternFill>
              </fill>
            </x14:dxf>
          </x14:cfRule>
          <xm:sqref>V13</xm:sqref>
        </x14:conditionalFormatting>
        <x14:conditionalFormatting xmlns:xm="http://schemas.microsoft.com/office/excel/2006/main">
          <x14:cfRule type="expression" priority="56" id="{4C61798A-854F-4337-ABE4-2CFC7D56FD88}">
            <xm:f>'Information Log'!$G$343="Filled"</xm:f>
            <x14:dxf>
              <fill>
                <patternFill>
                  <bgColor rgb="FFFFFF00"/>
                </patternFill>
              </fill>
            </x14:dxf>
          </x14:cfRule>
          <xm:sqref>W3</xm:sqref>
        </x14:conditionalFormatting>
        <x14:conditionalFormatting xmlns:xm="http://schemas.microsoft.com/office/excel/2006/main">
          <x14:cfRule type="expression" priority="57" id="{3FC21FF3-79FA-4B21-8F90-E0C41DAE157A}">
            <xm:f>'Information Log'!$G$342="Filled"</xm:f>
            <x14:dxf>
              <fill>
                <patternFill>
                  <bgColor rgb="FFFFFF00"/>
                </patternFill>
              </fill>
            </x14:dxf>
          </x14:cfRule>
          <xm:sqref>W4</xm:sqref>
        </x14:conditionalFormatting>
        <x14:conditionalFormatting xmlns:xm="http://schemas.microsoft.com/office/excel/2006/main">
          <x14:cfRule type="expression" priority="58" id="{60CF27C7-24B5-43F6-A516-84E22C9CF1BF}">
            <xm:f>'Information Log'!$G$341="Filled"</xm:f>
            <x14:dxf>
              <fill>
                <patternFill>
                  <bgColor rgb="FFFFFF00"/>
                </patternFill>
              </fill>
            </x14:dxf>
          </x14:cfRule>
          <xm:sqref>W5</xm:sqref>
        </x14:conditionalFormatting>
        <x14:conditionalFormatting xmlns:xm="http://schemas.microsoft.com/office/excel/2006/main">
          <x14:cfRule type="expression" priority="93" id="{C7F70F2F-2220-498E-AD36-030244A13A4A}">
            <xm:f>'Information Log'!$G$241="Filled"</xm:f>
            <x14:dxf>
              <fill>
                <patternFill>
                  <bgColor rgb="FFFFFF00"/>
                </patternFill>
              </fill>
            </x14:dxf>
          </x14:cfRule>
          <xm:sqref>W10</xm:sqref>
        </x14:conditionalFormatting>
        <x14:conditionalFormatting xmlns:xm="http://schemas.microsoft.com/office/excel/2006/main">
          <x14:cfRule type="expression" priority="92" id="{EC198263-7A43-47C2-8804-3BC9EFCA3CE0}">
            <xm:f>'Information Log'!$G$242="Filled"</xm:f>
            <x14:dxf>
              <fill>
                <patternFill>
                  <bgColor rgb="FFFFFF00"/>
                </patternFill>
              </fill>
            </x14:dxf>
          </x14:cfRule>
          <xm:sqref>W11</xm:sqref>
        </x14:conditionalFormatting>
        <x14:conditionalFormatting xmlns:xm="http://schemas.microsoft.com/office/excel/2006/main">
          <x14:cfRule type="expression" priority="91" id="{2CC87019-D863-4150-A62F-E3505E3C1ACF}">
            <xm:f>'Information Log'!$G$243="Filled"</xm:f>
            <x14:dxf>
              <fill>
                <patternFill>
                  <bgColor rgb="FFFFFF00"/>
                </patternFill>
              </fill>
            </x14:dxf>
          </x14:cfRule>
          <xm:sqref>W12</xm:sqref>
        </x14:conditionalFormatting>
        <x14:conditionalFormatting xmlns:xm="http://schemas.microsoft.com/office/excel/2006/main">
          <x14:cfRule type="expression" priority="90" id="{FEF382EE-53EE-425B-BB97-F2DC558DC27F}">
            <xm:f>'Information Log'!$G$244="Filled"</xm:f>
            <x14:dxf>
              <fill>
                <patternFill>
                  <bgColor rgb="FFFFFF00"/>
                </patternFill>
              </fill>
            </x14:dxf>
          </x14:cfRule>
          <xm:sqref>W13</xm:sqref>
        </x14:conditionalFormatting>
        <x14:conditionalFormatting xmlns:xm="http://schemas.microsoft.com/office/excel/2006/main">
          <x14:cfRule type="expression" priority="59" id="{547AB1EA-900C-4D2A-B3A1-B7024ABEC2FE}">
            <xm:f>'Information Log'!$G$330="Filled"</xm:f>
            <x14:dxf>
              <fill>
                <patternFill>
                  <bgColor rgb="FFFFFF00"/>
                </patternFill>
              </fill>
            </x14:dxf>
          </x14:cfRule>
          <xm:sqref>X3</xm:sqref>
        </x14:conditionalFormatting>
        <x14:conditionalFormatting xmlns:xm="http://schemas.microsoft.com/office/excel/2006/main">
          <x14:cfRule type="expression" priority="60" id="{577B5D0F-999E-4508-84AD-4E3FD8AE18D8}">
            <xm:f>'Information Log'!$G$329="Filled"</xm:f>
            <x14:dxf>
              <fill>
                <patternFill>
                  <bgColor rgb="FFFFFF00"/>
                </patternFill>
              </fill>
            </x14:dxf>
          </x14:cfRule>
          <xm:sqref>X4</xm:sqref>
        </x14:conditionalFormatting>
        <x14:conditionalFormatting xmlns:xm="http://schemas.microsoft.com/office/excel/2006/main">
          <x14:cfRule type="expression" priority="61" id="{4579F9E6-B412-4E23-85DC-029F14B29BD6}">
            <xm:f>'Information Log'!$G$328="Filled"</xm:f>
            <x14:dxf>
              <fill>
                <patternFill>
                  <bgColor rgb="FFFFFF00"/>
                </patternFill>
              </fill>
            </x14:dxf>
          </x14:cfRule>
          <xm:sqref>X5</xm:sqref>
        </x14:conditionalFormatting>
        <x14:conditionalFormatting xmlns:xm="http://schemas.microsoft.com/office/excel/2006/main">
          <x14:cfRule type="expression" priority="88" id="{A31779ED-C966-41AD-944F-A2F3057E010F}">
            <xm:f>'Information Log'!$G$261="Filled"</xm:f>
            <x14:dxf>
              <fill>
                <patternFill>
                  <bgColor rgb="FFFFFF00"/>
                </patternFill>
              </fill>
            </x14:dxf>
          </x14:cfRule>
          <xm:sqref>X10</xm:sqref>
        </x14:conditionalFormatting>
        <x14:conditionalFormatting xmlns:xm="http://schemas.microsoft.com/office/excel/2006/main">
          <x14:cfRule type="expression" priority="87" id="{223B228B-FC7A-4056-9B14-98FF3CBA6FAA}">
            <xm:f>'Information Log'!$G$262="Filled"</xm:f>
            <x14:dxf>
              <fill>
                <patternFill>
                  <bgColor rgb="FFFFFF00"/>
                </patternFill>
              </fill>
            </x14:dxf>
          </x14:cfRule>
          <xm:sqref>X11</xm:sqref>
        </x14:conditionalFormatting>
        <x14:conditionalFormatting xmlns:xm="http://schemas.microsoft.com/office/excel/2006/main">
          <x14:cfRule type="expression" priority="86" id="{5D0A06D1-1966-4B4B-BEF0-764E56D8B247}">
            <xm:f>'Information Log'!$G$263="Filled"</xm:f>
            <x14:dxf>
              <fill>
                <patternFill>
                  <bgColor rgb="FFFFFF00"/>
                </patternFill>
              </fill>
            </x14:dxf>
          </x14:cfRule>
          <xm:sqref>X12</xm:sqref>
        </x14:conditionalFormatting>
        <x14:conditionalFormatting xmlns:xm="http://schemas.microsoft.com/office/excel/2006/main">
          <x14:cfRule type="expression" priority="85" id="{D755A9FD-6250-4BB9-B8BD-839A9C5380AC}">
            <xm:f>'Information Log'!$G$264="Filled"</xm:f>
            <x14:dxf>
              <fill>
                <patternFill>
                  <bgColor rgb="FFFFFF00"/>
                </patternFill>
              </fill>
            </x14:dxf>
          </x14:cfRule>
          <xm:sqref>X13</xm:sqref>
        </x14:conditionalFormatting>
        <x14:conditionalFormatting xmlns:xm="http://schemas.microsoft.com/office/excel/2006/main">
          <x14:cfRule type="expression" priority="63" id="{F8AE70DF-50F2-4AB7-B0CE-32B217E82AB7}">
            <xm:f>'Information Log'!$G$327="Filled"</xm:f>
            <x14:dxf>
              <fill>
                <patternFill>
                  <bgColor rgb="FFFFFF00"/>
                </patternFill>
              </fill>
            </x14:dxf>
          </x14:cfRule>
          <xm:sqref>Y3</xm:sqref>
        </x14:conditionalFormatting>
        <x14:conditionalFormatting xmlns:xm="http://schemas.microsoft.com/office/excel/2006/main">
          <x14:cfRule type="expression" priority="64" id="{B27F12BD-7F9F-46CB-8321-1955F64D5F8B}">
            <xm:f>'Information Log'!$G$326="Filled"</xm:f>
            <x14:dxf>
              <fill>
                <patternFill>
                  <bgColor rgb="FFFFFF00"/>
                </patternFill>
              </fill>
            </x14:dxf>
          </x14:cfRule>
          <xm:sqref>Y4</xm:sqref>
        </x14:conditionalFormatting>
        <x14:conditionalFormatting xmlns:xm="http://schemas.microsoft.com/office/excel/2006/main">
          <x14:cfRule type="expression" priority="65" id="{0EF33B20-530A-423C-9BC7-3A3B6DEE1D6A}">
            <xm:f>'Information Log'!$G$325="Filled"</xm:f>
            <x14:dxf>
              <fill>
                <patternFill>
                  <bgColor rgb="FFFFFF00"/>
                </patternFill>
              </fill>
            </x14:dxf>
          </x14:cfRule>
          <xm:sqref>Y5</xm:sqref>
        </x14:conditionalFormatting>
        <x14:conditionalFormatting xmlns:xm="http://schemas.microsoft.com/office/excel/2006/main">
          <x14:cfRule type="expression" priority="84" id="{AEA1601A-BCBB-4297-841D-DEE73BA06223}">
            <xm:f>'Information Log'!$G$265="Filled"</xm:f>
            <x14:dxf>
              <fill>
                <patternFill>
                  <bgColor rgb="FFFFFF00"/>
                </patternFill>
              </fill>
            </x14:dxf>
          </x14:cfRule>
          <xm:sqref>Y10</xm:sqref>
        </x14:conditionalFormatting>
        <x14:conditionalFormatting xmlns:xm="http://schemas.microsoft.com/office/excel/2006/main">
          <x14:cfRule type="expression" priority="83" id="{AC8CE36E-12BC-4339-BF41-C60A063935FA}">
            <xm:f>'Information Log'!$G$266="Filled"</xm:f>
            <x14:dxf>
              <fill>
                <patternFill>
                  <bgColor rgb="FFFFFF00"/>
                </patternFill>
              </fill>
            </x14:dxf>
          </x14:cfRule>
          <xm:sqref>Y11</xm:sqref>
        </x14:conditionalFormatting>
        <x14:conditionalFormatting xmlns:xm="http://schemas.microsoft.com/office/excel/2006/main">
          <x14:cfRule type="expression" priority="82" id="{8D0253EE-F5CC-4B26-8115-5BBBDC645AA2}">
            <xm:f>'Information Log'!$G$267="Filled"</xm:f>
            <x14:dxf>
              <fill>
                <patternFill>
                  <bgColor rgb="FFFFFF00"/>
                </patternFill>
              </fill>
            </x14:dxf>
          </x14:cfRule>
          <xm:sqref>Y12</xm:sqref>
        </x14:conditionalFormatting>
        <x14:conditionalFormatting xmlns:xm="http://schemas.microsoft.com/office/excel/2006/main">
          <x14:cfRule type="expression" priority="81" id="{9E781754-D69A-4FD2-9158-FA594E095E37}">
            <xm:f>'Information Log'!$G$268="Filled"</xm:f>
            <x14:dxf>
              <fill>
                <patternFill>
                  <bgColor rgb="FFFFFF00"/>
                </patternFill>
              </fill>
            </x14:dxf>
          </x14:cfRule>
          <xm:sqref>Y13</xm:sqref>
        </x14:conditionalFormatting>
        <x14:conditionalFormatting xmlns:xm="http://schemas.microsoft.com/office/excel/2006/main">
          <x14:cfRule type="expression" priority="66" id="{4E1D5979-2D52-43BC-B440-B33BEC33C9BA}">
            <xm:f>'Information Log'!$G$314="Filled"</xm:f>
            <x14:dxf>
              <fill>
                <patternFill>
                  <bgColor rgb="FFFFFF00"/>
                </patternFill>
              </fill>
            </x14:dxf>
          </x14:cfRule>
          <xm:sqref>Z3</xm:sqref>
        </x14:conditionalFormatting>
        <x14:conditionalFormatting xmlns:xm="http://schemas.microsoft.com/office/excel/2006/main">
          <x14:cfRule type="expression" priority="67" id="{D772E92D-0086-40C7-889E-5820417CD1EF}">
            <xm:f>'Information Log'!$G$313="Filled"</xm:f>
            <x14:dxf>
              <fill>
                <patternFill>
                  <bgColor rgb="FFFFFF00"/>
                </patternFill>
              </fill>
            </x14:dxf>
          </x14:cfRule>
          <xm:sqref>Z4</xm:sqref>
        </x14:conditionalFormatting>
        <x14:conditionalFormatting xmlns:xm="http://schemas.microsoft.com/office/excel/2006/main">
          <x14:cfRule type="expression" priority="68" id="{5267C226-C40E-433C-BBD7-B27CF4DD6307}">
            <xm:f>'Information Log'!$G$312="Filled"</xm:f>
            <x14:dxf>
              <fill>
                <patternFill>
                  <bgColor rgb="FFFFFF00"/>
                </patternFill>
              </fill>
            </x14:dxf>
          </x14:cfRule>
          <xm:sqref>Z5</xm:sqref>
        </x14:conditionalFormatting>
        <x14:conditionalFormatting xmlns:xm="http://schemas.microsoft.com/office/excel/2006/main">
          <x14:cfRule type="expression" priority="79" id="{6291D57A-AF2E-4AB3-B827-38715BBAA1B2}">
            <xm:f>'Information Log'!$G$285="Filled"</xm:f>
            <x14:dxf>
              <fill>
                <patternFill>
                  <bgColor rgb="FFFFFF00"/>
                </patternFill>
              </fill>
            </x14:dxf>
          </x14:cfRule>
          <xm:sqref>Z10</xm:sqref>
        </x14:conditionalFormatting>
        <x14:conditionalFormatting xmlns:xm="http://schemas.microsoft.com/office/excel/2006/main">
          <x14:cfRule type="expression" priority="78" id="{AF4C13DB-D701-4CB9-8386-6F9E452EB9FF}">
            <xm:f>'Information Log'!$G$286="Filled"</xm:f>
            <x14:dxf>
              <fill>
                <patternFill>
                  <bgColor rgb="FFFFFF00"/>
                </patternFill>
              </fill>
            </x14:dxf>
          </x14:cfRule>
          <xm:sqref>Z11</xm:sqref>
        </x14:conditionalFormatting>
        <x14:conditionalFormatting xmlns:xm="http://schemas.microsoft.com/office/excel/2006/main">
          <x14:cfRule type="expression" priority="77" id="{765ABE26-26C1-4CDE-A4F8-77871FA4EACC}">
            <xm:f>'Information Log'!$G$287="Filled"</xm:f>
            <x14:dxf>
              <fill>
                <patternFill>
                  <bgColor rgb="FFFFFF00"/>
                </patternFill>
              </fill>
            </x14:dxf>
          </x14:cfRule>
          <xm:sqref>Z12</xm:sqref>
        </x14:conditionalFormatting>
        <x14:conditionalFormatting xmlns:xm="http://schemas.microsoft.com/office/excel/2006/main">
          <x14:cfRule type="expression" priority="76" id="{2EEDC04C-71FD-47BB-8044-77E1D8FE361E}">
            <xm:f>'Information Log'!$G$288="Filled"</xm:f>
            <x14:dxf>
              <fill>
                <patternFill>
                  <bgColor rgb="FFFFFF00"/>
                </patternFill>
              </fill>
            </x14:dxf>
          </x14:cfRule>
          <xm:sqref>Z13</xm:sqref>
        </x14:conditionalFormatting>
        <x14:conditionalFormatting xmlns:xm="http://schemas.microsoft.com/office/excel/2006/main">
          <x14:cfRule type="expression" priority="69" id="{52F6FEF1-F7DA-435D-9988-77FDFD3D4250}">
            <xm:f>'Information Log'!$G$311="Filled"</xm:f>
            <x14:dxf>
              <fill>
                <patternFill>
                  <bgColor rgb="FFFFFF00"/>
                </patternFill>
              </fill>
            </x14:dxf>
          </x14:cfRule>
          <xm:sqref>AA3</xm:sqref>
        </x14:conditionalFormatting>
        <x14:conditionalFormatting xmlns:xm="http://schemas.microsoft.com/office/excel/2006/main">
          <x14:cfRule type="expression" priority="70" id="{1A0BA59A-F4CB-4C5B-B64A-CA19DE3C5647}">
            <xm:f>'Information Log'!$G$310="Filled"</xm:f>
            <x14:dxf>
              <fill>
                <patternFill>
                  <bgColor rgb="FFFFFF00"/>
                </patternFill>
              </fill>
            </x14:dxf>
          </x14:cfRule>
          <xm:sqref>AA4</xm:sqref>
        </x14:conditionalFormatting>
        <x14:conditionalFormatting xmlns:xm="http://schemas.microsoft.com/office/excel/2006/main">
          <x14:cfRule type="expression" priority="71" id="{78BA2132-7D23-42FF-870D-DD3A354EA08F}">
            <xm:f>'Information Log'!$G$309="Filled"</xm:f>
            <x14:dxf>
              <fill>
                <patternFill>
                  <bgColor rgb="FFFFFF00"/>
                </patternFill>
              </fill>
            </x14:dxf>
          </x14:cfRule>
          <xm:sqref>AA5</xm:sqref>
        </x14:conditionalFormatting>
        <x14:conditionalFormatting xmlns:xm="http://schemas.microsoft.com/office/excel/2006/main">
          <x14:cfRule type="expression" priority="75" id="{9A8DFD38-4442-4FE3-A66B-E8573372E9DB}">
            <xm:f>'Information Log'!$G$289="Filled"</xm:f>
            <x14:dxf>
              <fill>
                <patternFill>
                  <bgColor rgb="FFFFFF00"/>
                </patternFill>
              </fill>
            </x14:dxf>
          </x14:cfRule>
          <xm:sqref>AA10</xm:sqref>
        </x14:conditionalFormatting>
        <x14:conditionalFormatting xmlns:xm="http://schemas.microsoft.com/office/excel/2006/main">
          <x14:cfRule type="expression" priority="74" id="{E48330AA-F73D-4469-B68C-9044E129041C}">
            <xm:f>'Information Log'!$G$290="Filled"</xm:f>
            <x14:dxf>
              <fill>
                <patternFill>
                  <bgColor rgb="FFFFFF00"/>
                </patternFill>
              </fill>
            </x14:dxf>
          </x14:cfRule>
          <xm:sqref>AA11</xm:sqref>
        </x14:conditionalFormatting>
        <x14:conditionalFormatting xmlns:xm="http://schemas.microsoft.com/office/excel/2006/main">
          <x14:cfRule type="expression" priority="73" id="{FFC7C3E9-E1ED-434B-9FC3-C865C4D98129}">
            <xm:f>'Information Log'!$G$291="Filled"</xm:f>
            <x14:dxf>
              <fill>
                <patternFill>
                  <bgColor rgb="FFFFFF00"/>
                </patternFill>
              </fill>
            </x14:dxf>
          </x14:cfRule>
          <xm:sqref>AA12</xm:sqref>
        </x14:conditionalFormatting>
        <x14:conditionalFormatting xmlns:xm="http://schemas.microsoft.com/office/excel/2006/main">
          <x14:cfRule type="expression" priority="72" id="{89615832-D117-49FE-A8BC-1D01F18541EE}">
            <xm:f>'Information Log'!$G$292="Filled"</xm:f>
            <x14:dxf>
              <fill>
                <patternFill>
                  <bgColor rgb="FFFFFF00"/>
                </patternFill>
              </fill>
            </x14:dxf>
          </x14:cfRule>
          <xm:sqref>AA13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25AF-9F24-4CCF-8287-29C8AD3A3E1C}">
  <sheetPr codeName="Sheet6">
    <tabColor rgb="FF274E13"/>
    <outlinePr summaryBelow="0" summaryRight="0"/>
    <pageSetUpPr fitToPage="1"/>
  </sheetPr>
  <dimension ref="A1:AA20"/>
  <sheetViews>
    <sheetView showFormulas="1" showGridLines="0" topLeftCell="A10" zoomScaleNormal="100" workbookViewId="0">
      <selection activeCell="D38" sqref="D38"/>
    </sheetView>
    <sheetView workbookViewId="1"/>
  </sheetViews>
  <sheetFormatPr defaultColWidth="10.7265625" defaultRowHeight="15.75" customHeight="1" x14ac:dyDescent="0.25"/>
  <cols>
    <col min="1" max="16384" width="10.7265625" style="94"/>
  </cols>
  <sheetData>
    <row r="1" spans="1:27" ht="45.75" customHeight="1" x14ac:dyDescent="0.6">
      <c r="A1" s="93"/>
      <c r="C1" s="93"/>
      <c r="D1" s="93"/>
      <c r="E1" s="93"/>
      <c r="F1" s="93"/>
      <c r="G1" s="93"/>
      <c r="H1" s="93"/>
      <c r="I1" s="93"/>
      <c r="J1" s="93"/>
      <c r="K1" s="318" t="s">
        <v>640</v>
      </c>
      <c r="L1" s="318"/>
      <c r="M1" s="318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5"/>
      <c r="Z1" s="93"/>
      <c r="AA1" s="93"/>
    </row>
    <row r="2" spans="1:27" ht="45.75" customHeight="1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319"/>
      <c r="L2" s="319"/>
      <c r="M2" s="319"/>
      <c r="N2" s="93"/>
      <c r="O2" s="96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</row>
    <row r="3" spans="1:27" ht="45.75" customHeight="1" thickTop="1" thickBot="1" x14ac:dyDescent="0.3">
      <c r="A3" s="97"/>
      <c r="B3" s="72" t="s">
        <v>945</v>
      </c>
      <c r="C3" s="73" t="s">
        <v>948</v>
      </c>
      <c r="D3" s="74" t="s">
        <v>945</v>
      </c>
      <c r="E3" s="73" t="s">
        <v>948</v>
      </c>
      <c r="F3" s="74" t="s">
        <v>945</v>
      </c>
      <c r="G3" s="73" t="s">
        <v>948</v>
      </c>
      <c r="H3" s="74" t="s">
        <v>945</v>
      </c>
      <c r="I3" s="98"/>
      <c r="J3" s="320" t="s">
        <v>473</v>
      </c>
      <c r="K3" s="321"/>
      <c r="L3" s="321"/>
      <c r="M3" s="321"/>
      <c r="N3" s="322"/>
      <c r="O3" s="99"/>
      <c r="P3" s="73" t="s">
        <v>948</v>
      </c>
      <c r="Q3" s="74" t="s">
        <v>945</v>
      </c>
      <c r="R3" s="73" t="s">
        <v>948</v>
      </c>
      <c r="S3" s="74" t="s">
        <v>945</v>
      </c>
      <c r="T3" s="73" t="s">
        <v>948</v>
      </c>
      <c r="U3" s="74" t="s">
        <v>945</v>
      </c>
      <c r="V3" s="73" t="s">
        <v>948</v>
      </c>
      <c r="W3" s="74" t="s">
        <v>945</v>
      </c>
      <c r="X3" s="73" t="s">
        <v>948</v>
      </c>
      <c r="Y3" s="74" t="s">
        <v>945</v>
      </c>
      <c r="Z3" s="73" t="s">
        <v>948</v>
      </c>
      <c r="AA3" s="74" t="s">
        <v>945</v>
      </c>
    </row>
    <row r="4" spans="1:27" ht="45.75" customHeight="1" thickTop="1" x14ac:dyDescent="0.25">
      <c r="A4" s="97"/>
      <c r="B4" s="75" t="s">
        <v>944</v>
      </c>
      <c r="C4" s="76" t="s">
        <v>947</v>
      </c>
      <c r="D4" s="77" t="s">
        <v>944</v>
      </c>
      <c r="E4" s="76" t="s">
        <v>947</v>
      </c>
      <c r="F4" s="77" t="s">
        <v>944</v>
      </c>
      <c r="G4" s="76" t="s">
        <v>947</v>
      </c>
      <c r="H4" s="77" t="s">
        <v>944</v>
      </c>
      <c r="I4" s="98"/>
      <c r="J4" s="99"/>
      <c r="K4" s="99"/>
      <c r="L4" s="99"/>
      <c r="M4" s="99"/>
      <c r="N4" s="99"/>
      <c r="O4" s="99"/>
      <c r="P4" s="76" t="s">
        <v>947</v>
      </c>
      <c r="Q4" s="77" t="s">
        <v>944</v>
      </c>
      <c r="R4" s="76" t="s">
        <v>947</v>
      </c>
      <c r="S4" s="77" t="s">
        <v>944</v>
      </c>
      <c r="T4" s="76" t="s">
        <v>947</v>
      </c>
      <c r="U4" s="77" t="s">
        <v>944</v>
      </c>
      <c r="V4" s="76" t="s">
        <v>947</v>
      </c>
      <c r="W4" s="77" t="s">
        <v>944</v>
      </c>
      <c r="X4" s="76" t="s">
        <v>947</v>
      </c>
      <c r="Y4" s="77" t="s">
        <v>944</v>
      </c>
      <c r="Z4" s="76" t="s">
        <v>947</v>
      </c>
      <c r="AA4" s="77" t="s">
        <v>944</v>
      </c>
    </row>
    <row r="5" spans="1:27" ht="45.75" customHeight="1" thickBot="1" x14ac:dyDescent="0.3">
      <c r="A5" s="97"/>
      <c r="B5" s="78" t="s">
        <v>943</v>
      </c>
      <c r="C5" s="79" t="s">
        <v>946</v>
      </c>
      <c r="D5" s="80" t="s">
        <v>943</v>
      </c>
      <c r="E5" s="79" t="s">
        <v>946</v>
      </c>
      <c r="F5" s="80" t="s">
        <v>943</v>
      </c>
      <c r="G5" s="79" t="s">
        <v>946</v>
      </c>
      <c r="H5" s="80" t="s">
        <v>943</v>
      </c>
      <c r="I5" s="98"/>
      <c r="J5" s="99"/>
      <c r="K5" s="99"/>
      <c r="L5" s="99"/>
      <c r="M5" s="99"/>
      <c r="N5" s="99"/>
      <c r="O5" s="99"/>
      <c r="P5" s="79" t="s">
        <v>946</v>
      </c>
      <c r="Q5" s="80" t="s">
        <v>943</v>
      </c>
      <c r="R5" s="79" t="s">
        <v>946</v>
      </c>
      <c r="S5" s="80" t="s">
        <v>943</v>
      </c>
      <c r="T5" s="79" t="s">
        <v>946</v>
      </c>
      <c r="U5" s="80" t="s">
        <v>943</v>
      </c>
      <c r="V5" s="79" t="s">
        <v>946</v>
      </c>
      <c r="W5" s="80" t="s">
        <v>943</v>
      </c>
      <c r="X5" s="79" t="s">
        <v>946</v>
      </c>
      <c r="Y5" s="80" t="s">
        <v>943</v>
      </c>
      <c r="Z5" s="79" t="s">
        <v>946</v>
      </c>
      <c r="AA5" s="80" t="s">
        <v>943</v>
      </c>
    </row>
    <row r="6" spans="1:27" ht="45.75" customHeight="1" thickTop="1" x14ac:dyDescent="0.7">
      <c r="A6" s="93"/>
      <c r="B6" s="100" t="s">
        <v>44</v>
      </c>
      <c r="C6" s="323" t="s">
        <v>41</v>
      </c>
      <c r="D6" s="324"/>
      <c r="E6" s="323" t="s">
        <v>38</v>
      </c>
      <c r="F6" s="324"/>
      <c r="G6" s="323" t="s">
        <v>35</v>
      </c>
      <c r="H6" s="324"/>
      <c r="I6" s="101"/>
      <c r="J6" s="101"/>
      <c r="K6" s="101"/>
      <c r="L6" s="101"/>
      <c r="M6" s="101"/>
      <c r="N6" s="101"/>
      <c r="O6" s="101"/>
      <c r="P6" s="316" t="s">
        <v>32</v>
      </c>
      <c r="Q6" s="317"/>
      <c r="R6" s="316" t="s">
        <v>29</v>
      </c>
      <c r="S6" s="317"/>
      <c r="T6" s="316" t="s">
        <v>26</v>
      </c>
      <c r="U6" s="317"/>
      <c r="V6" s="316" t="s">
        <v>23</v>
      </c>
      <c r="W6" s="317"/>
      <c r="X6" s="316" t="s">
        <v>20</v>
      </c>
      <c r="Y6" s="317"/>
      <c r="Z6" s="316" t="s">
        <v>17</v>
      </c>
      <c r="AA6" s="317"/>
    </row>
    <row r="7" spans="1:27" ht="45.75" customHeight="1" x14ac:dyDescent="0.25">
      <c r="A7" s="97"/>
      <c r="B7" s="102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103"/>
    </row>
    <row r="8" spans="1:27" ht="45.75" customHeight="1" x14ac:dyDescent="0.25">
      <c r="A8" s="97"/>
      <c r="B8" s="104"/>
      <c r="C8" s="105"/>
      <c r="D8" s="106"/>
      <c r="E8" s="106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103"/>
    </row>
    <row r="9" spans="1:27" ht="45.75" customHeight="1" thickBot="1" x14ac:dyDescent="0.75">
      <c r="A9" s="93"/>
      <c r="B9" s="325" t="s">
        <v>13</v>
      </c>
      <c r="C9" s="326"/>
      <c r="D9" s="325" t="s">
        <v>16</v>
      </c>
      <c r="E9" s="326"/>
      <c r="F9" s="325" t="s">
        <v>19</v>
      </c>
      <c r="G9" s="326"/>
      <c r="H9" s="325" t="s">
        <v>22</v>
      </c>
      <c r="I9" s="326"/>
      <c r="J9" s="325" t="s">
        <v>25</v>
      </c>
      <c r="K9" s="326"/>
      <c r="L9" s="325" t="s">
        <v>28</v>
      </c>
      <c r="M9" s="326"/>
      <c r="N9" s="325" t="s">
        <v>31</v>
      </c>
      <c r="O9" s="326"/>
      <c r="P9" s="325" t="s">
        <v>34</v>
      </c>
      <c r="Q9" s="326"/>
      <c r="R9" s="325" t="s">
        <v>37</v>
      </c>
      <c r="S9" s="326"/>
      <c r="T9" s="325" t="s">
        <v>40</v>
      </c>
      <c r="U9" s="326"/>
      <c r="V9" s="325" t="s">
        <v>43</v>
      </c>
      <c r="W9" s="326"/>
      <c r="X9" s="325" t="s">
        <v>46</v>
      </c>
      <c r="Y9" s="326"/>
      <c r="Z9" s="325" t="s">
        <v>14</v>
      </c>
      <c r="AA9" s="326"/>
    </row>
    <row r="10" spans="1:27" ht="45.75" customHeight="1" thickTop="1" x14ac:dyDescent="0.25">
      <c r="A10" s="97"/>
      <c r="B10" s="81" t="s">
        <v>943</v>
      </c>
      <c r="C10" s="82" t="s">
        <v>947</v>
      </c>
      <c r="D10" s="81" t="s">
        <v>943</v>
      </c>
      <c r="E10" s="82" t="s">
        <v>947</v>
      </c>
      <c r="F10" s="81" t="s">
        <v>943</v>
      </c>
      <c r="G10" s="82" t="s">
        <v>947</v>
      </c>
      <c r="H10" s="81" t="s">
        <v>943</v>
      </c>
      <c r="I10" s="82" t="s">
        <v>947</v>
      </c>
      <c r="J10" s="81" t="s">
        <v>943</v>
      </c>
      <c r="K10" s="82" t="s">
        <v>947</v>
      </c>
      <c r="L10" s="81" t="s">
        <v>943</v>
      </c>
      <c r="M10" s="82" t="s">
        <v>947</v>
      </c>
      <c r="N10" s="81" t="s">
        <v>943</v>
      </c>
      <c r="O10" s="82" t="s">
        <v>947</v>
      </c>
      <c r="P10" s="81" t="s">
        <v>943</v>
      </c>
      <c r="Q10" s="82" t="s">
        <v>947</v>
      </c>
      <c r="R10" s="81" t="s">
        <v>943</v>
      </c>
      <c r="S10" s="82" t="s">
        <v>947</v>
      </c>
      <c r="T10" s="81" t="s">
        <v>943</v>
      </c>
      <c r="U10" s="82" t="s">
        <v>947</v>
      </c>
      <c r="V10" s="81" t="s">
        <v>943</v>
      </c>
      <c r="W10" s="82" t="s">
        <v>947</v>
      </c>
      <c r="X10" s="81" t="s">
        <v>943</v>
      </c>
      <c r="Y10" s="82" t="s">
        <v>947</v>
      </c>
      <c r="Z10" s="81" t="s">
        <v>943</v>
      </c>
      <c r="AA10" s="82" t="s">
        <v>947</v>
      </c>
    </row>
    <row r="11" spans="1:27" ht="45.75" customHeight="1" x14ac:dyDescent="0.25">
      <c r="A11" s="97"/>
      <c r="B11" s="83" t="s">
        <v>944</v>
      </c>
      <c r="C11" s="77" t="s">
        <v>948</v>
      </c>
      <c r="D11" s="83" t="s">
        <v>944</v>
      </c>
      <c r="E11" s="77" t="s">
        <v>948</v>
      </c>
      <c r="F11" s="83" t="s">
        <v>944</v>
      </c>
      <c r="G11" s="77" t="s">
        <v>948</v>
      </c>
      <c r="H11" s="83" t="s">
        <v>944</v>
      </c>
      <c r="I11" s="77" t="s">
        <v>948</v>
      </c>
      <c r="J11" s="83" t="s">
        <v>944</v>
      </c>
      <c r="K11" s="77" t="s">
        <v>948</v>
      </c>
      <c r="L11" s="83" t="s">
        <v>944</v>
      </c>
      <c r="M11" s="77" t="s">
        <v>948</v>
      </c>
      <c r="N11" s="83" t="s">
        <v>944</v>
      </c>
      <c r="O11" s="77" t="s">
        <v>948</v>
      </c>
      <c r="P11" s="83" t="s">
        <v>944</v>
      </c>
      <c r="Q11" s="77" t="s">
        <v>948</v>
      </c>
      <c r="R11" s="83" t="s">
        <v>944</v>
      </c>
      <c r="S11" s="77" t="s">
        <v>948</v>
      </c>
      <c r="T11" s="83" t="s">
        <v>944</v>
      </c>
      <c r="U11" s="77" t="s">
        <v>948</v>
      </c>
      <c r="V11" s="83" t="s">
        <v>944</v>
      </c>
      <c r="W11" s="77" t="s">
        <v>948</v>
      </c>
      <c r="X11" s="83" t="s">
        <v>944</v>
      </c>
      <c r="Y11" s="77" t="s">
        <v>948</v>
      </c>
      <c r="Z11" s="83" t="s">
        <v>944</v>
      </c>
      <c r="AA11" s="77" t="s">
        <v>948</v>
      </c>
    </row>
    <row r="12" spans="1:27" ht="45.75" customHeight="1" x14ac:dyDescent="0.25">
      <c r="A12" s="97"/>
      <c r="B12" s="83" t="s">
        <v>945</v>
      </c>
      <c r="C12" s="77" t="s">
        <v>949</v>
      </c>
      <c r="D12" s="83" t="s">
        <v>945</v>
      </c>
      <c r="E12" s="77" t="s">
        <v>949</v>
      </c>
      <c r="F12" s="83" t="s">
        <v>945</v>
      </c>
      <c r="G12" s="77" t="s">
        <v>949</v>
      </c>
      <c r="H12" s="83" t="s">
        <v>945</v>
      </c>
      <c r="I12" s="77" t="s">
        <v>949</v>
      </c>
      <c r="J12" s="83" t="s">
        <v>945</v>
      </c>
      <c r="K12" s="77" t="s">
        <v>949</v>
      </c>
      <c r="L12" s="83" t="s">
        <v>945</v>
      </c>
      <c r="M12" s="77" t="s">
        <v>949</v>
      </c>
      <c r="N12" s="83" t="s">
        <v>945</v>
      </c>
      <c r="O12" s="77" t="s">
        <v>949</v>
      </c>
      <c r="P12" s="83" t="s">
        <v>945</v>
      </c>
      <c r="Q12" s="77" t="s">
        <v>949</v>
      </c>
      <c r="R12" s="83" t="s">
        <v>945</v>
      </c>
      <c r="S12" s="77" t="s">
        <v>949</v>
      </c>
      <c r="T12" s="83" t="s">
        <v>945</v>
      </c>
      <c r="U12" s="77" t="s">
        <v>949</v>
      </c>
      <c r="V12" s="83" t="s">
        <v>945</v>
      </c>
      <c r="W12" s="77" t="s">
        <v>949</v>
      </c>
      <c r="X12" s="83" t="s">
        <v>945</v>
      </c>
      <c r="Y12" s="77" t="s">
        <v>949</v>
      </c>
      <c r="Z12" s="83" t="s">
        <v>945</v>
      </c>
      <c r="AA12" s="77" t="s">
        <v>949</v>
      </c>
    </row>
    <row r="13" spans="1:27" ht="45.75" customHeight="1" thickBot="1" x14ac:dyDescent="0.3">
      <c r="A13" s="97"/>
      <c r="B13" s="84" t="s">
        <v>946</v>
      </c>
      <c r="C13" s="80" t="s">
        <v>950</v>
      </c>
      <c r="D13" s="84" t="s">
        <v>946</v>
      </c>
      <c r="E13" s="80" t="s">
        <v>950</v>
      </c>
      <c r="F13" s="84" t="s">
        <v>946</v>
      </c>
      <c r="G13" s="80" t="s">
        <v>950</v>
      </c>
      <c r="H13" s="84" t="s">
        <v>946</v>
      </c>
      <c r="I13" s="80" t="s">
        <v>950</v>
      </c>
      <c r="J13" s="84" t="s">
        <v>946</v>
      </c>
      <c r="K13" s="80" t="s">
        <v>950</v>
      </c>
      <c r="L13" s="84" t="s">
        <v>946</v>
      </c>
      <c r="M13" s="80" t="s">
        <v>950</v>
      </c>
      <c r="N13" s="84" t="s">
        <v>946</v>
      </c>
      <c r="O13" s="80" t="s">
        <v>950</v>
      </c>
      <c r="P13" s="84" t="s">
        <v>946</v>
      </c>
      <c r="Q13" s="80" t="s">
        <v>950</v>
      </c>
      <c r="R13" s="84" t="s">
        <v>946</v>
      </c>
      <c r="S13" s="80" t="s">
        <v>950</v>
      </c>
      <c r="T13" s="84" t="s">
        <v>946</v>
      </c>
      <c r="U13" s="80" t="s">
        <v>950</v>
      </c>
      <c r="V13" s="84" t="s">
        <v>946</v>
      </c>
      <c r="W13" s="80" t="s">
        <v>950</v>
      </c>
      <c r="X13" s="84" t="s">
        <v>946</v>
      </c>
      <c r="Y13" s="80" t="s">
        <v>950</v>
      </c>
      <c r="Z13" s="84" t="s">
        <v>946</v>
      </c>
      <c r="AA13" s="80" t="s">
        <v>950</v>
      </c>
    </row>
    <row r="14" spans="1:27" ht="45.75" customHeight="1" thickTop="1" x14ac:dyDescent="0.25">
      <c r="A14" s="93"/>
      <c r="C14" s="107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</row>
    <row r="15" spans="1:27" ht="45.75" customHeight="1" x14ac:dyDescent="0.3">
      <c r="A15" s="93"/>
      <c r="B15" s="108"/>
      <c r="C15" s="108"/>
      <c r="D15" s="329"/>
      <c r="E15" s="329"/>
      <c r="F15" s="329"/>
      <c r="G15" s="329"/>
      <c r="H15" s="329"/>
      <c r="I15" s="329"/>
      <c r="J15" s="329"/>
      <c r="K15" s="108"/>
      <c r="L15" s="108"/>
      <c r="M15" s="93"/>
      <c r="N15" s="107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</row>
    <row r="16" spans="1:27" ht="15.75" customHeight="1" x14ac:dyDescent="0.25">
      <c r="B16" s="109"/>
      <c r="C16" s="110"/>
      <c r="D16" s="327"/>
      <c r="E16" s="327"/>
      <c r="F16" s="327"/>
      <c r="G16" s="327"/>
      <c r="H16" s="327"/>
      <c r="I16" s="328"/>
      <c r="J16" s="328"/>
      <c r="K16" s="112"/>
      <c r="L16" s="111"/>
    </row>
    <row r="17" spans="2:12" ht="15.75" customHeight="1" x14ac:dyDescent="0.25">
      <c r="B17" s="109"/>
      <c r="C17" s="110"/>
      <c r="D17" s="327"/>
      <c r="E17" s="327"/>
      <c r="F17" s="327"/>
      <c r="G17" s="327"/>
      <c r="H17" s="327"/>
      <c r="I17" s="328"/>
      <c r="J17" s="328"/>
      <c r="K17" s="112"/>
      <c r="L17" s="111"/>
    </row>
    <row r="18" spans="2:12" ht="15.75" customHeight="1" x14ac:dyDescent="0.25">
      <c r="B18" s="109"/>
      <c r="C18" s="111"/>
      <c r="D18" s="327"/>
      <c r="E18" s="327"/>
      <c r="F18" s="327"/>
      <c r="G18" s="327"/>
      <c r="H18" s="327"/>
      <c r="I18" s="327"/>
      <c r="J18" s="327"/>
      <c r="K18" s="111"/>
      <c r="L18" s="111"/>
    </row>
    <row r="19" spans="2:12" ht="15.75" customHeight="1" x14ac:dyDescent="0.25">
      <c r="B19" s="109"/>
      <c r="C19" s="111"/>
      <c r="D19" s="327"/>
      <c r="E19" s="327"/>
      <c r="F19" s="327"/>
      <c r="G19" s="327"/>
      <c r="H19" s="327"/>
      <c r="I19" s="327"/>
      <c r="J19" s="327"/>
      <c r="K19" s="111"/>
      <c r="L19" s="111"/>
    </row>
    <row r="20" spans="2:12" ht="15.75" customHeight="1" x14ac:dyDescent="0.25">
      <c r="D20" s="113"/>
    </row>
  </sheetData>
  <mergeCells count="39">
    <mergeCell ref="D19:E19"/>
    <mergeCell ref="F19:H19"/>
    <mergeCell ref="I19:J19"/>
    <mergeCell ref="D17:E17"/>
    <mergeCell ref="F17:H17"/>
    <mergeCell ref="I17:J17"/>
    <mergeCell ref="D18:E18"/>
    <mergeCell ref="F18:H18"/>
    <mergeCell ref="I18:J18"/>
    <mergeCell ref="X9:Y9"/>
    <mergeCell ref="Z9:AA9"/>
    <mergeCell ref="D15:E15"/>
    <mergeCell ref="F15:H15"/>
    <mergeCell ref="I15:J15"/>
    <mergeCell ref="P9:Q9"/>
    <mergeCell ref="R9:S9"/>
    <mergeCell ref="T9:U9"/>
    <mergeCell ref="V9:W9"/>
    <mergeCell ref="D16:E16"/>
    <mergeCell ref="F16:H16"/>
    <mergeCell ref="I16:J16"/>
    <mergeCell ref="L9:M9"/>
    <mergeCell ref="N9:O9"/>
    <mergeCell ref="R6:S6"/>
    <mergeCell ref="T6:U6"/>
    <mergeCell ref="V6:W6"/>
    <mergeCell ref="X6:Y6"/>
    <mergeCell ref="Z6:AA6"/>
    <mergeCell ref="B9:C9"/>
    <mergeCell ref="D9:E9"/>
    <mergeCell ref="F9:G9"/>
    <mergeCell ref="H9:I9"/>
    <mergeCell ref="J9:K9"/>
    <mergeCell ref="P6:Q6"/>
    <mergeCell ref="K1:M2"/>
    <mergeCell ref="J3:N3"/>
    <mergeCell ref="C6:D6"/>
    <mergeCell ref="E6:F6"/>
    <mergeCell ref="G6:H6"/>
  </mergeCells>
  <conditionalFormatting sqref="B16:B17">
    <cfRule type="expression" dxfId="295" priority="178">
      <formula>C16 = "NO"</formula>
    </cfRule>
  </conditionalFormatting>
  <conditionalFormatting sqref="B16:B19">
    <cfRule type="expression" dxfId="294" priority="177">
      <formula>C16= "YES"</formula>
    </cfRule>
  </conditionalFormatting>
  <conditionalFormatting sqref="B15:C19 D16:H19">
    <cfRule type="cellIs" dxfId="293" priority="175" operator="equal">
      <formula>"ye"</formula>
    </cfRule>
  </conditionalFormatting>
  <conditionalFormatting sqref="C16:C19">
    <cfRule type="endsWith" dxfId="285" priority="176" operator="endsWith" text="Empty">
      <formula>RIGHT((C16),LEN("Empty"))=("Empty")</formula>
    </cfRule>
    <cfRule type="endsWith" dxfId="284" priority="179" operator="endsWith" text="Filled">
      <formula>RIGHT((C16),LEN("Filled"))=("Filled")</formula>
    </cfRule>
  </conditionalFormatting>
  <conditionalFormatting sqref="V12">
    <cfRule type="colorScale" priority="86">
      <colorScale>
        <cfvo type="min"/>
        <cfvo type="max"/>
        <color rgb="FFFF7128"/>
        <color rgb="FFFFEF9C"/>
      </colorScale>
    </cfRule>
  </conditionalFormatting>
  <dataValidations count="1">
    <dataValidation type="list" allowBlank="1" sqref="C16:C19" xr:uid="{4A515B10-C95D-4DFA-8CF2-676AF3F21EBC}">
      <formula1>"Filled,Empty"</formula1>
    </dataValidation>
  </dataValidations>
  <printOptions horizontalCentered="1" verticalCentered="1" gridLines="1"/>
  <pageMargins left="0.17" right="0.17" top="0.17" bottom="0.17" header="0" footer="0"/>
  <pageSetup scale="54" fitToHeight="0" pageOrder="overThenDown" orientation="landscape" cellComments="atEnd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C3FFA73-4285-4B12-A1F7-DD232974ED02}">
            <xm:f>'Information Log'!$G$451="Filled"</xm:f>
            <x14:dxf>
              <fill>
                <patternFill>
                  <bgColor rgb="FFFFFF00"/>
                </patternFill>
              </fill>
            </x14:dxf>
          </x14:cfRule>
          <xm:sqref>B3</xm:sqref>
        </x14:conditionalFormatting>
        <x14:conditionalFormatting xmlns:xm="http://schemas.microsoft.com/office/excel/2006/main">
          <x14:cfRule type="expression" priority="2" id="{1D6D6F24-15B0-4836-8944-43CEAEA57BE6}">
            <xm:f>'Information Log'!$G$453="Filled"</xm:f>
            <x14:dxf>
              <fill>
                <patternFill>
                  <bgColor rgb="FFFFFF00"/>
                </patternFill>
              </fill>
            </x14:dxf>
          </x14:cfRule>
          <xm:sqref>B4</xm:sqref>
        </x14:conditionalFormatting>
        <x14:conditionalFormatting xmlns:xm="http://schemas.microsoft.com/office/excel/2006/main">
          <x14:cfRule type="expression" priority="3" id="{5A51CD9D-455C-40AE-AF1E-1BF80EF06F0E}">
            <xm:f>'Information Log'!$G$452="Filled"</xm:f>
            <x14:dxf>
              <fill>
                <patternFill>
                  <bgColor rgb="FFFFFF00"/>
                </patternFill>
              </fill>
            </x14:dxf>
          </x14:cfRule>
          <xm:sqref>B5</xm:sqref>
        </x14:conditionalFormatting>
        <x14:conditionalFormatting xmlns:xm="http://schemas.microsoft.com/office/excel/2006/main">
          <x14:cfRule type="expression" priority="174" id="{BA6216EC-5299-4A42-9540-894648CD1985}">
            <xm:f>'Information Log'!$G$13="Filled"</xm:f>
            <x14:dxf>
              <fill>
                <patternFill>
                  <bgColor rgb="FFFFFF00"/>
                </patternFill>
              </fill>
            </x14:dxf>
          </x14:cfRule>
          <xm:sqref>B10</xm:sqref>
        </x14:conditionalFormatting>
        <x14:conditionalFormatting xmlns:xm="http://schemas.microsoft.com/office/excel/2006/main">
          <x14:cfRule type="expression" priority="173" id="{A5381B2E-11B9-40C0-B102-80BA0BB8EA40}">
            <xm:f>'Information Log'!$G$14="Filled"</xm:f>
            <x14:dxf>
              <fill>
                <patternFill>
                  <bgColor rgb="FFFFFF00"/>
                </patternFill>
              </fill>
            </x14:dxf>
          </x14:cfRule>
          <xm:sqref>B11</xm:sqref>
        </x14:conditionalFormatting>
        <x14:conditionalFormatting xmlns:xm="http://schemas.microsoft.com/office/excel/2006/main">
          <x14:cfRule type="expression" priority="172" id="{21D9CB88-0999-4F44-84D0-0B72EDB64ECD}">
            <xm:f>'Information Log'!$G$15="Filled"</xm:f>
            <x14:dxf>
              <fill>
                <patternFill>
                  <bgColor rgb="FFFFFF00"/>
                </patternFill>
              </fill>
            </x14:dxf>
          </x14:cfRule>
          <xm:sqref>B12</xm:sqref>
        </x14:conditionalFormatting>
        <x14:conditionalFormatting xmlns:xm="http://schemas.microsoft.com/office/excel/2006/main">
          <x14:cfRule type="expression" priority="171" id="{1FFBCD36-77F4-4380-806A-06357D6B0DD3}">
            <xm:f>'Information Log'!$G$16="Filled"</xm:f>
            <x14:dxf>
              <fill>
                <patternFill>
                  <bgColor rgb="FFFFFF00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expression" priority="4" id="{F6C8020C-D0DB-4041-B9C7-A680B770FAF0}">
            <xm:f>'Information Log'!$G$444="Filled"</xm:f>
            <x14:dxf>
              <fill>
                <patternFill>
                  <bgColor rgb="FFFFFF00"/>
                </patternFill>
              </fill>
            </x14:dxf>
          </x14:cfRule>
          <xm:sqref>C3</xm:sqref>
        </x14:conditionalFormatting>
        <x14:conditionalFormatting xmlns:xm="http://schemas.microsoft.com/office/excel/2006/main">
          <x14:cfRule type="expression" priority="5" id="{031CDF2B-D9ED-4DFD-978F-D72303557A9E}">
            <xm:f>'Information Log'!$G$443="Filled"</xm:f>
            <x14:dxf>
              <fill>
                <patternFill>
                  <bgColor rgb="FFFFFF00"/>
                </patternFill>
              </fill>
            </x14:dxf>
          </x14:cfRule>
          <xm:sqref>C4</xm:sqref>
        </x14:conditionalFormatting>
        <x14:conditionalFormatting xmlns:xm="http://schemas.microsoft.com/office/excel/2006/main">
          <x14:cfRule type="expression" priority="6" id="{E733ADED-3B77-4FB5-BC2D-C0C5250DA2CD}">
            <xm:f>'Information Log'!$G$442="Filled"</xm:f>
            <x14:dxf>
              <fill>
                <patternFill>
                  <bgColor rgb="FFFFFF00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expression" priority="170" id="{9AF6B3EB-5A20-4112-BD2C-CE90902CE79B}">
            <xm:f>'Information Log'!$G$17="Filled"</xm:f>
            <x14:dxf>
              <fill>
                <patternFill>
                  <bgColor rgb="FFFFFF0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169" id="{5A537880-A700-4FC0-A95C-54C7661DA700}">
            <xm:f>'Information Log'!$G$18="Filled"</xm:f>
            <x14:dxf>
              <fill>
                <patternFill>
                  <bgColor rgb="FFFFFF00"/>
                </patternFill>
              </fill>
            </x14:dxf>
          </x14:cfRule>
          <xm:sqref>C11</xm:sqref>
        </x14:conditionalFormatting>
        <x14:conditionalFormatting xmlns:xm="http://schemas.microsoft.com/office/excel/2006/main">
          <x14:cfRule type="expression" priority="168" id="{455B13B1-2D80-485B-AD65-D16307C1129E}">
            <xm:f>'Information Log'!$G$19="Filled"</xm:f>
            <x14:dxf>
              <fill>
                <patternFill>
                  <bgColor rgb="FFFFFF00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167" id="{1DE6521C-A700-4A12-936E-54A590A17A46}">
            <xm:f>'Information Log'!$G$20="Filled"</xm:f>
            <x14:dxf>
              <fill>
                <patternFill>
                  <bgColor rgb="FFFFFF0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7" id="{3CC658A5-9895-4E46-BDF2-4018DE985E96}">
            <xm:f>'Information Log'!$G$441="Filled"</xm:f>
            <x14:dxf>
              <fill>
                <patternFill>
                  <bgColor rgb="FFFFFF00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expression" priority="8" id="{A71F3AD3-FFD7-4896-8071-AF006332736B}">
            <xm:f>'Information Log'!$G$440="Filled"</xm:f>
            <x14:dxf>
              <fill>
                <patternFill>
                  <bgColor rgb="FFFFFF0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9" id="{CDBE8F52-7F10-4FE7-9BCA-1ACDDF0408D6}">
            <xm:f>'Information Log'!$G$439="Filled"</xm:f>
            <x14:dxf>
              <fill>
                <patternFill>
                  <bgColor rgb="FFFFFF00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expression" priority="163" id="{2B88010A-3422-4643-8582-58D06B9C6427}">
            <xm:f>'Information Log'!$G$29="Filled"</xm:f>
            <x14:dxf>
              <fill>
                <patternFill>
                  <bgColor rgb="FFFFFF0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62" id="{C8DB08C3-0A19-4A1E-87CA-BFFB6396816A}">
            <xm:f>'Information Log'!$G$30="Filled"</xm:f>
            <x14:dxf>
              <fill>
                <patternFill>
                  <bgColor rgb="FFFFFF00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expression" priority="161" id="{5383C108-0D71-419B-997A-D4FEC004787F}">
            <xm:f>'Information Log'!$G$31="Filled"</xm:f>
            <x14:dxf>
              <fill>
                <patternFill>
                  <bgColor rgb="FFFFFF00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expression" priority="160" id="{5CCFFAB4-D79C-4159-B5AC-35DEEBB027C2}">
            <xm:f>'Information Log'!$G$32="Filled"</xm:f>
            <x14:dxf>
              <fill>
                <patternFill>
                  <bgColor rgb="FFFFFF00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expression" priority="10" id="{187F389B-D02B-47BA-9990-33245075D268}">
            <xm:f>'Information Log'!$G$428="Filled"</xm:f>
            <x14:dxf>
              <fill>
                <patternFill>
                  <bgColor rgb="FFFFFF00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expression" priority="11" id="{9F660DC9-3D03-450E-A278-E8B2C1684A4C}">
            <xm:f>'Information Log'!$G$427="Filled"</xm:f>
            <x14:dxf>
              <fill>
                <patternFill>
                  <bgColor rgb="FFFFFF0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12" id="{FFBC4ED0-7B76-405C-9D73-BDBAA1006225}">
            <xm:f>'Information Log'!$G$426="Filled"</xm:f>
            <x14:dxf>
              <fill>
                <patternFill>
                  <bgColor rgb="FFFFFF0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159" id="{DB7FDFB3-582B-4AB1-B28E-FF53DDC18A3B}">
            <xm:f>'Information Log'!$G$33="Filled"</xm:f>
            <x14:dxf>
              <fill>
                <patternFill>
                  <bgColor rgb="FFFFFF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58" id="{C446FBBA-1A3D-418E-B27F-7D94F272CDA2}">
            <xm:f>'Information Log'!$G$34="Filled"</xm:f>
            <x14:dxf>
              <fill>
                <patternFill>
                  <bgColor rgb="FFFFFF00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expression" priority="157" id="{4ADDD415-1498-456B-AF1C-47DC66FD900C}">
            <xm:f>'Information Log'!$G$35="Filled"</xm:f>
            <x14:dxf>
              <fill>
                <patternFill>
                  <bgColor rgb="FFFFFF00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155" id="{78B823B4-9D6F-4241-AFA3-27FF862C8B85}">
            <xm:f>'Information Log'!$G$36="Filled"</xm:f>
            <x14:dxf>
              <fill>
                <patternFill>
                  <bgColor rgb="FFFFFF0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13" id="{0B0DD3FC-6308-4907-99E0-97FC3F0896EC}">
            <xm:f>'Information Log'!$G$425="Filled"</xm:f>
            <x14:dxf>
              <fill>
                <patternFill>
                  <bgColor rgb="FFFFFF00"/>
                </patternFill>
              </fill>
            </x14:dxf>
          </x14:cfRule>
          <xm:sqref>F3</xm:sqref>
        </x14:conditionalFormatting>
        <x14:conditionalFormatting xmlns:xm="http://schemas.microsoft.com/office/excel/2006/main">
          <x14:cfRule type="expression" priority="14" id="{4E12224F-2B5A-4B86-82FF-84EEF56A8BE7}">
            <xm:f>'Information Log'!$G$424="Filled"</xm:f>
            <x14:dxf>
              <fill>
                <patternFill>
                  <bgColor rgb="FFFFFF00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expression" priority="15" id="{46D29A7E-65AF-45A8-9F24-AA06935F4255}">
            <xm:f>'Information Log'!$G$423="Filled"</xm:f>
            <x14:dxf>
              <fill>
                <patternFill>
                  <bgColor rgb="FFFFFF0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154" id="{5C0139CC-6C66-4248-BCF4-C0843A557C11}">
            <xm:f>'Information Log'!$G$53="Filled"</xm:f>
            <x14:dxf>
              <fill>
                <patternFill>
                  <bgColor rgb="FFFFFF00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153" id="{6C36F824-2A8C-45C2-B2CD-30649261C75E}">
            <xm:f>'Information Log'!$G$54="Filled"</xm:f>
            <x14:dxf>
              <fill>
                <patternFill>
                  <bgColor rgb="FFFFFF00"/>
                </patternFill>
              </fill>
            </x14:dxf>
          </x14:cfRule>
          <xm:sqref>F11</xm:sqref>
        </x14:conditionalFormatting>
        <x14:conditionalFormatting xmlns:xm="http://schemas.microsoft.com/office/excel/2006/main">
          <x14:cfRule type="expression" priority="152" id="{1B8DE33B-BA80-4F05-B479-9177D9157F11}">
            <xm:f>'Information Log'!$G$55="Filled"</xm:f>
            <x14:dxf>
              <fill>
                <patternFill>
                  <bgColor rgb="FFFFFF00"/>
                </patternFill>
              </fill>
            </x14:dxf>
          </x14:cfRule>
          <xm:sqref>F12</xm:sqref>
        </x14:conditionalFormatting>
        <x14:conditionalFormatting xmlns:xm="http://schemas.microsoft.com/office/excel/2006/main">
          <x14:cfRule type="expression" priority="151" id="{51DEB5CD-AF32-40AD-92B1-34B4F328E45C}">
            <xm:f>'Information Log'!$G$56="Filled"</xm:f>
            <x14:dxf>
              <fill>
                <patternFill>
                  <bgColor rgb="FFFFFF00"/>
                </patternFill>
              </fill>
            </x14:dxf>
          </x14:cfRule>
          <xm:sqref>F13</xm:sqref>
        </x14:conditionalFormatting>
        <x14:conditionalFormatting xmlns:xm="http://schemas.microsoft.com/office/excel/2006/main">
          <x14:cfRule type="expression" priority="16" id="{2F21CCDE-7507-467A-A7CD-C14035126868}">
            <xm:f>'Information Log'!$G$412="Filled"</xm:f>
            <x14:dxf>
              <fill>
                <patternFill>
                  <bgColor rgb="FFFFFF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expression" priority="17" id="{8FCF9DAD-70C2-473D-8F77-DBC52A997F08}">
            <xm:f>'Information Log'!$G$411="Filled"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expression" priority="19" id="{C9404EDC-4D9B-4A9A-A218-A9F034B0EFE0}">
            <xm:f>'Information Log'!$G$410="Filled"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expression" priority="150" id="{1619870F-91C8-4C2C-AB35-6AA5B972D2BD}">
            <xm:f>'Information Log'!$G$57="Filled"</xm:f>
            <x14:dxf>
              <fill>
                <patternFill>
                  <bgColor rgb="FFFFFF00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149" id="{92F9B045-F4DA-4D26-BF0B-E510A2F122C6}">
            <xm:f>'Information Log'!$G$58="Filled"</xm:f>
            <x14:dxf>
              <fill>
                <patternFill>
                  <bgColor rgb="FFFFFF00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expression" priority="148" id="{51FA087A-F064-4CC7-8035-90887FAD3E90}">
            <xm:f>'Information Log'!$G$59="Filled"</xm:f>
            <x14:dxf>
              <fill>
                <patternFill>
                  <bgColor rgb="FFFFFF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147" id="{9198E749-86DD-4A50-8DDC-03126DE7ECB5}">
            <xm:f>'Information Log'!$G$60="Filled"</xm:f>
            <x14:dxf>
              <fill>
                <patternFill>
                  <bgColor rgb="FFFFFF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20" id="{1FF3ED3C-2B5B-4CF6-AF6C-43D13C082326}">
            <xm:f>'Information Log'!$G$409="Filled"</xm:f>
            <x14:dxf>
              <fill>
                <patternFill>
                  <bgColor rgb="FFFFFF00"/>
                </patternFill>
              </fill>
            </x14:dxf>
          </x14:cfRule>
          <xm:sqref>H3</xm:sqref>
        </x14:conditionalFormatting>
        <x14:conditionalFormatting xmlns:xm="http://schemas.microsoft.com/office/excel/2006/main">
          <x14:cfRule type="expression" priority="21" id="{0D6A37C2-2729-454C-8098-CAC984F58563}">
            <xm:f>'Information Log'!$G$408="Filled"</xm:f>
            <x14:dxf>
              <fill>
                <patternFill>
                  <bgColor rgb="FFFFFF00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expression" priority="22" id="{192018B3-3FF8-4271-9238-B77FD349CAB8}">
            <xm:f>'Information Log'!$G$407="Filled"</xm:f>
            <x14:dxf>
              <fill>
                <patternFill>
                  <bgColor rgb="FFFFFF00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expression" priority="146" id="{A2C0F6D8-3BDF-452C-A19F-686D8E6B705C}">
            <xm:f>'Information Log'!$G$77="Filled"</xm:f>
            <x14:dxf>
              <fill>
                <patternFill>
                  <bgColor rgb="FFFFFF00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expression" priority="145" id="{196E3542-4E09-4147-AA49-7B8F2843707F}">
            <xm:f>'Information Log'!$G$78="Filled"</xm:f>
            <x14:dxf>
              <fill>
                <patternFill>
                  <bgColor rgb="FFFFFF00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expression" priority="144" id="{99B3EC8F-ED40-47AF-A512-AE3EB1008A9B}">
            <xm:f>'Information Log'!$G$79="Filled"</xm:f>
            <x14:dxf>
              <fill>
                <patternFill>
                  <bgColor rgb="FFFFFF00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143" id="{B3D77E96-DE2C-437A-81FC-C6FE977452C7}">
            <xm:f>'Information Log'!$G$80="Filled"</xm:f>
            <x14:dxf>
              <fill>
                <patternFill>
                  <bgColor rgb="FFFFFF00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142" id="{3D679B08-52D4-4054-B03B-DD4BE6B576E6}">
            <xm:f>'Information Log'!$G$81="Filled"</xm:f>
            <x14:dxf>
              <fill>
                <patternFill>
                  <bgColor rgb="FFFFFF0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expression" priority="141" id="{C464B441-D966-4FC5-9336-AF49AE90C3FB}">
            <xm:f>'Information Log'!$G$82="Filled"</xm:f>
            <x14:dxf>
              <fill>
                <patternFill>
                  <bgColor rgb="FFFFFF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140" id="{43BA7311-1637-4E79-B294-2F12603A5972}">
            <xm:f>'Information Log'!$G$83="Filled"</xm:f>
            <x14:dxf>
              <fill>
                <patternFill>
                  <bgColor rgb="FFFFFF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139" id="{E07E5023-9C7E-4D51-B280-2CCE991CABD0}">
            <xm:f>'Information Log'!$G$84="Filled"</xm:f>
            <x14:dxf>
              <fill>
                <patternFill>
                  <bgColor rgb="FFFFFF0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138" id="{58AF06F5-DB8A-4304-A6F4-09CA01678ED0}">
            <xm:f>'Information Log'!$G$101="Filled"</xm:f>
            <x14:dxf>
              <fill>
                <patternFill>
                  <bgColor rgb="FFFFFF00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expression" priority="137" id="{1420FA74-7CA7-4162-B06B-BEEFE930E4EE}">
            <xm:f>'Information Log'!$G$102="Filled"</xm:f>
            <x14:dxf>
              <fill>
                <patternFill>
                  <bgColor rgb="FFFFFF00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expression" priority="136" id="{6E7173CB-FF4C-4C18-9338-9638F5F563FE}">
            <xm:f>'Information Log'!$G$103="Filled"</xm:f>
            <x14:dxf>
              <fill>
                <patternFill>
                  <bgColor rgb="FFFFFF00"/>
                </patternFill>
              </fill>
            </x14:dxf>
          </x14:cfRule>
          <xm:sqref>J12</xm:sqref>
        </x14:conditionalFormatting>
        <x14:conditionalFormatting xmlns:xm="http://schemas.microsoft.com/office/excel/2006/main">
          <x14:cfRule type="expression" priority="135" id="{8637F74A-C88C-4584-ADDB-6F6E6A56F60D}">
            <xm:f>'Information Log'!$G$104="Filled"</xm:f>
            <x14:dxf>
              <fill>
                <patternFill>
                  <bgColor rgb="FFFFFF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expression" priority="134" id="{78572E39-D84B-4F58-801B-5D3B93FB603C}">
            <xm:f>'Information Log'!$G$105="Filled"</xm:f>
            <x14:dxf>
              <fill>
                <patternFill>
                  <bgColor rgb="FFFFFF0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132" id="{1865708E-CBA4-4E9D-897E-3E84040F322B}">
            <xm:f>'Information Log'!$G$106="Filled"</xm:f>
            <x14:dxf>
              <fill>
                <patternFill>
                  <bgColor rgb="FFFFFF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131" id="{9FDD9217-96F6-41D0-A36F-4F7190EA5B99}">
            <xm:f>'Information Log'!$G$107="Filled"</xm:f>
            <x14:dxf>
              <fill>
                <patternFill>
                  <bgColor rgb="FFFFFF0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expression" priority="130" id="{6AC0964A-C2B5-4654-A9F1-D9B0BA6B1AE0}">
            <xm:f>'Information Log'!$G$108="Filled"</xm:f>
            <x14:dxf>
              <fill>
                <patternFill>
                  <bgColor rgb="FFFFFF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129" id="{CB4C7E91-A4E7-4EC4-BA2D-06C8070D235C}">
            <xm:f>'Information Log'!$G$125="Filled"</xm:f>
            <x14:dxf>
              <fill>
                <patternFill>
                  <bgColor rgb="FFFFFF00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expression" priority="128" id="{810CBF6A-4677-42DC-862F-F1318FE9E290}">
            <xm:f>'Information Log'!$G$126="Filled"</xm:f>
            <x14:dxf>
              <fill>
                <patternFill>
                  <bgColor rgb="FFFFFF00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expression" priority="127" id="{595DD357-2BA7-4D18-98B0-45C91A59710B}">
            <xm:f>'Information Log'!$G$127="Filled"</xm:f>
            <x14:dxf>
              <fill>
                <patternFill>
                  <bgColor rgb="FFFFFF00"/>
                </patternFill>
              </fill>
            </x14:dxf>
          </x14:cfRule>
          <xm:sqref>L12</xm:sqref>
        </x14:conditionalFormatting>
        <x14:conditionalFormatting xmlns:xm="http://schemas.microsoft.com/office/excel/2006/main">
          <x14:cfRule type="expression" priority="126" id="{0CEDFDD1-2991-418A-AC27-33BA25E739B8}">
            <xm:f>'Information Log'!$G$128="Filled"</xm:f>
            <x14:dxf>
              <fill>
                <patternFill>
                  <bgColor rgb="FFFFFF00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expression" priority="125" id="{15B23BDB-30F7-4647-BC33-232D7D970ACC}">
            <xm:f>'Information Log'!$G$129="Filled"</xm:f>
            <x14:dxf>
              <fill>
                <patternFill>
                  <bgColor rgb="FFFFFF00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expression" priority="124" id="{997D0829-03DB-4468-A25D-B7B462498DF4}">
            <xm:f>'Information Log'!$G$130="Filled"</xm:f>
            <x14:dxf>
              <fill>
                <patternFill>
                  <bgColor rgb="FFFFFF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123" id="{2B736276-6D28-4CA2-8C6B-1134F99C3F59}">
            <xm:f>'Information Log'!$G$131="Filled"</xm:f>
            <x14:dxf>
              <fill>
                <patternFill>
                  <bgColor rgb="FFFFFF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122" id="{56AE56E7-3DFF-4E83-A934-FF2ADF687A0A}">
            <xm:f>'Information Log'!$G$132="Filled"</xm:f>
            <x14:dxf>
              <fill>
                <patternFill>
                  <bgColor rgb="FFFFFF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121" id="{943F36AD-D531-4311-951F-DE0C0F3407AF}">
            <xm:f>'Information Log'!$G$149="Filled"</xm:f>
            <x14:dxf>
              <fill>
                <patternFill>
                  <bgColor rgb="FFFFFF00"/>
                </patternFill>
              </fill>
            </x14:dxf>
          </x14:cfRule>
          <xm:sqref>N10</xm:sqref>
        </x14:conditionalFormatting>
        <x14:conditionalFormatting xmlns:xm="http://schemas.microsoft.com/office/excel/2006/main">
          <x14:cfRule type="expression" priority="120" id="{0CA86AE5-C439-4D09-9C92-40223DF01B03}">
            <xm:f>'Information Log'!$G$150="Filled"</xm:f>
            <x14:dxf>
              <fill>
                <patternFill>
                  <bgColor rgb="FFFFFF00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expression" priority="119" id="{762BCB17-FA99-4BB1-8C42-C706248AC72A}">
            <xm:f>'Information Log'!$G$151="Filled"</xm:f>
            <x14:dxf>
              <fill>
                <patternFill>
                  <bgColor rgb="FFFFFF00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expression" priority="118" id="{17651961-18BB-4A72-B71E-49ADF2F9833A}">
            <xm:f>'Information Log'!$G$152="Filled"</xm:f>
            <x14:dxf>
              <fill>
                <patternFill>
                  <bgColor rgb="FFFFFF00"/>
                </patternFill>
              </fill>
            </x14:dxf>
          </x14:cfRule>
          <xm:sqref>N13</xm:sqref>
        </x14:conditionalFormatting>
        <x14:conditionalFormatting xmlns:xm="http://schemas.microsoft.com/office/excel/2006/main">
          <x14:cfRule type="expression" priority="117" id="{DA46C617-FB1A-4E57-A984-26B60936DAC2}">
            <xm:f>'Information Log'!$G$153="Filled"</xm:f>
            <x14:dxf>
              <fill>
                <patternFill>
                  <bgColor rgb="FFFFFF0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116" id="{D6E80F66-2C9D-4ECD-AFF2-1513D25DB723}">
            <xm:f>'Information Log'!$G$154="Filled"</xm:f>
            <x14:dxf>
              <fill>
                <patternFill>
                  <bgColor rgb="FFFFFF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expression" priority="115" id="{E4845189-D0AB-413B-B35A-0B42A88F344B}">
            <xm:f>'Information Log'!$G$155="Filled"</xm:f>
            <x14:dxf>
              <fill>
                <patternFill>
                  <bgColor rgb="FFFFFF00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expression" priority="114" id="{215B2C6D-6063-4FA0-82A2-AAFC15BE6037}">
            <xm:f>'Information Log'!$G$156="Filled"</xm:f>
            <x14:dxf>
              <fill>
                <patternFill>
                  <bgColor rgb="FFFFFF0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expression" priority="23" id="{592F9600-2323-485F-8CF7-7EDCBFC43F04}">
            <xm:f>'Information Log'!$G$396="Filled"</xm:f>
            <x14:dxf>
              <fill>
                <patternFill>
                  <bgColor rgb="FFFFFF00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expression" priority="24" id="{729BE942-90AD-4EC9-BABD-F2EABFA43D46}">
            <xm:f>'Information Log'!$G$395="Filled"</xm:f>
            <x14:dxf>
              <fill>
                <patternFill>
                  <bgColor rgb="FFFFFF00"/>
                </patternFill>
              </fill>
            </x14:dxf>
          </x14:cfRule>
          <xm:sqref>P4</xm:sqref>
        </x14:conditionalFormatting>
        <x14:conditionalFormatting xmlns:xm="http://schemas.microsoft.com/office/excel/2006/main">
          <x14:cfRule type="expression" priority="25" id="{3FCF01FC-38E6-4DB7-A140-1A6FEB424FC8}">
            <xm:f>'Information Log'!$G$394="Filled"</xm:f>
            <x14:dxf>
              <fill>
                <patternFill>
                  <bgColor rgb="FFFFFF00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expression" priority="113" id="{3AFF956B-8F47-482F-A4BC-8F900A401E28}">
            <xm:f>'Information Log'!$G$173="Filled"</xm:f>
            <x14:dxf>
              <fill>
                <patternFill>
                  <bgColor rgb="FFFFFF00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expression" priority="112" id="{02ECB442-A081-416C-9187-EC3AC9AD3D99}">
            <xm:f>'Information Log'!$G$174="Filled"</xm:f>
            <x14:dxf>
              <fill>
                <patternFill>
                  <bgColor rgb="FFFFFF00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expression" priority="111" id="{EFC0FB7A-83A9-4F44-A9FE-D840F21010BC}">
            <xm:f>'Information Log'!$G$175="Filled"</xm:f>
            <x14:dxf>
              <fill>
                <patternFill>
                  <bgColor rgb="FFFFFF00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expression" priority="110" id="{27F4DACA-CD02-4DFE-8A2E-8532936AD807}">
            <xm:f>'Information Log'!$G$176="Filled"</xm:f>
            <x14:dxf>
              <fill>
                <patternFill>
                  <bgColor rgb="FFFFFF00"/>
                </patternFill>
              </fill>
            </x14:dxf>
          </x14:cfRule>
          <xm:sqref>P13</xm:sqref>
        </x14:conditionalFormatting>
        <x14:conditionalFormatting xmlns:xm="http://schemas.microsoft.com/office/excel/2006/main">
          <x14:cfRule type="expression" priority="26" id="{DA4CB7A0-8EE3-401C-8802-F170FC6994DF}">
            <xm:f>'Information Log'!$G$393="Filled"</xm:f>
            <x14:dxf>
              <fill>
                <patternFill>
                  <bgColor rgb="FFFFFF00"/>
                </patternFill>
              </fill>
            </x14:dxf>
          </x14:cfRule>
          <xm:sqref>Q3</xm:sqref>
        </x14:conditionalFormatting>
        <x14:conditionalFormatting xmlns:xm="http://schemas.microsoft.com/office/excel/2006/main">
          <x14:cfRule type="expression" priority="27" id="{8458645D-0542-4661-AFBA-C510373FA497}">
            <xm:f>'Information Log'!$G$392="Filled"</xm:f>
            <x14:dxf>
              <fill>
                <patternFill>
                  <bgColor rgb="FFFFFF00"/>
                </patternFill>
              </fill>
            </x14:dxf>
          </x14:cfRule>
          <xm:sqref>Q4</xm:sqref>
        </x14:conditionalFormatting>
        <x14:conditionalFormatting xmlns:xm="http://schemas.microsoft.com/office/excel/2006/main">
          <x14:cfRule type="expression" priority="28" id="{141C189A-A984-40BB-B708-020CC6D56B87}">
            <xm:f>'Information Log'!$G$391="Filled"</xm:f>
            <x14:dxf>
              <fill>
                <patternFill>
                  <bgColor rgb="FFFFFF00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expression" priority="109" id="{DE95CD33-C708-4A24-9C59-ED71C1F6EAA6}">
            <xm:f>'Information Log'!$G$177="Filled"</xm:f>
            <x14:dxf>
              <fill>
                <patternFill>
                  <bgColor rgb="FFFFFF00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expression" priority="108" id="{86ACC742-5B3A-4DE8-A332-FB5A0FCB40BF}">
            <xm:f>'Information Log'!$G$178="Filled"</xm:f>
            <x14:dxf>
              <fill>
                <patternFill>
                  <bgColor rgb="FFFFFF00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expression" priority="107" id="{50C0D927-E914-4C42-9B2D-11169D22E9EF}">
            <xm:f>'Information Log'!$G$179="Filled"</xm:f>
            <x14:dxf>
              <fill>
                <patternFill>
                  <bgColor rgb="FFFFFF00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expression" priority="106" id="{473A6B26-616F-4C81-9F82-445DA52CC7C3}">
            <xm:f>'Information Log'!$G$180="Filled"</xm:f>
            <x14:dxf>
              <fill>
                <patternFill>
                  <bgColor rgb="FFFFFF00"/>
                </patternFill>
              </fill>
            </x14:dxf>
          </x14:cfRule>
          <xm:sqref>Q13</xm:sqref>
        </x14:conditionalFormatting>
        <x14:conditionalFormatting xmlns:xm="http://schemas.microsoft.com/office/excel/2006/main">
          <x14:cfRule type="expression" priority="29" id="{5FB641B0-AE62-4699-851C-9386F23C574C}">
            <xm:f>'Information Log'!$G$380="Filled"</xm:f>
            <x14:dxf>
              <fill>
                <patternFill>
                  <bgColor rgb="FFFFFF00"/>
                </patternFill>
              </fill>
            </x14:dxf>
          </x14:cfRule>
          <xm:sqref>R3</xm:sqref>
        </x14:conditionalFormatting>
        <x14:conditionalFormatting xmlns:xm="http://schemas.microsoft.com/office/excel/2006/main">
          <x14:cfRule type="expression" priority="30" id="{EF9FD316-3980-43B1-950A-5518B80C6837}">
            <xm:f>'Information Log'!$G$379="Filled"</xm:f>
            <x14:dxf>
              <fill>
                <patternFill>
                  <bgColor rgb="FFFFFF00"/>
                </patternFill>
              </fill>
            </x14:dxf>
          </x14:cfRule>
          <xm:sqref>R4</xm:sqref>
        </x14:conditionalFormatting>
        <x14:conditionalFormatting xmlns:xm="http://schemas.microsoft.com/office/excel/2006/main">
          <x14:cfRule type="expression" priority="32" id="{DEBC6BD0-0B5C-4DD2-B0AE-7A4DD980BF4F}">
            <xm:f>'Information Log'!$G$378="Filled"</xm:f>
            <x14:dxf>
              <fill>
                <patternFill>
                  <bgColor rgb="FFFFFF00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expression" priority="105" id="{48B198CF-235F-412C-9F5D-D1DA293713FD}">
            <xm:f>'Information Log'!$G$197="Filled"</xm:f>
            <x14:dxf>
              <fill>
                <patternFill>
                  <bgColor rgb="FFFFFF00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expression" priority="104" id="{911D7903-5448-40CE-BA55-A747E750CB6F}">
            <xm:f>'Information Log'!$G$198="Filled"</xm:f>
            <x14:dxf>
              <fill>
                <patternFill>
                  <bgColor rgb="FFFFFF00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expression" priority="103" id="{175F8206-E0C2-43C1-8A3B-66CCC8184B5F}">
            <xm:f>'Information Log'!$G$199="Filled"</xm:f>
            <x14:dxf>
              <fill>
                <patternFill>
                  <bgColor rgb="FFFFFF00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expression" priority="102" id="{6E5EBD34-549F-4A16-A04F-FC3B4261552F}">
            <xm:f>'Information Log'!$G$200="Filled"</xm:f>
            <x14:dxf>
              <fill>
                <patternFill>
                  <bgColor rgb="FFFFFF00"/>
                </patternFill>
              </fill>
            </x14:dxf>
          </x14:cfRule>
          <xm:sqref>R13</xm:sqref>
        </x14:conditionalFormatting>
        <x14:conditionalFormatting xmlns:xm="http://schemas.microsoft.com/office/excel/2006/main">
          <x14:cfRule type="expression" priority="33" id="{B57FC937-A5C7-4BF3-B460-DDE1D68E9543}">
            <xm:f>'Information Log'!$G$377="Filled"</xm:f>
            <x14:dxf>
              <fill>
                <patternFill>
                  <bgColor rgb="FFFFFF00"/>
                </patternFill>
              </fill>
            </x14:dxf>
          </x14:cfRule>
          <xm:sqref>S3</xm:sqref>
        </x14:conditionalFormatting>
        <x14:conditionalFormatting xmlns:xm="http://schemas.microsoft.com/office/excel/2006/main">
          <x14:cfRule type="expression" priority="34" id="{D91ABE71-97B1-40EE-8ACE-7CC3E5534682}">
            <xm:f>'Information Log'!$G$376="Filled"</xm:f>
            <x14:dxf>
              <fill>
                <patternFill>
                  <bgColor rgb="FFFFFF00"/>
                </patternFill>
              </fill>
            </x14:dxf>
          </x14:cfRule>
          <xm:sqref>S4</xm:sqref>
        </x14:conditionalFormatting>
        <x14:conditionalFormatting xmlns:xm="http://schemas.microsoft.com/office/excel/2006/main">
          <x14:cfRule type="expression" priority="35" id="{4B7D0D3C-9A6B-4932-B6C6-6F653D82EE97}">
            <xm:f>'Information Log'!$G$375="Filled"</xm:f>
            <x14:dxf>
              <fill>
                <patternFill>
                  <bgColor rgb="FFFFFF00"/>
                </patternFill>
              </fill>
            </x14:dxf>
          </x14:cfRule>
          <xm:sqref>S5</xm:sqref>
        </x14:conditionalFormatting>
        <x14:conditionalFormatting xmlns:xm="http://schemas.microsoft.com/office/excel/2006/main">
          <x14:cfRule type="expression" priority="101" id="{9DAFA622-8C78-406C-9F44-88035768DCF0}">
            <xm:f>'Information Log'!$G$201="Filled"</xm:f>
            <x14:dxf>
              <fill>
                <patternFill>
                  <bgColor rgb="FFFFFF00"/>
                </patternFill>
              </fill>
            </x14:dxf>
          </x14:cfRule>
          <xm:sqref>S10</xm:sqref>
        </x14:conditionalFormatting>
        <x14:conditionalFormatting xmlns:xm="http://schemas.microsoft.com/office/excel/2006/main">
          <x14:cfRule type="expression" priority="100" id="{0786261D-C344-405B-824E-B00086824408}">
            <xm:f>'Information Log'!$G$202="Filled"</xm:f>
            <x14:dxf>
              <fill>
                <patternFill>
                  <bgColor rgb="FFFFFF00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expression" priority="99" id="{A7B183CA-448E-40E4-AB53-CD12C2F5797F}">
            <xm:f>'Information Log'!$G$203="Filled"</xm:f>
            <x14:dxf>
              <fill>
                <patternFill>
                  <bgColor rgb="FFFFFF00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expression" priority="98" id="{1A5E68FF-9507-4096-A153-2444C8017BC4}">
            <xm:f>'Information Log'!$G$204="Filled"</xm:f>
            <x14:dxf>
              <fill>
                <patternFill>
                  <bgColor rgb="FFFFFF00"/>
                </patternFill>
              </fill>
            </x14:dxf>
          </x14:cfRule>
          <xm:sqref>S13</xm:sqref>
        </x14:conditionalFormatting>
        <x14:conditionalFormatting xmlns:xm="http://schemas.microsoft.com/office/excel/2006/main">
          <x14:cfRule type="expression" priority="36" id="{DECD1BCD-D7A6-4D5A-946C-D9C976BF4709}">
            <xm:f>'Information Log'!$G$368="Filled"</xm:f>
            <x14:dxf>
              <fill>
                <patternFill>
                  <bgColor rgb="FFFFFF00"/>
                </patternFill>
              </fill>
            </x14:dxf>
          </x14:cfRule>
          <xm:sqref>T3</xm:sqref>
        </x14:conditionalFormatting>
        <x14:conditionalFormatting xmlns:xm="http://schemas.microsoft.com/office/excel/2006/main">
          <x14:cfRule type="expression" priority="38" id="{920ED078-A82C-4AF0-85C2-E0B51E7CAAD6}">
            <xm:f>'Information Log'!$G$367="Filled"</xm:f>
            <x14:dxf>
              <fill>
                <patternFill>
                  <bgColor rgb="FFFFFF00"/>
                </patternFill>
              </fill>
            </x14:dxf>
          </x14:cfRule>
          <xm:sqref>T4</xm:sqref>
        </x14:conditionalFormatting>
        <x14:conditionalFormatting xmlns:xm="http://schemas.microsoft.com/office/excel/2006/main">
          <x14:cfRule type="expression" priority="39" id="{7163384F-1F0C-4255-AA54-CAB72F2D8BD5}">
            <xm:f>'Information Log'!$G$366="Filled"</xm:f>
            <x14:dxf>
              <fill>
                <patternFill>
                  <bgColor rgb="FFFFFF00"/>
                </patternFill>
              </fill>
            </x14:dxf>
          </x14:cfRule>
          <xm:sqref>T5</xm:sqref>
        </x14:conditionalFormatting>
        <x14:conditionalFormatting xmlns:xm="http://schemas.microsoft.com/office/excel/2006/main">
          <x14:cfRule type="expression" priority="97" id="{03DAC0D8-D4AB-4099-B8BC-5B01388C5B84}">
            <xm:f>'Information Log'!$G$221="Filled"</xm:f>
            <x14:dxf>
              <fill>
                <patternFill>
                  <bgColor rgb="FFFFFF00"/>
                </patternFill>
              </fill>
            </x14:dxf>
          </x14:cfRule>
          <xm:sqref>T10</xm:sqref>
        </x14:conditionalFormatting>
        <x14:conditionalFormatting xmlns:xm="http://schemas.microsoft.com/office/excel/2006/main">
          <x14:cfRule type="expression" priority="96" id="{FB0DD74A-59FB-4EA0-AACC-E00452FF35D2}">
            <xm:f>'Information Log'!$G$222="Filled"</xm:f>
            <x14:dxf>
              <fill>
                <patternFill>
                  <bgColor rgb="FFFFFF00"/>
                </patternFill>
              </fill>
            </x14:dxf>
          </x14:cfRule>
          <xm:sqref>T11</xm:sqref>
        </x14:conditionalFormatting>
        <x14:conditionalFormatting xmlns:xm="http://schemas.microsoft.com/office/excel/2006/main">
          <x14:cfRule type="expression" priority="95" id="{2E2D4D2B-5996-4291-BD72-995FC0060A88}">
            <xm:f>'Information Log'!$G$223="Filled"</xm:f>
            <x14:dxf>
              <fill>
                <patternFill>
                  <bgColor rgb="FFFFFF00"/>
                </patternFill>
              </fill>
            </x14:dxf>
          </x14:cfRule>
          <xm:sqref>T12</xm:sqref>
        </x14:conditionalFormatting>
        <x14:conditionalFormatting xmlns:xm="http://schemas.microsoft.com/office/excel/2006/main">
          <x14:cfRule type="expression" priority="94" id="{4DB8534E-C46F-4FD4-AC9F-77A82C5E21E0}">
            <xm:f>'Information Log'!$G$224="Filled"</xm:f>
            <x14:dxf>
              <fill>
                <patternFill>
                  <bgColor rgb="FFFFFF00"/>
                </patternFill>
              </fill>
            </x14:dxf>
          </x14:cfRule>
          <xm:sqref>T13</xm:sqref>
        </x14:conditionalFormatting>
        <x14:conditionalFormatting xmlns:xm="http://schemas.microsoft.com/office/excel/2006/main">
          <x14:cfRule type="expression" priority="40" id="{2F7347F6-73A0-497D-83D6-08124747FED1}">
            <xm:f>'Information Log'!$G$365="Filled"</xm:f>
            <x14:dxf>
              <fill>
                <patternFill>
                  <bgColor rgb="FFFFFF00"/>
                </patternFill>
              </fill>
            </x14:dxf>
          </x14:cfRule>
          <xm:sqref>U3</xm:sqref>
        </x14:conditionalFormatting>
        <x14:conditionalFormatting xmlns:xm="http://schemas.microsoft.com/office/excel/2006/main">
          <x14:cfRule type="expression" priority="41" id="{E1140FE8-47E9-499E-8EC5-A33BED2FB65F}">
            <xm:f>'Information Log'!$G$364="Filled"</xm:f>
            <x14:dxf>
              <fill>
                <patternFill>
                  <bgColor rgb="FFFFFF00"/>
                </patternFill>
              </fill>
            </x14:dxf>
          </x14:cfRule>
          <xm:sqref>U4</xm:sqref>
        </x14:conditionalFormatting>
        <x14:conditionalFormatting xmlns:xm="http://schemas.microsoft.com/office/excel/2006/main">
          <x14:cfRule type="expression" priority="42" id="{DDFC4F41-9E8C-4424-9F5C-999C5CBECC8C}">
            <xm:f>'Information Log'!$G$363="Filled"</xm:f>
            <x14:dxf>
              <fill>
                <patternFill>
                  <bgColor rgb="FFFFFF00"/>
                </patternFill>
              </fill>
            </x14:dxf>
          </x14:cfRule>
          <xm:sqref>U5</xm:sqref>
        </x14:conditionalFormatting>
        <x14:conditionalFormatting xmlns:xm="http://schemas.microsoft.com/office/excel/2006/main">
          <x14:cfRule type="expression" priority="93" id="{181D4C41-E7D6-4EF6-8C8F-F3BB7AEA4D54}">
            <xm:f>'Information Log'!$G$225="Filled"</xm:f>
            <x14:dxf>
              <fill>
                <patternFill>
                  <bgColor rgb="FFFFFF00"/>
                </patternFill>
              </fill>
            </x14:dxf>
          </x14:cfRule>
          <xm:sqref>U10</xm:sqref>
        </x14:conditionalFormatting>
        <x14:conditionalFormatting xmlns:xm="http://schemas.microsoft.com/office/excel/2006/main">
          <x14:cfRule type="expression" priority="92" id="{46EBB231-FE24-451D-8260-CDDEE0BC92CE}">
            <xm:f>'Information Log'!$G$226="Filled"</xm:f>
            <x14:dxf>
              <fill>
                <patternFill>
                  <bgColor rgb="FFFFFF00"/>
                </patternFill>
              </fill>
            </x14:dxf>
          </x14:cfRule>
          <xm:sqref>U11</xm:sqref>
        </x14:conditionalFormatting>
        <x14:conditionalFormatting xmlns:xm="http://schemas.microsoft.com/office/excel/2006/main">
          <x14:cfRule type="expression" priority="91" id="{430280E5-8345-4CC5-9AA8-C444EB7DB967}">
            <xm:f>'Information Log'!$G$227="Filled"</xm:f>
            <x14:dxf>
              <fill>
                <patternFill>
                  <bgColor rgb="FFFFFF00"/>
                </patternFill>
              </fill>
            </x14:dxf>
          </x14:cfRule>
          <xm:sqref>U12</xm:sqref>
        </x14:conditionalFormatting>
        <x14:conditionalFormatting xmlns:xm="http://schemas.microsoft.com/office/excel/2006/main">
          <x14:cfRule type="expression" priority="90" id="{D19268F2-BDF1-4592-A45D-82D88A099896}">
            <xm:f>'Information Log'!$G$228="Filled"</xm:f>
            <x14:dxf>
              <fill>
                <patternFill>
                  <bgColor rgb="FFFFFF00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expression" priority="43" id="{CB6DF78C-01A2-4D20-9730-D4E3A5781591}">
            <xm:f>'Information Log'!$G$352="Filled"</xm:f>
            <x14:dxf>
              <fill>
                <patternFill>
                  <bgColor rgb="FFFFFF00"/>
                </patternFill>
              </fill>
            </x14:dxf>
          </x14:cfRule>
          <xm:sqref>V3</xm:sqref>
        </x14:conditionalFormatting>
        <x14:conditionalFormatting xmlns:xm="http://schemas.microsoft.com/office/excel/2006/main">
          <x14:cfRule type="expression" priority="44" id="{628B4810-DE29-4E6A-A0F2-39F7E65E9607}">
            <xm:f>'Information Log'!$G$351="Filled"</xm:f>
            <x14:dxf>
              <fill>
                <patternFill>
                  <bgColor rgb="FFFFFF00"/>
                </patternFill>
              </fill>
            </x14:dxf>
          </x14:cfRule>
          <xm:sqref>V4</xm:sqref>
        </x14:conditionalFormatting>
        <x14:conditionalFormatting xmlns:xm="http://schemas.microsoft.com/office/excel/2006/main">
          <x14:cfRule type="expression" priority="45" id="{D0E4F99F-F74A-478C-8021-803135F4D618}">
            <xm:f>'Information Log'!$G$350="Filled"</xm:f>
            <x14:dxf>
              <fill>
                <patternFill>
                  <bgColor rgb="FFFFFF00"/>
                </patternFill>
              </fill>
            </x14:dxf>
          </x14:cfRule>
          <xm:sqref>V5</xm:sqref>
        </x14:conditionalFormatting>
        <x14:conditionalFormatting xmlns:xm="http://schemas.microsoft.com/office/excel/2006/main">
          <x14:cfRule type="expression" priority="89" id="{5B4A24B5-463A-488E-8703-21DC064CF2C7}">
            <xm:f>'Information Log'!$G$245="Filled"</xm:f>
            <x14:dxf>
              <fill>
                <patternFill>
                  <bgColor rgb="FFFFFF00"/>
                </patternFill>
              </fill>
            </x14:dxf>
          </x14:cfRule>
          <xm:sqref>V10</xm:sqref>
        </x14:conditionalFormatting>
        <x14:conditionalFormatting xmlns:xm="http://schemas.microsoft.com/office/excel/2006/main">
          <x14:cfRule type="expression" priority="88" id="{B0C8F0C1-CC59-493A-AA23-92FE498A1961}">
            <xm:f>'Information Log'!$G$246="Filled"</xm:f>
            <x14:dxf>
              <fill>
                <patternFill>
                  <bgColor rgb="FFFFFF00"/>
                </patternFill>
              </fill>
            </x14:dxf>
          </x14:cfRule>
          <xm:sqref>V11</xm:sqref>
        </x14:conditionalFormatting>
        <x14:conditionalFormatting xmlns:xm="http://schemas.microsoft.com/office/excel/2006/main">
          <x14:cfRule type="expression" priority="87" id="{27ECFC56-7C13-4575-A408-5E7FF6398498}">
            <xm:f>'Information Log'!$G$247="Filled"</xm:f>
            <x14:dxf>
              <fill>
                <patternFill>
                  <bgColor rgb="FFFFFF00"/>
                </patternFill>
              </fill>
            </x14:dxf>
          </x14:cfRule>
          <xm:sqref>V12</xm:sqref>
        </x14:conditionalFormatting>
        <x14:conditionalFormatting xmlns:xm="http://schemas.microsoft.com/office/excel/2006/main">
          <x14:cfRule type="expression" priority="85" id="{66BB559B-B730-459E-819D-5140F224456A}">
            <xm:f>'Information Log'!$G$248="Filled"</xm:f>
            <x14:dxf>
              <fill>
                <patternFill>
                  <bgColor rgb="FFFFFF00"/>
                </patternFill>
              </fill>
            </x14:dxf>
          </x14:cfRule>
          <xm:sqref>V13</xm:sqref>
        </x14:conditionalFormatting>
        <x14:conditionalFormatting xmlns:xm="http://schemas.microsoft.com/office/excel/2006/main">
          <x14:cfRule type="expression" priority="46" id="{5BE38A08-23EC-415A-8C7F-01B42A0FCB41}">
            <xm:f>'Information Log'!$G$349="Filled"</xm:f>
            <x14:dxf>
              <fill>
                <patternFill>
                  <bgColor rgb="FFFFFF00"/>
                </patternFill>
              </fill>
            </x14:dxf>
          </x14:cfRule>
          <xm:sqref>W3</xm:sqref>
        </x14:conditionalFormatting>
        <x14:conditionalFormatting xmlns:xm="http://schemas.microsoft.com/office/excel/2006/main">
          <x14:cfRule type="expression" priority="47" id="{E318729A-EE5C-446A-82F6-FB5CA21A9A41}">
            <xm:f>'Information Log'!$G$348="Filled"</xm:f>
            <x14:dxf>
              <fill>
                <patternFill>
                  <bgColor rgb="FFFFFF00"/>
                </patternFill>
              </fill>
            </x14:dxf>
          </x14:cfRule>
          <xm:sqref>W4</xm:sqref>
        </x14:conditionalFormatting>
        <x14:conditionalFormatting xmlns:xm="http://schemas.microsoft.com/office/excel/2006/main">
          <x14:cfRule type="expression" priority="48" id="{94DF6CC0-7B3D-4EFA-A672-F347F9196637}">
            <xm:f>'Information Log'!$G$347="Filled"</xm:f>
            <x14:dxf>
              <fill>
                <patternFill>
                  <bgColor rgb="FFFFFF00"/>
                </patternFill>
              </fill>
            </x14:dxf>
          </x14:cfRule>
          <xm:sqref>W5</xm:sqref>
        </x14:conditionalFormatting>
        <x14:conditionalFormatting xmlns:xm="http://schemas.microsoft.com/office/excel/2006/main">
          <x14:cfRule type="expression" priority="84" id="{7599A80C-71E8-4B6E-8458-C0C5E96E12C8}">
            <xm:f>'Information Log'!$G$249="Filled"</xm:f>
            <x14:dxf>
              <fill>
                <patternFill>
                  <bgColor rgb="FFFFFF00"/>
                </patternFill>
              </fill>
            </x14:dxf>
          </x14:cfRule>
          <xm:sqref>W10</xm:sqref>
        </x14:conditionalFormatting>
        <x14:conditionalFormatting xmlns:xm="http://schemas.microsoft.com/office/excel/2006/main">
          <x14:cfRule type="expression" priority="83" id="{7D0306A4-1DA1-4BD8-9B2F-11A0707A3B06}">
            <xm:f>'Information Log'!$G$250="Filled"</xm:f>
            <x14:dxf>
              <fill>
                <patternFill>
                  <bgColor rgb="FFFFFF00"/>
                </patternFill>
              </fill>
            </x14:dxf>
          </x14:cfRule>
          <xm:sqref>W11</xm:sqref>
        </x14:conditionalFormatting>
        <x14:conditionalFormatting xmlns:xm="http://schemas.microsoft.com/office/excel/2006/main">
          <x14:cfRule type="expression" priority="82" id="{4733540F-A7CB-406F-870C-477B084E1495}">
            <xm:f>'Information Log'!$G$251="Filled"</xm:f>
            <x14:dxf>
              <fill>
                <patternFill>
                  <bgColor rgb="FFFFFF00"/>
                </patternFill>
              </fill>
            </x14:dxf>
          </x14:cfRule>
          <xm:sqref>W12</xm:sqref>
        </x14:conditionalFormatting>
        <x14:conditionalFormatting xmlns:xm="http://schemas.microsoft.com/office/excel/2006/main">
          <x14:cfRule type="expression" priority="81" id="{E53B239E-FC99-4288-9346-FBE5B4842908}">
            <xm:f>'Information Log'!$G$252="Filled"</xm:f>
            <x14:dxf>
              <fill>
                <patternFill>
                  <bgColor rgb="FFFFFF00"/>
                </patternFill>
              </fill>
            </x14:dxf>
          </x14:cfRule>
          <xm:sqref>W13</xm:sqref>
        </x14:conditionalFormatting>
        <x14:conditionalFormatting xmlns:xm="http://schemas.microsoft.com/office/excel/2006/main">
          <x14:cfRule type="expression" priority="50" id="{CAA4596B-08D2-45A8-AEEB-2A74B03D4D84}">
            <xm:f>'Information Log'!$G$336="Filled"</xm:f>
            <x14:dxf>
              <fill>
                <patternFill>
                  <bgColor rgb="FFFFFF00"/>
                </patternFill>
              </fill>
            </x14:dxf>
          </x14:cfRule>
          <xm:sqref>X3</xm:sqref>
        </x14:conditionalFormatting>
        <x14:conditionalFormatting xmlns:xm="http://schemas.microsoft.com/office/excel/2006/main">
          <x14:cfRule type="expression" priority="51" id="{1946B391-CE5D-4A19-A29E-4ABD7CC5628E}">
            <xm:f>'Information Log'!$G$335="Filled"</xm:f>
            <x14:dxf>
              <fill>
                <patternFill>
                  <bgColor rgb="FFFFFF00"/>
                </patternFill>
              </fill>
            </x14:dxf>
          </x14:cfRule>
          <xm:sqref>X4</xm:sqref>
        </x14:conditionalFormatting>
        <x14:conditionalFormatting xmlns:xm="http://schemas.microsoft.com/office/excel/2006/main">
          <x14:cfRule type="expression" priority="52" id="{EC0C9A42-6D0D-40A8-9710-1B9F0A6D6AFE}">
            <xm:f>'Information Log'!$G$334="Filled"</xm:f>
            <x14:dxf>
              <fill>
                <patternFill>
                  <bgColor rgb="FFFFFF00"/>
                </patternFill>
              </fill>
            </x14:dxf>
          </x14:cfRule>
          <xm:sqref>X5</xm:sqref>
        </x14:conditionalFormatting>
        <x14:conditionalFormatting xmlns:xm="http://schemas.microsoft.com/office/excel/2006/main">
          <x14:cfRule type="expression" priority="80" id="{446026C8-7EA1-4F74-A55C-7BD79AEC4C83}">
            <xm:f>'Information Log'!$G$269="Filled"</xm:f>
            <x14:dxf>
              <fill>
                <patternFill>
                  <bgColor rgb="FFFFFF00"/>
                </patternFill>
              </fill>
            </x14:dxf>
          </x14:cfRule>
          <xm:sqref>X10</xm:sqref>
        </x14:conditionalFormatting>
        <x14:conditionalFormatting xmlns:xm="http://schemas.microsoft.com/office/excel/2006/main">
          <x14:cfRule type="expression" priority="79" id="{BAD81A8C-B346-4F09-BDEE-488B7B59D046}">
            <xm:f>'Information Log'!$G$270="Filled"</xm:f>
            <x14:dxf>
              <fill>
                <patternFill>
                  <bgColor rgb="FFFFFF00"/>
                </patternFill>
              </fill>
            </x14:dxf>
          </x14:cfRule>
          <xm:sqref>X11</xm:sqref>
        </x14:conditionalFormatting>
        <x14:conditionalFormatting xmlns:xm="http://schemas.microsoft.com/office/excel/2006/main">
          <x14:cfRule type="expression" priority="76" id="{6DCB8B25-D91F-437C-A190-4EC7C98F7A5D}">
            <xm:f>'Information Log'!$G$271="Filled"</xm:f>
            <x14:dxf>
              <fill>
                <patternFill>
                  <bgColor rgb="FFFFFF00"/>
                </patternFill>
              </fill>
            </x14:dxf>
          </x14:cfRule>
          <xm:sqref>X12</xm:sqref>
        </x14:conditionalFormatting>
        <x14:conditionalFormatting xmlns:xm="http://schemas.microsoft.com/office/excel/2006/main">
          <x14:cfRule type="expression" priority="75" id="{017A5DE8-7B7C-4067-9C35-73425DC86F41}">
            <xm:f>'Information Log'!$G$272="Filled"</xm:f>
            <x14:dxf>
              <fill>
                <patternFill>
                  <bgColor rgb="FFFFFF00"/>
                </patternFill>
              </fill>
            </x14:dxf>
          </x14:cfRule>
          <xm:sqref>X13</xm:sqref>
        </x14:conditionalFormatting>
        <x14:conditionalFormatting xmlns:xm="http://schemas.microsoft.com/office/excel/2006/main">
          <x14:cfRule type="expression" priority="53" id="{214A7FC2-5488-4E1D-9082-B901BAD12CB1}">
            <xm:f>'Information Log'!$G$333="Filled"</xm:f>
            <x14:dxf>
              <fill>
                <patternFill>
                  <bgColor rgb="FFFFFF00"/>
                </patternFill>
              </fill>
            </x14:dxf>
          </x14:cfRule>
          <xm:sqref>Y3</xm:sqref>
        </x14:conditionalFormatting>
        <x14:conditionalFormatting xmlns:xm="http://schemas.microsoft.com/office/excel/2006/main">
          <x14:cfRule type="expression" priority="54" id="{0E8604E2-D8B8-4066-A773-B9803FBA2542}">
            <xm:f>'Information Log'!$G$332="Filled"</xm:f>
            <x14:dxf>
              <fill>
                <patternFill>
                  <bgColor rgb="FFFFFF00"/>
                </patternFill>
              </fill>
            </x14:dxf>
          </x14:cfRule>
          <xm:sqref>Y4</xm:sqref>
        </x14:conditionalFormatting>
        <x14:conditionalFormatting xmlns:xm="http://schemas.microsoft.com/office/excel/2006/main">
          <x14:cfRule type="expression" priority="55" id="{975AFB09-E2A6-43D9-8C37-4DCC14B05199}">
            <xm:f>'Information Log'!$G$331="Filled"</xm:f>
            <x14:dxf>
              <fill>
                <patternFill>
                  <bgColor rgb="FFFFFF00"/>
                </patternFill>
              </fill>
            </x14:dxf>
          </x14:cfRule>
          <xm:sqref>Y5</xm:sqref>
        </x14:conditionalFormatting>
        <x14:conditionalFormatting xmlns:xm="http://schemas.microsoft.com/office/excel/2006/main">
          <x14:cfRule type="expression" priority="74" id="{29617EF1-2F01-420B-8B43-E28220CBB69E}">
            <xm:f>'Information Log'!$G$273="Filled"</xm:f>
            <x14:dxf>
              <fill>
                <patternFill>
                  <bgColor rgb="FFFFFF00"/>
                </patternFill>
              </fill>
            </x14:dxf>
          </x14:cfRule>
          <xm:sqref>Y10</xm:sqref>
        </x14:conditionalFormatting>
        <x14:conditionalFormatting xmlns:xm="http://schemas.microsoft.com/office/excel/2006/main">
          <x14:cfRule type="expression" priority="73" id="{6D3B6938-5BD6-47FA-AAC5-8EF1E50277DB}">
            <xm:f>'Information Log'!$G$274="Filled"</xm:f>
            <x14:dxf>
              <fill>
                <patternFill>
                  <bgColor rgb="FFFFFF00"/>
                </patternFill>
              </fill>
            </x14:dxf>
          </x14:cfRule>
          <xm:sqref>Y11</xm:sqref>
        </x14:conditionalFormatting>
        <x14:conditionalFormatting xmlns:xm="http://schemas.microsoft.com/office/excel/2006/main">
          <x14:cfRule type="expression" priority="72" id="{D473C3A8-23CB-40A3-B6E0-A9C68D9C41E5}">
            <xm:f>'Information Log'!$G$275="Filled"</xm:f>
            <x14:dxf>
              <fill>
                <patternFill>
                  <bgColor rgb="FFFFFF00"/>
                </patternFill>
              </fill>
            </x14:dxf>
          </x14:cfRule>
          <xm:sqref>Y12</xm:sqref>
        </x14:conditionalFormatting>
        <x14:conditionalFormatting xmlns:xm="http://schemas.microsoft.com/office/excel/2006/main">
          <x14:cfRule type="expression" priority="71" id="{AAF97586-E5AD-4EA9-9BD2-0E60A8E41A24}">
            <xm:f>'Information Log'!$G$276="Filled"</xm:f>
            <x14:dxf>
              <fill>
                <patternFill>
                  <bgColor rgb="FFFFFF00"/>
                </patternFill>
              </fill>
            </x14:dxf>
          </x14:cfRule>
          <xm:sqref>Y13</xm:sqref>
        </x14:conditionalFormatting>
        <x14:conditionalFormatting xmlns:xm="http://schemas.microsoft.com/office/excel/2006/main">
          <x14:cfRule type="expression" priority="56" id="{C25ADCC1-6D97-474B-BEAE-58919D269585}">
            <xm:f>'Information Log'!$G$320="Filled"</xm:f>
            <x14:dxf>
              <fill>
                <patternFill>
                  <bgColor rgb="FFFFFF00"/>
                </patternFill>
              </fill>
            </x14:dxf>
          </x14:cfRule>
          <xm:sqref>Z3</xm:sqref>
        </x14:conditionalFormatting>
        <x14:conditionalFormatting xmlns:xm="http://schemas.microsoft.com/office/excel/2006/main">
          <x14:cfRule type="expression" priority="57" id="{50EFEC5F-DD72-4498-A302-F1E91A80F7D9}">
            <xm:f>'Information Log'!$G$319="Filled"</xm:f>
            <x14:dxf>
              <fill>
                <patternFill>
                  <bgColor rgb="FFFFFF00"/>
                </patternFill>
              </fill>
            </x14:dxf>
          </x14:cfRule>
          <xm:sqref>Z4</xm:sqref>
        </x14:conditionalFormatting>
        <x14:conditionalFormatting xmlns:xm="http://schemas.microsoft.com/office/excel/2006/main">
          <x14:cfRule type="expression" priority="58" id="{FF8ACD84-06CA-4A93-A419-BD4DA15D1E14}">
            <xm:f>'Information Log'!$G$318="Filled"</xm:f>
            <x14:dxf>
              <fill>
                <patternFill>
                  <bgColor rgb="FFFFFF00"/>
                </patternFill>
              </fill>
            </x14:dxf>
          </x14:cfRule>
          <xm:sqref>Z5</xm:sqref>
        </x14:conditionalFormatting>
        <x14:conditionalFormatting xmlns:xm="http://schemas.microsoft.com/office/excel/2006/main">
          <x14:cfRule type="expression" priority="70" id="{CAA218AB-FEAA-4D3F-BFFC-492DDDC61C7A}">
            <xm:f>'Information Log'!$G$293="Filled"</xm:f>
            <x14:dxf>
              <fill>
                <patternFill>
                  <bgColor rgb="FFFFFF00"/>
                </patternFill>
              </fill>
            </x14:dxf>
          </x14:cfRule>
          <xm:sqref>Z10</xm:sqref>
        </x14:conditionalFormatting>
        <x14:conditionalFormatting xmlns:xm="http://schemas.microsoft.com/office/excel/2006/main">
          <x14:cfRule type="expression" priority="69" id="{09588622-5D3F-4ACA-B084-6148F21B97C9}">
            <xm:f>'Information Log'!$G$294="Filled"</xm:f>
            <x14:dxf>
              <fill>
                <patternFill>
                  <bgColor rgb="FFFFFF00"/>
                </patternFill>
              </fill>
            </x14:dxf>
          </x14:cfRule>
          <xm:sqref>Z11</xm:sqref>
        </x14:conditionalFormatting>
        <x14:conditionalFormatting xmlns:xm="http://schemas.microsoft.com/office/excel/2006/main">
          <x14:cfRule type="expression" priority="68" id="{69FDA660-6911-433E-AEE7-1EB33D78559A}">
            <xm:f>'Information Log'!$G$295="Filled"</xm:f>
            <x14:dxf>
              <fill>
                <patternFill>
                  <bgColor rgb="FFFFFF00"/>
                </patternFill>
              </fill>
            </x14:dxf>
          </x14:cfRule>
          <xm:sqref>Z12</xm:sqref>
        </x14:conditionalFormatting>
        <x14:conditionalFormatting xmlns:xm="http://schemas.microsoft.com/office/excel/2006/main">
          <x14:cfRule type="expression" priority="67" id="{373D28E0-82A4-4B1A-BDAE-832971F61B23}">
            <xm:f>'Information Log'!$G$296="Filled"</xm:f>
            <x14:dxf>
              <fill>
                <patternFill>
                  <bgColor rgb="FFFFFF00"/>
                </patternFill>
              </fill>
            </x14:dxf>
          </x14:cfRule>
          <xm:sqref>Z13</xm:sqref>
        </x14:conditionalFormatting>
        <x14:conditionalFormatting xmlns:xm="http://schemas.microsoft.com/office/excel/2006/main">
          <x14:cfRule type="expression" priority="59" id="{65B33A9B-E69B-47C3-A690-C8677266F667}">
            <xm:f>'Information Log'!$G$317="Filled"</xm:f>
            <x14:dxf>
              <fill>
                <patternFill>
                  <bgColor rgb="FFFFFF00"/>
                </patternFill>
              </fill>
            </x14:dxf>
          </x14:cfRule>
          <xm:sqref>AA3</xm:sqref>
        </x14:conditionalFormatting>
        <x14:conditionalFormatting xmlns:xm="http://schemas.microsoft.com/office/excel/2006/main">
          <x14:cfRule type="expression" priority="60" id="{3FD9759F-8C70-4BB6-AB13-C53495B7F21A}">
            <xm:f>'Information Log'!$G$316="Filled"</xm:f>
            <x14:dxf>
              <fill>
                <patternFill>
                  <bgColor rgb="FFFFFF00"/>
                </patternFill>
              </fill>
            </x14:dxf>
          </x14:cfRule>
          <xm:sqref>AA4</xm:sqref>
        </x14:conditionalFormatting>
        <x14:conditionalFormatting xmlns:xm="http://schemas.microsoft.com/office/excel/2006/main">
          <x14:cfRule type="expression" priority="61" id="{0C484724-F8DF-4977-8BA8-84C816FD5750}">
            <xm:f>'Information Log'!$G$315="Filled"</xm:f>
            <x14:dxf>
              <fill>
                <patternFill>
                  <bgColor rgb="FFFFFF00"/>
                </patternFill>
              </fill>
            </x14:dxf>
          </x14:cfRule>
          <xm:sqref>AA5</xm:sqref>
        </x14:conditionalFormatting>
        <x14:conditionalFormatting xmlns:xm="http://schemas.microsoft.com/office/excel/2006/main">
          <x14:cfRule type="expression" priority="66" id="{4194F8BA-CE94-4367-AA17-12F938CB6444}">
            <xm:f>'Information Log'!$G$297="Filled"</xm:f>
            <x14:dxf>
              <fill>
                <patternFill>
                  <bgColor rgb="FFFFFF00"/>
                </patternFill>
              </fill>
            </x14:dxf>
          </x14:cfRule>
          <xm:sqref>AA10</xm:sqref>
        </x14:conditionalFormatting>
        <x14:conditionalFormatting xmlns:xm="http://schemas.microsoft.com/office/excel/2006/main">
          <x14:cfRule type="expression" priority="64" id="{50A71B7F-E039-4206-B660-18D0252B2E5F}">
            <xm:f>'Information Log'!$G$298="Filled"</xm:f>
            <x14:dxf>
              <fill>
                <patternFill>
                  <bgColor rgb="FFFFFF00"/>
                </patternFill>
              </fill>
            </x14:dxf>
          </x14:cfRule>
          <xm:sqref>AA11</xm:sqref>
        </x14:conditionalFormatting>
        <x14:conditionalFormatting xmlns:xm="http://schemas.microsoft.com/office/excel/2006/main">
          <x14:cfRule type="expression" priority="63" id="{40A13F00-A8E8-4B03-B47A-432A993C75BD}">
            <xm:f>'Information Log'!$G$299="Filled"</xm:f>
            <x14:dxf>
              <fill>
                <patternFill>
                  <bgColor rgb="FFFFFF00"/>
                </patternFill>
              </fill>
            </x14:dxf>
          </x14:cfRule>
          <xm:sqref>AA12</xm:sqref>
        </x14:conditionalFormatting>
        <x14:conditionalFormatting xmlns:xm="http://schemas.microsoft.com/office/excel/2006/main">
          <x14:cfRule type="expression" priority="62" id="{C35158CF-7BFE-412E-944F-3117CA21AB8F}">
            <xm:f>'Information Log'!$G$300="Filled"</xm:f>
            <x14:dxf>
              <fill>
                <patternFill>
                  <bgColor rgb="FFFFFF00"/>
                </patternFill>
              </fill>
            </x14:dxf>
          </x14:cfRule>
          <xm:sqref>AA13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6A2A-35A2-49D8-9FCB-1BB3F1FB8FC7}">
  <sheetPr codeName="Sheet7">
    <tabColor rgb="FF274E13"/>
    <outlinePr summaryBelow="0" summaryRight="0"/>
    <pageSetUpPr fitToPage="1"/>
  </sheetPr>
  <dimension ref="A1:AA20"/>
  <sheetViews>
    <sheetView showFormulas="1" showGridLines="0" topLeftCell="A6" zoomScaleNormal="100" workbookViewId="0">
      <selection activeCell="D38" sqref="D38"/>
    </sheetView>
    <sheetView tabSelected="1" topLeftCell="M9" workbookViewId="1">
      <selection activeCell="B10" sqref="B10"/>
    </sheetView>
  </sheetViews>
  <sheetFormatPr defaultColWidth="10.7265625" defaultRowHeight="15.75" customHeight="1" x14ac:dyDescent="0.25"/>
  <sheetData>
    <row r="1" spans="1:27" ht="45.75" customHeight="1" x14ac:dyDescent="0.6">
      <c r="A1" s="40"/>
      <c r="C1" s="40"/>
      <c r="D1" s="40"/>
      <c r="E1" s="40"/>
      <c r="F1" s="40"/>
      <c r="G1" s="40"/>
      <c r="H1" s="40"/>
      <c r="I1" s="40"/>
      <c r="J1" s="40"/>
      <c r="K1" s="304" t="s">
        <v>953</v>
      </c>
      <c r="L1" s="304"/>
      <c r="M1" s="304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1"/>
      <c r="Z1" s="40"/>
      <c r="AA1" s="40"/>
    </row>
    <row r="2" spans="1:27" ht="45.75" customHeight="1" thickBo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305"/>
      <c r="L2" s="305"/>
      <c r="M2" s="305"/>
      <c r="N2" s="40"/>
      <c r="O2" s="42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spans="1:27" ht="45.75" customHeight="1" thickTop="1" thickBot="1" x14ac:dyDescent="0.3">
      <c r="A3" s="43"/>
      <c r="B3" s="86"/>
      <c r="C3" s="86"/>
      <c r="D3" s="87"/>
      <c r="E3" s="86"/>
      <c r="F3" s="87"/>
      <c r="G3" s="86"/>
      <c r="H3" s="87"/>
      <c r="I3" s="44"/>
      <c r="J3" s="311" t="s">
        <v>473</v>
      </c>
      <c r="K3" s="300"/>
      <c r="L3" s="300"/>
      <c r="M3" s="300"/>
      <c r="N3" s="301"/>
      <c r="O3" s="45"/>
      <c r="P3" s="86"/>
      <c r="Q3" s="87"/>
      <c r="R3" s="86"/>
      <c r="S3" s="87"/>
      <c r="T3" s="86"/>
      <c r="U3" s="87"/>
      <c r="V3" s="86"/>
      <c r="W3" s="87"/>
      <c r="X3" s="86"/>
      <c r="Y3" s="87"/>
      <c r="Z3" s="86"/>
      <c r="AA3" s="87"/>
    </row>
    <row r="4" spans="1:27" ht="45.75" customHeight="1" thickTop="1" x14ac:dyDescent="0.25">
      <c r="A4" s="43"/>
      <c r="B4" s="88"/>
      <c r="C4" s="76" t="s">
        <v>940</v>
      </c>
      <c r="D4" s="77" t="s">
        <v>938</v>
      </c>
      <c r="E4" s="76" t="s">
        <v>940</v>
      </c>
      <c r="F4" s="77" t="s">
        <v>938</v>
      </c>
      <c r="G4" s="76" t="s">
        <v>940</v>
      </c>
      <c r="H4" s="77" t="s">
        <v>938</v>
      </c>
      <c r="I4" s="44"/>
      <c r="J4" s="45"/>
      <c r="K4" s="45"/>
      <c r="L4" s="45"/>
      <c r="M4" s="45"/>
      <c r="N4" s="45"/>
      <c r="O4" s="45"/>
      <c r="P4" s="76" t="s">
        <v>940</v>
      </c>
      <c r="Q4" s="77" t="s">
        <v>938</v>
      </c>
      <c r="R4" s="76" t="s">
        <v>940</v>
      </c>
      <c r="S4" s="77" t="s">
        <v>938</v>
      </c>
      <c r="T4" s="88"/>
      <c r="U4" s="90"/>
      <c r="V4" s="76" t="s">
        <v>940</v>
      </c>
      <c r="W4" s="77" t="s">
        <v>938</v>
      </c>
      <c r="X4" s="76" t="s">
        <v>940</v>
      </c>
      <c r="Y4" s="77" t="s">
        <v>938</v>
      </c>
      <c r="Z4" s="76" t="s">
        <v>940</v>
      </c>
      <c r="AA4" s="77" t="s">
        <v>938</v>
      </c>
    </row>
    <row r="5" spans="1:27" ht="45.75" customHeight="1" thickBot="1" x14ac:dyDescent="0.3">
      <c r="A5" s="43"/>
      <c r="B5" s="89"/>
      <c r="C5" s="79" t="s">
        <v>941</v>
      </c>
      <c r="D5" s="80" t="s">
        <v>942</v>
      </c>
      <c r="E5" s="79" t="s">
        <v>941</v>
      </c>
      <c r="F5" s="80" t="s">
        <v>942</v>
      </c>
      <c r="G5" s="79" t="s">
        <v>941</v>
      </c>
      <c r="H5" s="80" t="s">
        <v>942</v>
      </c>
      <c r="I5" s="44"/>
      <c r="J5" s="45"/>
      <c r="K5" s="45"/>
      <c r="L5" s="45"/>
      <c r="M5" s="45"/>
      <c r="N5" s="45"/>
      <c r="O5" s="45"/>
      <c r="P5" s="79" t="s">
        <v>941</v>
      </c>
      <c r="Q5" s="80" t="s">
        <v>942</v>
      </c>
      <c r="R5" s="79" t="s">
        <v>941</v>
      </c>
      <c r="S5" s="80" t="s">
        <v>942</v>
      </c>
      <c r="T5" s="89"/>
      <c r="U5" s="91"/>
      <c r="V5" s="79" t="s">
        <v>941</v>
      </c>
      <c r="W5" s="80" t="s">
        <v>942</v>
      </c>
      <c r="X5" s="79" t="s">
        <v>941</v>
      </c>
      <c r="Y5" s="80" t="s">
        <v>942</v>
      </c>
      <c r="Z5" s="79" t="s">
        <v>941</v>
      </c>
      <c r="AA5" s="80" t="s">
        <v>942</v>
      </c>
    </row>
    <row r="6" spans="1:27" ht="45.75" customHeight="1" thickTop="1" x14ac:dyDescent="0.7">
      <c r="A6" s="40"/>
      <c r="B6" s="65" t="s">
        <v>44</v>
      </c>
      <c r="C6" s="330" t="s">
        <v>41</v>
      </c>
      <c r="D6" s="331"/>
      <c r="E6" s="330" t="s">
        <v>38</v>
      </c>
      <c r="F6" s="331"/>
      <c r="G6" s="330" t="s">
        <v>35</v>
      </c>
      <c r="H6" s="331"/>
      <c r="I6" s="46"/>
      <c r="J6" s="46"/>
      <c r="K6" s="46"/>
      <c r="L6" s="46"/>
      <c r="M6" s="46"/>
      <c r="N6" s="46"/>
      <c r="O6" s="46"/>
      <c r="P6" s="316" t="s">
        <v>32</v>
      </c>
      <c r="Q6" s="317"/>
      <c r="R6" s="316" t="s">
        <v>29</v>
      </c>
      <c r="S6" s="317"/>
      <c r="T6" s="316" t="s">
        <v>26</v>
      </c>
      <c r="U6" s="317"/>
      <c r="V6" s="316" t="s">
        <v>23</v>
      </c>
      <c r="W6" s="317"/>
      <c r="X6" s="316" t="s">
        <v>20</v>
      </c>
      <c r="Y6" s="317"/>
      <c r="Z6" s="316" t="s">
        <v>17</v>
      </c>
      <c r="AA6" s="317"/>
    </row>
    <row r="7" spans="1:27" ht="45.75" customHeight="1" x14ac:dyDescent="0.25">
      <c r="A7" s="43"/>
      <c r="B7" s="47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8"/>
    </row>
    <row r="8" spans="1:27" ht="45.75" customHeight="1" x14ac:dyDescent="0.25">
      <c r="A8" s="43"/>
      <c r="B8" s="64"/>
      <c r="C8" s="67"/>
      <c r="D8" s="66"/>
      <c r="E8" s="66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92"/>
      <c r="V8" s="45"/>
      <c r="W8" s="45"/>
      <c r="X8" s="45"/>
      <c r="Y8" s="45"/>
      <c r="Z8" s="45"/>
      <c r="AA8" s="48"/>
    </row>
    <row r="9" spans="1:27" ht="45.75" customHeight="1" thickBot="1" x14ac:dyDescent="0.75">
      <c r="A9" s="40"/>
      <c r="B9" s="332" t="s">
        <v>13</v>
      </c>
      <c r="C9" s="333"/>
      <c r="D9" s="332" t="s">
        <v>16</v>
      </c>
      <c r="E9" s="333"/>
      <c r="F9" s="332" t="s">
        <v>19</v>
      </c>
      <c r="G9" s="333"/>
      <c r="H9" s="332" t="s">
        <v>22</v>
      </c>
      <c r="I9" s="333"/>
      <c r="J9" s="332" t="s">
        <v>25</v>
      </c>
      <c r="K9" s="333"/>
      <c r="L9" s="332" t="s">
        <v>28</v>
      </c>
      <c r="M9" s="333"/>
      <c r="N9" s="332" t="s">
        <v>31</v>
      </c>
      <c r="O9" s="333"/>
      <c r="P9" s="332" t="s">
        <v>34</v>
      </c>
      <c r="Q9" s="333"/>
      <c r="R9" s="332" t="s">
        <v>37</v>
      </c>
      <c r="S9" s="333"/>
      <c r="T9" s="332" t="s">
        <v>40</v>
      </c>
      <c r="U9" s="333"/>
      <c r="V9" s="332" t="s">
        <v>43</v>
      </c>
      <c r="W9" s="333"/>
      <c r="X9" s="332" t="s">
        <v>46</v>
      </c>
      <c r="Y9" s="333"/>
      <c r="Z9" s="332" t="s">
        <v>14</v>
      </c>
      <c r="AA9" s="333"/>
    </row>
    <row r="10" spans="1:27" ht="45.75" customHeight="1" thickTop="1" x14ac:dyDescent="0.25">
      <c r="A10" s="43"/>
      <c r="B10" s="86"/>
      <c r="C10" s="87"/>
      <c r="D10" s="81" t="s">
        <v>942</v>
      </c>
      <c r="E10" s="82" t="s">
        <v>940</v>
      </c>
      <c r="F10" s="81" t="s">
        <v>942</v>
      </c>
      <c r="G10" s="82" t="s">
        <v>940</v>
      </c>
      <c r="H10" s="81" t="s">
        <v>942</v>
      </c>
      <c r="I10" s="82" t="s">
        <v>940</v>
      </c>
      <c r="J10" s="81" t="s">
        <v>942</v>
      </c>
      <c r="K10" s="82" t="s">
        <v>940</v>
      </c>
      <c r="L10" s="81" t="s">
        <v>942</v>
      </c>
      <c r="M10" s="82" t="s">
        <v>940</v>
      </c>
      <c r="N10" s="81" t="s">
        <v>942</v>
      </c>
      <c r="O10" s="82" t="s">
        <v>940</v>
      </c>
      <c r="P10" s="81" t="s">
        <v>942</v>
      </c>
      <c r="Q10" s="82" t="s">
        <v>940</v>
      </c>
      <c r="R10" s="81" t="s">
        <v>942</v>
      </c>
      <c r="S10" s="82" t="s">
        <v>940</v>
      </c>
      <c r="T10" s="81" t="s">
        <v>942</v>
      </c>
      <c r="U10" s="82" t="s">
        <v>940</v>
      </c>
      <c r="V10" s="81" t="s">
        <v>942</v>
      </c>
      <c r="W10" s="82" t="s">
        <v>940</v>
      </c>
      <c r="X10" s="81" t="s">
        <v>942</v>
      </c>
      <c r="Y10" s="82" t="s">
        <v>940</v>
      </c>
      <c r="Z10" s="81" t="s">
        <v>942</v>
      </c>
      <c r="AA10" s="82" t="s">
        <v>940</v>
      </c>
    </row>
    <row r="11" spans="1:27" ht="45.75" customHeight="1" x14ac:dyDescent="0.25">
      <c r="A11" s="43"/>
      <c r="B11" s="88"/>
      <c r="C11" s="90"/>
      <c r="D11" s="83" t="s">
        <v>938</v>
      </c>
      <c r="E11" s="77" t="s">
        <v>939</v>
      </c>
      <c r="F11" s="83" t="s">
        <v>938</v>
      </c>
      <c r="G11" s="77" t="s">
        <v>939</v>
      </c>
      <c r="H11" s="83" t="s">
        <v>938</v>
      </c>
      <c r="I11" s="77" t="s">
        <v>939</v>
      </c>
      <c r="J11" s="83" t="s">
        <v>938</v>
      </c>
      <c r="K11" s="77" t="s">
        <v>939</v>
      </c>
      <c r="L11" s="83" t="s">
        <v>938</v>
      </c>
      <c r="M11" s="77" t="s">
        <v>939</v>
      </c>
      <c r="N11" s="83" t="s">
        <v>938</v>
      </c>
      <c r="O11" s="77" t="s">
        <v>939</v>
      </c>
      <c r="P11" s="83" t="s">
        <v>938</v>
      </c>
      <c r="Q11" s="77" t="s">
        <v>939</v>
      </c>
      <c r="R11" s="83" t="s">
        <v>938</v>
      </c>
      <c r="S11" s="77" t="s">
        <v>939</v>
      </c>
      <c r="T11" s="83" t="s">
        <v>938</v>
      </c>
      <c r="U11" s="77" t="s">
        <v>939</v>
      </c>
      <c r="V11" s="83" t="s">
        <v>938</v>
      </c>
      <c r="W11" s="77" t="s">
        <v>939</v>
      </c>
      <c r="X11" s="83" t="s">
        <v>938</v>
      </c>
      <c r="Y11" s="77" t="s">
        <v>939</v>
      </c>
      <c r="Z11" s="83" t="s">
        <v>938</v>
      </c>
      <c r="AA11" s="77" t="s">
        <v>939</v>
      </c>
    </row>
    <row r="12" spans="1:27" ht="45.75" customHeight="1" x14ac:dyDescent="0.25">
      <c r="A12" s="43"/>
      <c r="B12" s="88"/>
      <c r="C12" s="90"/>
      <c r="D12" s="83" t="s">
        <v>937</v>
      </c>
      <c r="E12" s="77" t="s">
        <v>951</v>
      </c>
      <c r="F12" s="83" t="s">
        <v>937</v>
      </c>
      <c r="G12" s="77" t="s">
        <v>951</v>
      </c>
      <c r="H12" s="83" t="s">
        <v>937</v>
      </c>
      <c r="I12" s="77" t="s">
        <v>951</v>
      </c>
      <c r="J12" s="83" t="s">
        <v>937</v>
      </c>
      <c r="K12" s="77" t="s">
        <v>951</v>
      </c>
      <c r="L12" s="83" t="s">
        <v>937</v>
      </c>
      <c r="M12" s="77" t="s">
        <v>951</v>
      </c>
      <c r="N12" s="83" t="s">
        <v>937</v>
      </c>
      <c r="O12" s="77" t="s">
        <v>951</v>
      </c>
      <c r="P12" s="83" t="s">
        <v>937</v>
      </c>
      <c r="Q12" s="77" t="s">
        <v>951</v>
      </c>
      <c r="R12" s="83" t="s">
        <v>937</v>
      </c>
      <c r="S12" s="77" t="s">
        <v>951</v>
      </c>
      <c r="T12" s="83" t="s">
        <v>937</v>
      </c>
      <c r="U12" s="77" t="s">
        <v>951</v>
      </c>
      <c r="V12" s="83" t="s">
        <v>937</v>
      </c>
      <c r="W12" s="77" t="s">
        <v>951</v>
      </c>
      <c r="X12" s="83" t="s">
        <v>937</v>
      </c>
      <c r="Y12" s="77" t="s">
        <v>951</v>
      </c>
      <c r="Z12" s="83" t="s">
        <v>937</v>
      </c>
      <c r="AA12" s="77" t="s">
        <v>951</v>
      </c>
    </row>
    <row r="13" spans="1:27" ht="45.75" customHeight="1" thickBot="1" x14ac:dyDescent="0.3">
      <c r="A13" s="43"/>
      <c r="B13" s="89"/>
      <c r="C13" s="91"/>
      <c r="D13" s="84" t="s">
        <v>941</v>
      </c>
      <c r="E13" s="80" t="s">
        <v>952</v>
      </c>
      <c r="F13" s="84" t="s">
        <v>941</v>
      </c>
      <c r="G13" s="80" t="s">
        <v>952</v>
      </c>
      <c r="H13" s="84" t="s">
        <v>941</v>
      </c>
      <c r="I13" s="80" t="s">
        <v>952</v>
      </c>
      <c r="J13" s="84" t="s">
        <v>941</v>
      </c>
      <c r="K13" s="80" t="s">
        <v>952</v>
      </c>
      <c r="L13" s="84" t="s">
        <v>941</v>
      </c>
      <c r="M13" s="80" t="s">
        <v>952</v>
      </c>
      <c r="N13" s="84" t="s">
        <v>941</v>
      </c>
      <c r="O13" s="80" t="s">
        <v>952</v>
      </c>
      <c r="P13" s="84" t="s">
        <v>941</v>
      </c>
      <c r="Q13" s="80" t="s">
        <v>952</v>
      </c>
      <c r="R13" s="84" t="s">
        <v>941</v>
      </c>
      <c r="S13" s="80" t="s">
        <v>952</v>
      </c>
      <c r="T13" s="84" t="s">
        <v>941</v>
      </c>
      <c r="U13" s="80" t="s">
        <v>952</v>
      </c>
      <c r="V13" s="84" t="s">
        <v>941</v>
      </c>
      <c r="W13" s="80" t="s">
        <v>952</v>
      </c>
      <c r="X13" s="84" t="s">
        <v>941</v>
      </c>
      <c r="Y13" s="80" t="s">
        <v>952</v>
      </c>
      <c r="Z13" s="84" t="s">
        <v>941</v>
      </c>
      <c r="AA13" s="80" t="s">
        <v>952</v>
      </c>
    </row>
    <row r="14" spans="1:27" ht="45.75" customHeight="1" thickTop="1" x14ac:dyDescent="0.25">
      <c r="A14" s="40"/>
      <c r="C14" s="63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27" ht="45.75" customHeight="1" x14ac:dyDescent="0.3">
      <c r="A15" s="40"/>
      <c r="B15" s="68"/>
      <c r="C15" s="68"/>
      <c r="D15" s="334"/>
      <c r="E15" s="334"/>
      <c r="F15" s="334"/>
      <c r="G15" s="334"/>
      <c r="H15" s="334"/>
      <c r="I15" s="334"/>
      <c r="J15" s="334"/>
      <c r="K15" s="68"/>
      <c r="L15" s="68"/>
      <c r="M15" s="40"/>
      <c r="N15" s="63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15.75" customHeight="1" x14ac:dyDescent="0.25">
      <c r="B16" s="69"/>
      <c r="C16" s="62"/>
      <c r="D16" s="284"/>
      <c r="E16" s="284"/>
      <c r="F16" s="284"/>
      <c r="G16" s="284"/>
      <c r="H16" s="284"/>
      <c r="I16" s="306"/>
      <c r="J16" s="306"/>
      <c r="K16" s="70"/>
      <c r="L16" s="10"/>
    </row>
    <row r="17" spans="2:12" ht="15.75" customHeight="1" x14ac:dyDescent="0.25">
      <c r="B17" s="69"/>
      <c r="C17" s="62"/>
      <c r="D17" s="284"/>
      <c r="E17" s="284"/>
      <c r="F17" s="284"/>
      <c r="G17" s="284"/>
      <c r="H17" s="284"/>
      <c r="I17" s="306"/>
      <c r="J17" s="306"/>
      <c r="K17" s="70"/>
      <c r="L17" s="10"/>
    </row>
    <row r="18" spans="2:12" ht="15.75" customHeight="1" x14ac:dyDescent="0.25">
      <c r="B18" s="69"/>
      <c r="C18" s="10"/>
      <c r="D18" s="284"/>
      <c r="E18" s="284"/>
      <c r="F18" s="284"/>
      <c r="G18" s="284"/>
      <c r="H18" s="284"/>
      <c r="I18" s="284"/>
      <c r="J18" s="284"/>
      <c r="K18" s="10"/>
      <c r="L18" s="10"/>
    </row>
    <row r="19" spans="2:12" ht="15.75" customHeight="1" x14ac:dyDescent="0.25">
      <c r="B19" s="69"/>
      <c r="C19" s="10"/>
      <c r="D19" s="284"/>
      <c r="E19" s="284"/>
      <c r="F19" s="284"/>
      <c r="G19" s="284"/>
      <c r="H19" s="284"/>
      <c r="I19" s="284"/>
      <c r="J19" s="284"/>
      <c r="K19" s="10"/>
      <c r="L19" s="10"/>
    </row>
    <row r="20" spans="2:12" ht="15.75" customHeight="1" x14ac:dyDescent="0.25">
      <c r="D20" s="71"/>
    </row>
  </sheetData>
  <mergeCells count="39">
    <mergeCell ref="D19:E19"/>
    <mergeCell ref="F19:H19"/>
    <mergeCell ref="I19:J19"/>
    <mergeCell ref="D17:E17"/>
    <mergeCell ref="F17:H17"/>
    <mergeCell ref="I17:J17"/>
    <mergeCell ref="D18:E18"/>
    <mergeCell ref="F18:H18"/>
    <mergeCell ref="I18:J18"/>
    <mergeCell ref="X9:Y9"/>
    <mergeCell ref="Z9:AA9"/>
    <mergeCell ref="D15:E15"/>
    <mergeCell ref="F15:H15"/>
    <mergeCell ref="I15:J15"/>
    <mergeCell ref="P9:Q9"/>
    <mergeCell ref="R9:S9"/>
    <mergeCell ref="T9:U9"/>
    <mergeCell ref="V9:W9"/>
    <mergeCell ref="D16:E16"/>
    <mergeCell ref="F16:H16"/>
    <mergeCell ref="I16:J16"/>
    <mergeCell ref="L9:M9"/>
    <mergeCell ref="N9:O9"/>
    <mergeCell ref="R6:S6"/>
    <mergeCell ref="T6:U6"/>
    <mergeCell ref="V6:W6"/>
    <mergeCell ref="X6:Y6"/>
    <mergeCell ref="Z6:AA6"/>
    <mergeCell ref="B9:C9"/>
    <mergeCell ref="D9:E9"/>
    <mergeCell ref="F9:G9"/>
    <mergeCell ref="H9:I9"/>
    <mergeCell ref="J9:K9"/>
    <mergeCell ref="P6:Q6"/>
    <mergeCell ref="K1:M2"/>
    <mergeCell ref="J3:N3"/>
    <mergeCell ref="C6:D6"/>
    <mergeCell ref="E6:F6"/>
    <mergeCell ref="G6:H6"/>
  </mergeCells>
  <conditionalFormatting sqref="B16:B17">
    <cfRule type="expression" dxfId="136" priority="140">
      <formula>C16 = "NO"</formula>
    </cfRule>
  </conditionalFormatting>
  <conditionalFormatting sqref="B16:B19">
    <cfRule type="expression" dxfId="135" priority="139">
      <formula>C16= "YES"</formula>
    </cfRule>
  </conditionalFormatting>
  <conditionalFormatting sqref="B15:C19 D16:H19">
    <cfRule type="cellIs" dxfId="134" priority="137" operator="equal">
      <formula>"ye"</formula>
    </cfRule>
  </conditionalFormatting>
  <conditionalFormatting sqref="C16:C19">
    <cfRule type="endsWith" dxfId="131" priority="141" operator="endsWith" text="Filled">
      <formula>RIGHT((C16),LEN("Filled"))=("Filled")</formula>
    </cfRule>
    <cfRule type="endsWith" dxfId="130" priority="138" operator="endsWith" text="Empty">
      <formula>RIGHT((C16),LEN("Empty"))=("Empty")</formula>
    </cfRule>
  </conditionalFormatting>
  <dataValidations count="1">
    <dataValidation type="list" allowBlank="1" sqref="C16:C19" xr:uid="{E3C2D87D-2B31-47F5-B61E-BA74ABFF0E8D}">
      <formula1>"Filled,Empty"</formula1>
    </dataValidation>
  </dataValidations>
  <printOptions horizontalCentered="1" verticalCentered="1" gridLines="1"/>
  <pageMargins left="0.17" right="0.17" top="0.17" bottom="0.17" header="0" footer="0"/>
  <pageSetup scale="54" fitToHeight="0" pageOrder="overThenDown" orientation="landscape" cellComments="atEnd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4B0127D-C8E6-433A-BD2F-5D00A23E6FD2}">
            <xm:f>'Information Log'!$G$448="Filled"</xm:f>
            <x14:dxf>
              <fill>
                <patternFill>
                  <bgColor rgb="FFFFFF00"/>
                </patternFill>
              </fill>
            </x14:dxf>
          </x14:cfRule>
          <xm:sqref>C4</xm:sqref>
        </x14:conditionalFormatting>
        <x14:conditionalFormatting xmlns:xm="http://schemas.microsoft.com/office/excel/2006/main">
          <x14:cfRule type="expression" priority="2" id="{5116F7FC-3E16-4593-9836-5C16E16AFD5C}">
            <xm:f>'Information Log'!$G$447="Filled"</xm:f>
            <x14:dxf>
              <fill>
                <patternFill>
                  <bgColor rgb="FFFFFF00"/>
                </patternFill>
              </fill>
            </x14:dxf>
          </x14:cfRule>
          <xm:sqref>C5</xm:sqref>
        </x14:conditionalFormatting>
        <x14:conditionalFormatting xmlns:xm="http://schemas.microsoft.com/office/excel/2006/main">
          <x14:cfRule type="expression" priority="3" id="{9FEDF5C5-8BA6-4676-9BA5-2A2FC2FAB9D6}">
            <xm:f>'Information Log'!$G$446="Filled"</xm:f>
            <x14:dxf>
              <fill>
                <patternFill>
                  <bgColor rgb="FFFFFF0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4" id="{70CF59D9-96B7-4364-89DF-DF1B7DEC2814}">
            <xm:f>'Information Log'!$G$446="Filled"</xm:f>
            <x14:dxf/>
          </x14:cfRule>
          <x14:cfRule type="expression" priority="5" id="{9B00BD0C-8810-4BC2-87E8-787421FE3A2B}">
            <xm:f>'Information Log'!$G$445="Filled"</xm:f>
            <x14:dxf>
              <fill>
                <patternFill>
                  <bgColor rgb="FFFFFF00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expression" priority="136" id="{0AE2ED39-3BFE-440C-9BD0-7E68249099FD}">
            <xm:f>'Information Log'!$G$37="Filled"</xm:f>
            <x14:dxf>
              <fill>
                <patternFill>
                  <bgColor rgb="FFFFFF0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35" id="{1201DF4F-0D44-4ED0-B162-50A46269D5AA}">
            <xm:f>'Information Log'!$G$38="Filled"</xm:f>
            <x14:dxf>
              <fill>
                <patternFill>
                  <bgColor rgb="FFFFFF00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expression" priority="134" id="{610A6617-307A-4A3B-B72E-04DB0E3E0BF3}">
            <xm:f>'Information Log'!$G$39="Filled"</xm:f>
            <x14:dxf>
              <fill>
                <patternFill>
                  <bgColor rgb="FFFFFF00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expression" priority="133" id="{891D3F1D-F58B-454C-A730-CC2EC1E6E619}">
            <xm:f>'Information Log'!$G$40="Filled"</xm:f>
            <x14:dxf>
              <fill>
                <patternFill>
                  <bgColor rgb="FFFFFF00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expression" priority="6" id="{157543E6-0323-4921-9D01-5B25874EAACD}">
            <xm:f>'Information Log'!$G$432="Filled"</xm:f>
            <x14:dxf>
              <fill>
                <patternFill>
                  <bgColor rgb="FFFFFF0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7" id="{1A765A69-7038-49DE-9087-F1C0A3C04C97}">
            <xm:f>'Information Log'!$G$431="Filled"</xm:f>
            <x14:dxf>
              <fill>
                <patternFill>
                  <bgColor rgb="FFFFFF0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132" id="{2B271F73-0E8C-4026-A7F7-D0C3589EAB11}">
            <xm:f>'Information Log'!$G$41="Filled"</xm:f>
            <x14:dxf>
              <fill>
                <patternFill>
                  <bgColor rgb="FFFFFF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31" id="{B290C6C5-F4F1-4C2B-9780-57AA0711B768}">
            <xm:f>'Information Log'!$G$42="Filled"</xm:f>
            <x14:dxf>
              <fill>
                <patternFill>
                  <bgColor rgb="FFFFFF00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expression" priority="130" id="{34110950-4C0F-4F95-8302-CAA85AD3EC78}">
            <xm:f>'Information Log'!$G$43="Filled"</xm:f>
            <x14:dxf>
              <fill>
                <patternFill>
                  <bgColor rgb="FFFFFF00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129" id="{B0D410EE-2C47-42CF-90F3-74590CD9D5F1}">
            <xm:f>'Information Log'!$G$44="Filled"</xm:f>
            <x14:dxf>
              <fill>
                <patternFill>
                  <bgColor rgb="FFFFFF0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8" id="{CCB450DE-5714-4F5D-B3EB-CEA81A5102EC}">
            <xm:f>'Information Log'!$G$430="Filled"</xm:f>
            <x14:dxf>
              <fill>
                <patternFill>
                  <bgColor rgb="FFFFFF00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expression" priority="9" id="{A1CF2828-A07D-4B05-8E4D-F9C1E4A61EE9}">
            <xm:f>'Information Log'!$G$429="Filled"</xm:f>
            <x14:dxf>
              <fill>
                <patternFill>
                  <bgColor rgb="FFFFFF0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128" id="{2E2CFE6F-ADAF-43DE-AD16-077BCC170553}">
            <xm:f>'Information Log'!$G$61="Filled"</xm:f>
            <x14:dxf>
              <fill>
                <patternFill>
                  <bgColor rgb="FFFFFF00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127" id="{7CAC2566-4EFA-4D38-AC84-B0DD08AF4EDC}">
            <xm:f>'Information Log'!$G$62="Filled"</xm:f>
            <x14:dxf>
              <fill>
                <patternFill>
                  <bgColor rgb="FFFFFF00"/>
                </patternFill>
              </fill>
            </x14:dxf>
          </x14:cfRule>
          <xm:sqref>F11</xm:sqref>
        </x14:conditionalFormatting>
        <x14:conditionalFormatting xmlns:xm="http://schemas.microsoft.com/office/excel/2006/main">
          <x14:cfRule type="expression" priority="125" id="{D8310179-0B04-419A-A984-FA1AA1CEC7CC}">
            <xm:f>'Information Log'!$G$63="Filled"</xm:f>
            <x14:dxf>
              <fill>
                <patternFill>
                  <bgColor rgb="FFFFFF00"/>
                </patternFill>
              </fill>
            </x14:dxf>
          </x14:cfRule>
          <xm:sqref>F12</xm:sqref>
        </x14:conditionalFormatting>
        <x14:conditionalFormatting xmlns:xm="http://schemas.microsoft.com/office/excel/2006/main">
          <x14:cfRule type="expression" priority="124" id="{CDB58BF9-8AD7-486A-AA54-1D3B0E7540AF}">
            <xm:f>'Information Log'!$G$64="Filled"</xm:f>
            <x14:dxf>
              <fill>
                <patternFill>
                  <bgColor rgb="FFFFFF00"/>
                </patternFill>
              </fill>
            </x14:dxf>
          </x14:cfRule>
          <xm:sqref>F13</xm:sqref>
        </x14:conditionalFormatting>
        <x14:conditionalFormatting xmlns:xm="http://schemas.microsoft.com/office/excel/2006/main">
          <x14:cfRule type="expression" priority="10" id="{FD3B8D7F-140D-4DCB-8C33-792AA24D753C}">
            <xm:f>'Information Log'!$G$416="Filled"</xm:f>
            <x14:dxf>
              <fill>
                <patternFill>
                  <bgColor rgb="FFFFFF00"/>
                </patternFill>
              </fill>
            </x14:dxf>
          </x14:cfRule>
          <xm:sqref>G4</xm:sqref>
        </x14:conditionalFormatting>
        <x14:conditionalFormatting xmlns:xm="http://schemas.microsoft.com/office/excel/2006/main">
          <x14:cfRule type="expression" priority="11" id="{285E32DE-83D7-43E3-A544-D931C40A02A4}">
            <xm:f>'Information Log'!$G$415="Filled"</xm:f>
            <x14:dxf>
              <fill>
                <patternFill>
                  <bgColor rgb="FFFFFF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expression" priority="123" id="{016095DA-4377-4687-9554-AF0CCCCC0ED8}">
            <xm:f>'Information Log'!$G$65="Filled"</xm:f>
            <x14:dxf>
              <fill>
                <patternFill>
                  <bgColor rgb="FFFFFF00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122" id="{DFCED3E7-3159-4F80-A924-9A80C53D2A6F}">
            <xm:f>'Information Log'!$G$66="Filled"</xm:f>
            <x14:dxf>
              <fill>
                <patternFill>
                  <bgColor rgb="FFFFFF00"/>
                </patternFill>
              </fill>
            </x14:dxf>
          </x14:cfRule>
          <xm:sqref>G11</xm:sqref>
        </x14:conditionalFormatting>
        <x14:conditionalFormatting xmlns:xm="http://schemas.microsoft.com/office/excel/2006/main">
          <x14:cfRule type="expression" priority="121" id="{B37F6AD0-F780-4802-9B76-8FD67B0CF747}">
            <xm:f>'Information Log'!$G$67="Filled"</xm:f>
            <x14:dxf>
              <fill>
                <patternFill>
                  <bgColor rgb="FFFFFF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120" id="{72215F14-92EE-4EC7-9515-70A859DA9CCA}">
            <xm:f>'Information Log'!$G$68="Filled"</xm:f>
            <x14:dxf>
              <fill>
                <patternFill>
                  <bgColor rgb="FFFFFF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2" id="{03D294C6-CF70-451B-AC55-290915CD93BC}">
            <xm:f>'Information Log'!$G$414="Filled"</xm:f>
            <x14:dxf>
              <fill>
                <patternFill>
                  <bgColor rgb="FFFFFF00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expression" priority="13" id="{D66F36C0-31D4-4C8B-A28E-A956546D5E99}">
            <xm:f>'Information Log'!$G$413="Filled"</xm:f>
            <x14:dxf>
              <fill>
                <patternFill>
                  <bgColor rgb="FFFFFF00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expression" priority="119" id="{AFB9B0B1-0189-4431-90E2-8D5B442BC318}">
            <xm:f>'Information Log'!$G$85="Filled"</xm:f>
            <x14:dxf>
              <fill>
                <patternFill>
                  <bgColor rgb="FFFFFF00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expression" priority="118" id="{6D62C7F8-45B5-4383-B950-008AC4C9FD59}">
            <xm:f>'Information Log'!$G$86="Filled"</xm:f>
            <x14:dxf>
              <fill>
                <patternFill>
                  <bgColor rgb="FFFFFF00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expression" priority="117" id="{3D98DA75-5DDE-4F23-A2BA-CDF4E1926BDD}">
            <xm:f>'Information Log'!$G$87="Filled"</xm:f>
            <x14:dxf>
              <fill>
                <patternFill>
                  <bgColor rgb="FFFFFF00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116" id="{5FBD5B10-786F-49DD-899E-2081FE061EBB}">
            <xm:f>'Information Log'!$G$88="Filled"</xm:f>
            <x14:dxf>
              <fill>
                <patternFill>
                  <bgColor rgb="FFFFFF00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115" id="{31CE2AF5-5697-4A13-A5E4-963F2745AC6D}">
            <xm:f>'Information Log'!$G$89="Filled"</xm:f>
            <x14:dxf>
              <fill>
                <patternFill>
                  <bgColor rgb="FFFFFF0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expression" priority="114" id="{638C9688-1C3B-4337-A3F7-CF3C7FB41D40}">
            <xm:f>'Information Log'!$G$90="Filled"</xm:f>
            <x14:dxf>
              <fill>
                <patternFill>
                  <bgColor rgb="FFFFFF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113" id="{563C0D09-D8C2-445F-BBEB-ECBD7D70F3E9}">
            <xm:f>'Information Log'!$G$91="Filled"</xm:f>
            <x14:dxf>
              <fill>
                <patternFill>
                  <bgColor rgb="FFFFFF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112" id="{0DB10E32-A69D-4980-B73B-9A36276DA597}">
            <xm:f>'Information Log'!$G$92="Filled"</xm:f>
            <x14:dxf>
              <fill>
                <patternFill>
                  <bgColor rgb="FFFFFF0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111" id="{FC4D1531-0C7B-4E97-A94D-D88C40393318}">
            <xm:f>'Information Log'!$G$109="Filled"</xm:f>
            <x14:dxf>
              <fill>
                <patternFill>
                  <bgColor rgb="FFFFFF00"/>
                </patternFill>
              </fill>
            </x14:dxf>
          </x14:cfRule>
          <xm:sqref>J10</xm:sqref>
        </x14:conditionalFormatting>
        <x14:conditionalFormatting xmlns:xm="http://schemas.microsoft.com/office/excel/2006/main">
          <x14:cfRule type="expression" priority="110" id="{B342F661-20A7-4C38-8ACC-95A10B8328CC}">
            <xm:f>'Information Log'!$G$110="Filled"</xm:f>
            <x14:dxf>
              <fill>
                <patternFill>
                  <bgColor rgb="FFFFFF00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expression" priority="109" id="{5B5CBD8C-09FB-4002-881E-7A321C457BD9}">
            <xm:f>'Information Log'!$G$111="Filled"</xm:f>
            <x14:dxf>
              <fill>
                <patternFill>
                  <bgColor rgb="FFFFFF00"/>
                </patternFill>
              </fill>
            </x14:dxf>
          </x14:cfRule>
          <xm:sqref>J12</xm:sqref>
        </x14:conditionalFormatting>
        <x14:conditionalFormatting xmlns:xm="http://schemas.microsoft.com/office/excel/2006/main">
          <x14:cfRule type="expression" priority="108" id="{E503DE4A-77E6-4C8A-B9E0-A25DF2EAA93B}">
            <xm:f>'Information Log'!$G$112="Filled"</xm:f>
            <x14:dxf>
              <fill>
                <patternFill>
                  <bgColor rgb="FFFFFF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expression" priority="107" id="{4DFF7B1F-75F8-476F-8EA5-D9724434400E}">
            <xm:f>'Information Log'!$G$113="Filled"</xm:f>
            <x14:dxf>
              <fill>
                <patternFill>
                  <bgColor rgb="FFFFFF0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106" id="{91A16FA0-29A6-4714-9CBB-3F7721CA8EE9}">
            <xm:f>'Information Log'!$G$114="Filled"</xm:f>
            <x14:dxf>
              <fill>
                <patternFill>
                  <bgColor rgb="FFFFFF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105" id="{3A9CE70E-1D36-4614-AFE0-389AF5EB8E7D}">
            <xm:f>'Information Log'!$G$115="Filled"</xm:f>
            <x14:dxf>
              <fill>
                <patternFill>
                  <bgColor rgb="FFFFFF0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expression" priority="104" id="{B89CE18A-B17D-4CBD-9D9C-75654C6A1AC5}">
            <xm:f>'Information Log'!$G$116="Filled"</xm:f>
            <x14:dxf>
              <fill>
                <patternFill>
                  <bgColor rgb="FFFFFF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103" id="{19359B98-B309-40C1-9FD5-32AB9186E697}">
            <xm:f>'Information Log'!$G$133="Filled"</xm:f>
            <x14:dxf>
              <fill>
                <patternFill>
                  <bgColor rgb="FFFFFF00"/>
                </patternFill>
              </fill>
            </x14:dxf>
          </x14:cfRule>
          <xm:sqref>L10</xm:sqref>
        </x14:conditionalFormatting>
        <x14:conditionalFormatting xmlns:xm="http://schemas.microsoft.com/office/excel/2006/main">
          <x14:cfRule type="expression" priority="102" id="{9F904F1B-250F-4105-BD70-51B8B976D3FC}">
            <xm:f>'Information Log'!$G$134="Filled"</xm:f>
            <x14:dxf>
              <fill>
                <patternFill>
                  <bgColor rgb="FFFFFF00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expression" priority="101" id="{7B91854D-AF0C-40A7-8D1B-260BEF3251E8}">
            <xm:f>'Information Log'!$G$135="Filled"</xm:f>
            <x14:dxf>
              <fill>
                <patternFill>
                  <bgColor rgb="FFFFFF00"/>
                </patternFill>
              </fill>
            </x14:dxf>
          </x14:cfRule>
          <xm:sqref>L12</xm:sqref>
        </x14:conditionalFormatting>
        <x14:conditionalFormatting xmlns:xm="http://schemas.microsoft.com/office/excel/2006/main">
          <x14:cfRule type="expression" priority="100" id="{046E3040-8B10-4CD2-AA00-502E7891813C}">
            <xm:f>'Information Log'!$G$136="Filled"</xm:f>
            <x14:dxf>
              <fill>
                <patternFill>
                  <bgColor rgb="FFFFFF00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expression" priority="99" id="{641EC3CB-FCD3-467A-9D58-486F8C04D3B0}">
            <xm:f>'Information Log'!$G$137="Filled"</xm:f>
            <x14:dxf>
              <fill>
                <patternFill>
                  <bgColor rgb="FFFFFF00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expression" priority="98" id="{73C6D01D-3E15-419F-82CC-24E2FA271059}">
            <xm:f>'Information Log'!$G$138="Filled"</xm:f>
            <x14:dxf>
              <fill>
                <patternFill>
                  <bgColor rgb="FFFFFF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97" id="{DADD208F-C049-4A26-B72F-33590E39E119}">
            <xm:f>'Information Log'!$G$139="Filled"</xm:f>
            <x14:dxf>
              <fill>
                <patternFill>
                  <bgColor rgb="FFFFFF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96" id="{31A4487B-0630-4846-A0BE-681A05D97E20}">
            <xm:f>'Information Log'!$G$140="Filled"</xm:f>
            <x14:dxf>
              <fill>
                <patternFill>
                  <bgColor rgb="FFFFFF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95" id="{56DAB996-CC2E-45F0-ACD6-B16735BA01B5}">
            <xm:f>'Information Log'!$G$157="Filled"</xm:f>
            <x14:dxf>
              <fill>
                <patternFill>
                  <bgColor rgb="FFFFFF00"/>
                </patternFill>
              </fill>
            </x14:dxf>
          </x14:cfRule>
          <xm:sqref>N10</xm:sqref>
        </x14:conditionalFormatting>
        <x14:conditionalFormatting xmlns:xm="http://schemas.microsoft.com/office/excel/2006/main">
          <x14:cfRule type="expression" priority="94" id="{3D299D32-23BE-41E2-B906-1409DC437E2A}">
            <xm:f>'Information Log'!$G$158="Filled"</xm:f>
            <x14:dxf>
              <fill>
                <patternFill>
                  <bgColor rgb="FFFFFF00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expression" priority="93" id="{9CAF8E72-34C0-4B61-8283-1027A9AFEF8B}">
            <xm:f>'Information Log'!$G$159="Filled"</xm:f>
            <x14:dxf>
              <fill>
                <patternFill>
                  <bgColor rgb="FFFFFF00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expression" priority="92" id="{65F7B73B-1086-4C89-8956-E3FE7A455A70}">
            <xm:f>'Information Log'!$G$160="Filled"</xm:f>
            <x14:dxf>
              <fill>
                <patternFill>
                  <bgColor rgb="FFFFFF00"/>
                </patternFill>
              </fill>
            </x14:dxf>
          </x14:cfRule>
          <xm:sqref>N13</xm:sqref>
        </x14:conditionalFormatting>
        <x14:conditionalFormatting xmlns:xm="http://schemas.microsoft.com/office/excel/2006/main">
          <x14:cfRule type="expression" priority="91" id="{7F7A7134-B3AB-4E4F-8100-DAEB5B9F6E99}">
            <xm:f>'Information Log'!$G$161="Filled"</xm:f>
            <x14:dxf>
              <fill>
                <patternFill>
                  <bgColor rgb="FFFFFF0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90" id="{BA01E1C3-B7FD-4C15-A9AC-88534144C1A9}">
            <xm:f>'Information Log'!$G$162="Filled"</xm:f>
            <x14:dxf>
              <fill>
                <patternFill>
                  <bgColor rgb="FFFFFF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expression" priority="89" id="{79291A61-8B28-4C4E-B7B9-557476FB46D0}">
            <xm:f>'Information Log'!$G$163="Filled"</xm:f>
            <x14:dxf>
              <fill>
                <patternFill>
                  <bgColor rgb="FFFFFF00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expression" priority="88" id="{33D5C0B1-D930-4B03-AE0B-EB2533395395}">
            <xm:f>'Information Log'!$G$164="Filled"</xm:f>
            <x14:dxf>
              <fill>
                <patternFill>
                  <bgColor rgb="FFFFFF0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expression" priority="14" id="{3F080260-D19A-47E3-A2D8-D9CCE68284C2}">
            <xm:f>'Information Log'!$G$400="Filled"</xm:f>
            <x14:dxf>
              <fill>
                <patternFill>
                  <bgColor rgb="FFFFFF00"/>
                </patternFill>
              </fill>
            </x14:dxf>
          </x14:cfRule>
          <xm:sqref>P4</xm:sqref>
        </x14:conditionalFormatting>
        <x14:conditionalFormatting xmlns:xm="http://schemas.microsoft.com/office/excel/2006/main">
          <x14:cfRule type="expression" priority="15" id="{9B7E129E-80B1-4E3C-A9C6-B940EDF14879}">
            <xm:f>'Information Log'!$G$399="Filled"</xm:f>
            <x14:dxf>
              <fill>
                <patternFill>
                  <bgColor rgb="FFFFFF00"/>
                </patternFill>
              </fill>
            </x14:dxf>
          </x14:cfRule>
          <xm:sqref>P5</xm:sqref>
        </x14:conditionalFormatting>
        <x14:conditionalFormatting xmlns:xm="http://schemas.microsoft.com/office/excel/2006/main">
          <x14:cfRule type="expression" priority="87" id="{6C4DA0D1-B1B1-4F15-A98D-C09DC96C2CA3}">
            <xm:f>'Information Log'!$G$181="Filled"</xm:f>
            <x14:dxf>
              <fill>
                <patternFill>
                  <bgColor rgb="FFFFFF00"/>
                </patternFill>
              </fill>
            </x14:dxf>
          </x14:cfRule>
          <xm:sqref>P10</xm:sqref>
        </x14:conditionalFormatting>
        <x14:conditionalFormatting xmlns:xm="http://schemas.microsoft.com/office/excel/2006/main">
          <x14:cfRule type="expression" priority="86" id="{5939AF2B-8599-4F53-9066-143BA590F1CD}">
            <xm:f>'Information Log'!$G$182="Filled"</xm:f>
            <x14:dxf>
              <fill>
                <patternFill>
                  <bgColor rgb="FFFFFF00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expression" priority="85" id="{5085B2D4-77DC-414E-93CA-031F42F62657}">
            <xm:f>'Information Log'!$G$183="Filled"</xm:f>
            <x14:dxf>
              <fill>
                <patternFill>
                  <bgColor rgb="FFFFFF00"/>
                </patternFill>
              </fill>
            </x14:dxf>
          </x14:cfRule>
          <xm:sqref>P12</xm:sqref>
        </x14:conditionalFormatting>
        <x14:conditionalFormatting xmlns:xm="http://schemas.microsoft.com/office/excel/2006/main">
          <x14:cfRule type="expression" priority="84" id="{BFBF4CE2-53D9-47EE-A33D-5CB151461FF7}">
            <xm:f>'Information Log'!$G$184="Filled"</xm:f>
            <x14:dxf>
              <fill>
                <patternFill>
                  <bgColor rgb="FFFFFF00"/>
                </patternFill>
              </fill>
            </x14:dxf>
          </x14:cfRule>
          <xm:sqref>P13</xm:sqref>
        </x14:conditionalFormatting>
        <x14:conditionalFormatting xmlns:xm="http://schemas.microsoft.com/office/excel/2006/main">
          <x14:cfRule type="expression" priority="16" id="{CB4727B6-C284-4515-82B1-36F8898C779D}">
            <xm:f>'Information Log'!$G$398="Filled"</xm:f>
            <x14:dxf>
              <fill>
                <patternFill>
                  <bgColor rgb="FFFFFF00"/>
                </patternFill>
              </fill>
            </x14:dxf>
          </x14:cfRule>
          <xm:sqref>Q4</xm:sqref>
        </x14:conditionalFormatting>
        <x14:conditionalFormatting xmlns:xm="http://schemas.microsoft.com/office/excel/2006/main">
          <x14:cfRule type="expression" priority="17" id="{32D31759-6332-4D0A-B66A-E602D1102CF4}">
            <xm:f>'Information Log'!$G$397="Filled"</xm:f>
            <x14:dxf>
              <fill>
                <patternFill>
                  <bgColor rgb="FFFFFF00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expression" priority="83" id="{D8A1107D-9A6B-4D2F-BEA2-4BBFAA300D2E}">
            <xm:f>'Information Log'!$G$185="Filled"</xm:f>
            <x14:dxf>
              <fill>
                <patternFill>
                  <bgColor rgb="FFFFFF00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expression" priority="82" id="{0F631F14-DB75-4311-91BF-25D38BD86591}">
            <xm:f>'Information Log'!$G$186="Filled"</xm:f>
            <x14:dxf>
              <fill>
                <patternFill>
                  <bgColor rgb="FFFFFF00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expression" priority="81" id="{E58A1FE6-33CD-47CC-B03B-4AB4BFB344AE}">
            <xm:f>'Information Log'!$G$187="Filled"</xm:f>
            <x14:dxf>
              <fill>
                <patternFill>
                  <bgColor rgb="FFFFFF00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expression" priority="80" id="{CA025FAB-2AD2-4752-BDC7-59B87C9D5B09}">
            <xm:f>'Information Log'!$G$188="Filled"</xm:f>
            <x14:dxf>
              <fill>
                <patternFill>
                  <bgColor rgb="FFFFFF00"/>
                </patternFill>
              </fill>
            </x14:dxf>
          </x14:cfRule>
          <xm:sqref>Q13</xm:sqref>
        </x14:conditionalFormatting>
        <x14:conditionalFormatting xmlns:xm="http://schemas.microsoft.com/office/excel/2006/main">
          <x14:cfRule type="expression" priority="18" id="{9ED642BC-6D3B-4736-BE3D-8433C21167E2}">
            <xm:f>'Information Log'!$G$384="Filled"</xm:f>
            <x14:dxf>
              <fill>
                <patternFill>
                  <bgColor rgb="FFFFFF00"/>
                </patternFill>
              </fill>
            </x14:dxf>
          </x14:cfRule>
          <xm:sqref>R4</xm:sqref>
        </x14:conditionalFormatting>
        <x14:conditionalFormatting xmlns:xm="http://schemas.microsoft.com/office/excel/2006/main">
          <x14:cfRule type="expression" priority="19" id="{290FE29C-520C-49DA-AE30-297EC259C25F}">
            <xm:f>'Information Log'!$G$383="Filled"</xm:f>
            <x14:dxf>
              <fill>
                <patternFill>
                  <bgColor rgb="FFFFFF00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expression" priority="79" id="{75E5D7BD-6723-4173-80E5-D8EE02FE82DF}">
            <xm:f>'Information Log'!$G$205="Filled"</xm:f>
            <x14:dxf>
              <fill>
                <patternFill>
                  <bgColor rgb="FFFFFF00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expression" priority="78" id="{78BF2B2C-D2EB-4154-92EA-597DB5C2B9EC}">
            <xm:f>'Information Log'!$G$206="Filled"</xm:f>
            <x14:dxf>
              <fill>
                <patternFill>
                  <bgColor rgb="FFFFFF00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expression" priority="77" id="{46F16642-E0A7-45DC-A679-B466EB806AEA}">
            <xm:f>'Information Log'!$G$207="Filled"</xm:f>
            <x14:dxf>
              <fill>
                <patternFill>
                  <bgColor rgb="FFFFFF00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expression" priority="76" id="{175FC956-FD37-4CF2-A2DC-51EA50D8EA45}">
            <xm:f>'Information Log'!$G$208="Filled"</xm:f>
            <x14:dxf>
              <fill>
                <patternFill>
                  <bgColor rgb="FFFFFF00"/>
                </patternFill>
              </fill>
            </x14:dxf>
          </x14:cfRule>
          <xm:sqref>R13</xm:sqref>
        </x14:conditionalFormatting>
        <x14:conditionalFormatting xmlns:xm="http://schemas.microsoft.com/office/excel/2006/main">
          <x14:cfRule type="expression" priority="20" id="{93C8B6F7-BE1B-4331-B7F7-22BD410DB4C7}">
            <xm:f>'Information Log'!$G$382="Filled"</xm:f>
            <x14:dxf>
              <fill>
                <patternFill>
                  <bgColor rgb="FFFFFF00"/>
                </patternFill>
              </fill>
            </x14:dxf>
          </x14:cfRule>
          <xm:sqref>S4</xm:sqref>
        </x14:conditionalFormatting>
        <x14:conditionalFormatting xmlns:xm="http://schemas.microsoft.com/office/excel/2006/main">
          <x14:cfRule type="expression" priority="21" id="{B1CFA1AA-7FBF-4CD5-A036-2305B428F9C9}">
            <xm:f>'Information Log'!$G$381="Filled"</xm:f>
            <x14:dxf>
              <fill>
                <patternFill>
                  <bgColor rgb="FFFFFF00"/>
                </patternFill>
              </fill>
            </x14:dxf>
          </x14:cfRule>
          <xm:sqref>S5</xm:sqref>
        </x14:conditionalFormatting>
        <x14:conditionalFormatting xmlns:xm="http://schemas.microsoft.com/office/excel/2006/main">
          <x14:cfRule type="expression" priority="75" id="{1F3CAF41-67B0-45C1-BF5C-B69D114A153C}">
            <xm:f>'Information Log'!$G$209="Filled"</xm:f>
            <x14:dxf>
              <fill>
                <patternFill>
                  <bgColor rgb="FFFFFF00"/>
                </patternFill>
              </fill>
            </x14:dxf>
          </x14:cfRule>
          <xm:sqref>S10</xm:sqref>
        </x14:conditionalFormatting>
        <x14:conditionalFormatting xmlns:xm="http://schemas.microsoft.com/office/excel/2006/main">
          <x14:cfRule type="expression" priority="74" id="{53D3A0A9-C85B-4566-9B50-C97A208D948F}">
            <xm:f>'Information Log'!$G$210="Filled"</xm:f>
            <x14:dxf>
              <fill>
                <patternFill>
                  <bgColor rgb="FFFFFF00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expression" priority="73" id="{EF930CB1-8564-44C0-A5F2-8F6C7EEEC0A2}">
            <xm:f>'Information Log'!$G$211="Filled"</xm:f>
            <x14:dxf>
              <fill>
                <patternFill>
                  <bgColor rgb="FFFFFF00"/>
                </patternFill>
              </fill>
            </x14:dxf>
          </x14:cfRule>
          <xm:sqref>S12</xm:sqref>
        </x14:conditionalFormatting>
        <x14:conditionalFormatting xmlns:xm="http://schemas.microsoft.com/office/excel/2006/main">
          <x14:cfRule type="expression" priority="72" id="{F266DEB1-01C6-4E54-AD90-CEF5C0E9AFB9}">
            <xm:f>'Information Log'!$G$212="Filled"</xm:f>
            <x14:dxf>
              <fill>
                <patternFill>
                  <bgColor rgb="FFFFFF00"/>
                </patternFill>
              </fill>
            </x14:dxf>
          </x14:cfRule>
          <xm:sqref>S13</xm:sqref>
        </x14:conditionalFormatting>
        <x14:conditionalFormatting xmlns:xm="http://schemas.microsoft.com/office/excel/2006/main">
          <x14:cfRule type="expression" priority="71" id="{B74EDCB9-2118-447A-BC37-6F81C8822655}">
            <xm:f>'Information Log'!$G$229="Filled"</xm:f>
            <x14:dxf>
              <fill>
                <patternFill>
                  <bgColor rgb="FFFFFF00"/>
                </patternFill>
              </fill>
            </x14:dxf>
          </x14:cfRule>
          <xm:sqref>T10</xm:sqref>
        </x14:conditionalFormatting>
        <x14:conditionalFormatting xmlns:xm="http://schemas.microsoft.com/office/excel/2006/main">
          <x14:cfRule type="expression" priority="70" id="{25090A15-E215-4A59-94F1-A26477132C95}">
            <xm:f>'Information Log'!$G$230="Filled"</xm:f>
            <x14:dxf>
              <fill>
                <patternFill>
                  <bgColor rgb="FFFFFF00"/>
                </patternFill>
              </fill>
            </x14:dxf>
          </x14:cfRule>
          <xm:sqref>T11</xm:sqref>
        </x14:conditionalFormatting>
        <x14:conditionalFormatting xmlns:xm="http://schemas.microsoft.com/office/excel/2006/main">
          <x14:cfRule type="expression" priority="69" id="{55EF5A75-FE15-45DA-B479-C0413052BD63}">
            <xm:f>'Information Log'!$G$231="Filled"</xm:f>
            <x14:dxf>
              <fill>
                <patternFill>
                  <bgColor rgb="FFFFFF00"/>
                </patternFill>
              </fill>
            </x14:dxf>
          </x14:cfRule>
          <xm:sqref>T12</xm:sqref>
        </x14:conditionalFormatting>
        <x14:conditionalFormatting xmlns:xm="http://schemas.microsoft.com/office/excel/2006/main">
          <x14:cfRule type="expression" priority="68" id="{E43299AD-BAC2-47BC-BCEB-4A08AABA0FDD}">
            <xm:f>'Information Log'!$G$232="Filled"</xm:f>
            <x14:dxf>
              <fill>
                <patternFill>
                  <bgColor rgb="FFFFFF00"/>
                </patternFill>
              </fill>
            </x14:dxf>
          </x14:cfRule>
          <xm:sqref>T13</xm:sqref>
        </x14:conditionalFormatting>
        <x14:conditionalFormatting xmlns:xm="http://schemas.microsoft.com/office/excel/2006/main">
          <x14:cfRule type="expression" priority="67" id="{A351DDD9-7FCA-4BD7-8981-6CB12462BAF1}">
            <xm:f>'Information Log'!$G$233="Filled"</xm:f>
            <x14:dxf>
              <fill>
                <patternFill>
                  <bgColor rgb="FFFFFF00"/>
                </patternFill>
              </fill>
            </x14:dxf>
          </x14:cfRule>
          <xm:sqref>U10</xm:sqref>
        </x14:conditionalFormatting>
        <x14:conditionalFormatting xmlns:xm="http://schemas.microsoft.com/office/excel/2006/main">
          <x14:cfRule type="expression" priority="66" id="{7B0CC33E-7FAD-4061-86F1-21D3DBE609FD}">
            <xm:f>'Information Log'!$G$234="Filled"</xm:f>
            <x14:dxf>
              <fill>
                <patternFill>
                  <bgColor rgb="FFFFFF00"/>
                </patternFill>
              </fill>
            </x14:dxf>
          </x14:cfRule>
          <xm:sqref>U11</xm:sqref>
        </x14:conditionalFormatting>
        <x14:conditionalFormatting xmlns:xm="http://schemas.microsoft.com/office/excel/2006/main">
          <x14:cfRule type="expression" priority="65" id="{92FDED76-25C5-494B-A72B-AFC689589706}">
            <xm:f>'Information Log'!$G$235="Filled"</xm:f>
            <x14:dxf>
              <fill>
                <patternFill>
                  <bgColor rgb="FFFFFF00"/>
                </patternFill>
              </fill>
            </x14:dxf>
          </x14:cfRule>
          <xm:sqref>U12</xm:sqref>
        </x14:conditionalFormatting>
        <x14:conditionalFormatting xmlns:xm="http://schemas.microsoft.com/office/excel/2006/main">
          <x14:cfRule type="expression" priority="64" id="{B21E92D2-FCF3-4FCD-AFD6-12A61FEFF50A}">
            <xm:f>'Information Log'!$G$236="Filled"</xm:f>
            <x14:dxf>
              <fill>
                <patternFill>
                  <bgColor rgb="FFFFFF00"/>
                </patternFill>
              </fill>
            </x14:dxf>
          </x14:cfRule>
          <xm:sqref>U13</xm:sqref>
        </x14:conditionalFormatting>
        <x14:conditionalFormatting xmlns:xm="http://schemas.microsoft.com/office/excel/2006/main">
          <x14:cfRule type="expression" priority="22" id="{A7E44A00-9B0E-4D85-BB54-D031C6ED1685}">
            <xm:f>'Information Log'!$G$356="Filled"</xm:f>
            <x14:dxf>
              <fill>
                <patternFill>
                  <bgColor rgb="FFFFFF00"/>
                </patternFill>
              </fill>
            </x14:dxf>
          </x14:cfRule>
          <xm:sqref>V4</xm:sqref>
        </x14:conditionalFormatting>
        <x14:conditionalFormatting xmlns:xm="http://schemas.microsoft.com/office/excel/2006/main">
          <x14:cfRule type="expression" priority="23" id="{6F6089E5-B67E-4DC9-BC5A-4D55FF8C6621}">
            <xm:f>'Information Log'!$G$355="Filled"</xm:f>
            <x14:dxf>
              <fill>
                <patternFill>
                  <bgColor rgb="FFFFFF00"/>
                </patternFill>
              </fill>
            </x14:dxf>
          </x14:cfRule>
          <xm:sqref>V5</xm:sqref>
        </x14:conditionalFormatting>
        <x14:conditionalFormatting xmlns:xm="http://schemas.microsoft.com/office/excel/2006/main">
          <x14:cfRule type="expression" priority="63" id="{07E287A6-39F5-4A5C-9444-7200D2BE1C93}">
            <xm:f>'Information Log'!$G$253="Filled"</xm:f>
            <x14:dxf>
              <fill>
                <patternFill>
                  <bgColor rgb="FFFFFF00"/>
                </patternFill>
              </fill>
            </x14:dxf>
          </x14:cfRule>
          <xm:sqref>V10</xm:sqref>
        </x14:conditionalFormatting>
        <x14:conditionalFormatting xmlns:xm="http://schemas.microsoft.com/office/excel/2006/main">
          <x14:cfRule type="expression" priority="62" id="{E809D2FE-C857-468D-B073-556B3B42DC3F}">
            <xm:f>'Information Log'!$G$254="Filled"</xm:f>
            <x14:dxf>
              <fill>
                <patternFill>
                  <bgColor rgb="FFFFFF00"/>
                </patternFill>
              </fill>
            </x14:dxf>
          </x14:cfRule>
          <xm:sqref>V11</xm:sqref>
        </x14:conditionalFormatting>
        <x14:conditionalFormatting xmlns:xm="http://schemas.microsoft.com/office/excel/2006/main">
          <x14:cfRule type="expression" priority="61" id="{77CFE9E4-C80D-4074-8C24-A4E748489E81}">
            <xm:f>'Information Log'!$G$255="Filled"</xm:f>
            <x14:dxf>
              <fill>
                <patternFill>
                  <bgColor rgb="FFFFFF00"/>
                </patternFill>
              </fill>
            </x14:dxf>
          </x14:cfRule>
          <xm:sqref>V12</xm:sqref>
        </x14:conditionalFormatting>
        <x14:conditionalFormatting xmlns:xm="http://schemas.microsoft.com/office/excel/2006/main">
          <x14:cfRule type="expression" priority="60" id="{7FD000EE-0D9C-4C91-BE34-BCD4865261E7}">
            <xm:f>'Information Log'!$G$256="Filled"</xm:f>
            <x14:dxf>
              <fill>
                <patternFill>
                  <bgColor rgb="FFFFFF00"/>
                </patternFill>
              </fill>
            </x14:dxf>
          </x14:cfRule>
          <xm:sqref>V13</xm:sqref>
        </x14:conditionalFormatting>
        <x14:conditionalFormatting xmlns:xm="http://schemas.microsoft.com/office/excel/2006/main">
          <x14:cfRule type="expression" priority="24" id="{E3216B71-5F44-4954-A632-220F4610A177}">
            <xm:f>'Information Log'!$G$354="Filled"</xm:f>
            <x14:dxf>
              <fill>
                <patternFill>
                  <bgColor rgb="FFFFFF00"/>
                </patternFill>
              </fill>
            </x14:dxf>
          </x14:cfRule>
          <xm:sqref>W4</xm:sqref>
        </x14:conditionalFormatting>
        <x14:conditionalFormatting xmlns:xm="http://schemas.microsoft.com/office/excel/2006/main">
          <x14:cfRule type="expression" priority="25" id="{ADCDA350-BB5D-46E2-B162-C915EE9757D7}">
            <xm:f>'Information Log'!$G$353="Filled"</xm:f>
            <x14:dxf>
              <fill>
                <patternFill>
                  <bgColor rgb="FFFFFF00"/>
                </patternFill>
              </fill>
            </x14:dxf>
          </x14:cfRule>
          <xm:sqref>W5</xm:sqref>
        </x14:conditionalFormatting>
        <x14:conditionalFormatting xmlns:xm="http://schemas.microsoft.com/office/excel/2006/main">
          <x14:cfRule type="expression" priority="59" id="{E2094E26-2663-4F4B-984D-2BCCA8B6B119}">
            <xm:f>'Information Log'!$G$257="Filled"</xm:f>
            <x14:dxf>
              <fill>
                <patternFill>
                  <bgColor rgb="FFFFFF00"/>
                </patternFill>
              </fill>
            </x14:dxf>
          </x14:cfRule>
          <xm:sqref>W10</xm:sqref>
        </x14:conditionalFormatting>
        <x14:conditionalFormatting xmlns:xm="http://schemas.microsoft.com/office/excel/2006/main">
          <x14:cfRule type="expression" priority="58" id="{2977E928-9F38-4E49-A55A-A960DDCF44BA}">
            <xm:f>'Information Log'!$G$258="Filled"</xm:f>
            <x14:dxf>
              <fill>
                <patternFill>
                  <bgColor rgb="FFFFFF00"/>
                </patternFill>
              </fill>
            </x14:dxf>
          </x14:cfRule>
          <xm:sqref>W11</xm:sqref>
        </x14:conditionalFormatting>
        <x14:conditionalFormatting xmlns:xm="http://schemas.microsoft.com/office/excel/2006/main">
          <x14:cfRule type="expression" priority="57" id="{959EDF64-9ABE-4CE0-B984-FED532B934D7}">
            <xm:f>'Information Log'!$G$259="Filled"</xm:f>
            <x14:dxf>
              <fill>
                <patternFill>
                  <bgColor rgb="FFFFFF00"/>
                </patternFill>
              </fill>
            </x14:dxf>
          </x14:cfRule>
          <xm:sqref>W12</xm:sqref>
        </x14:conditionalFormatting>
        <x14:conditionalFormatting xmlns:xm="http://schemas.microsoft.com/office/excel/2006/main">
          <x14:cfRule type="expression" priority="56" id="{4B51C524-6DC8-48FB-BD07-20B1892D754B}">
            <xm:f>'Information Log'!$G$260="Filled"</xm:f>
            <x14:dxf>
              <fill>
                <patternFill>
                  <bgColor rgb="FFFFFF00"/>
                </patternFill>
              </fill>
            </x14:dxf>
          </x14:cfRule>
          <xm:sqref>W13</xm:sqref>
        </x14:conditionalFormatting>
        <x14:conditionalFormatting xmlns:xm="http://schemas.microsoft.com/office/excel/2006/main">
          <x14:cfRule type="expression" priority="27" id="{00C3F2F9-E77E-497A-B9DD-D29CD5A48160}">
            <xm:f>'Information Log'!$G$340="Filled"</xm:f>
            <x14:dxf>
              <fill>
                <patternFill>
                  <bgColor rgb="FFFFFF00"/>
                </patternFill>
              </fill>
            </x14:dxf>
          </x14:cfRule>
          <xm:sqref>X4</xm:sqref>
        </x14:conditionalFormatting>
        <x14:conditionalFormatting xmlns:xm="http://schemas.microsoft.com/office/excel/2006/main">
          <x14:cfRule type="expression" priority="28" id="{896BAC55-8C1B-460F-ABF8-E03D7C6F38C9}">
            <xm:f>'Information Log'!$G$339="Filled"</xm:f>
            <x14:dxf>
              <fill>
                <patternFill>
                  <bgColor rgb="FFFFFF00"/>
                </patternFill>
              </fill>
            </x14:dxf>
          </x14:cfRule>
          <xm:sqref>X5</xm:sqref>
        </x14:conditionalFormatting>
        <x14:conditionalFormatting xmlns:xm="http://schemas.microsoft.com/office/excel/2006/main">
          <x14:cfRule type="expression" priority="55" id="{C75D0722-A9F4-4E5F-97C3-CBCF65E3CD5D}">
            <xm:f>'Information Log'!$G$277="Filled"</xm:f>
            <x14:dxf>
              <fill>
                <patternFill>
                  <bgColor rgb="FFFFFF00"/>
                </patternFill>
              </fill>
            </x14:dxf>
          </x14:cfRule>
          <xm:sqref>X10</xm:sqref>
        </x14:conditionalFormatting>
        <x14:conditionalFormatting xmlns:xm="http://schemas.microsoft.com/office/excel/2006/main">
          <x14:cfRule type="expression" priority="54" id="{999AD89D-5D25-483A-89A3-B17763AFE8B7}">
            <xm:f>'Information Log'!$G$278="Filled"</xm:f>
            <x14:dxf>
              <fill>
                <patternFill>
                  <bgColor rgb="FFFFFF00"/>
                </patternFill>
              </fill>
            </x14:dxf>
          </x14:cfRule>
          <xm:sqref>X11</xm:sqref>
        </x14:conditionalFormatting>
        <x14:conditionalFormatting xmlns:xm="http://schemas.microsoft.com/office/excel/2006/main">
          <x14:cfRule type="expression" priority="53" id="{655240FE-E315-4304-8369-859E609E4327}">
            <xm:f>'Information Log'!$G$279="Filled"</xm:f>
            <x14:dxf>
              <fill>
                <patternFill>
                  <bgColor rgb="FFFFFF00"/>
                </patternFill>
              </fill>
            </x14:dxf>
          </x14:cfRule>
          <xm:sqref>X12</xm:sqref>
        </x14:conditionalFormatting>
        <x14:conditionalFormatting xmlns:xm="http://schemas.microsoft.com/office/excel/2006/main">
          <x14:cfRule type="expression" priority="52" id="{9398BF9E-A042-4A6E-B498-9EB3C908CAB5}">
            <xm:f>'Information Log'!$G$280="Filled"</xm:f>
            <x14:dxf>
              <fill>
                <patternFill>
                  <bgColor rgb="FFFFFF00"/>
                </patternFill>
              </fill>
            </x14:dxf>
          </x14:cfRule>
          <xm:sqref>X13</xm:sqref>
        </x14:conditionalFormatting>
        <x14:conditionalFormatting xmlns:xm="http://schemas.microsoft.com/office/excel/2006/main">
          <x14:cfRule type="expression" priority="29" id="{410602D3-4F14-461A-996B-11C4C5BE1618}">
            <xm:f>'Information Log'!$G$338="Filled"</xm:f>
            <x14:dxf>
              <fill>
                <patternFill>
                  <bgColor rgb="FFFFFF00"/>
                </patternFill>
              </fill>
            </x14:dxf>
          </x14:cfRule>
          <xm:sqref>Y4</xm:sqref>
        </x14:conditionalFormatting>
        <x14:conditionalFormatting xmlns:xm="http://schemas.microsoft.com/office/excel/2006/main">
          <x14:cfRule type="expression" priority="30" id="{6CF53622-C9D3-4020-B127-30FC0B4D3E37}">
            <xm:f>'Information Log'!$G$337="Filled"</xm:f>
            <x14:dxf>
              <fill>
                <patternFill>
                  <bgColor rgb="FFFFFF00"/>
                </patternFill>
              </fill>
            </x14:dxf>
          </x14:cfRule>
          <xm:sqref>Y5</xm:sqref>
        </x14:conditionalFormatting>
        <x14:conditionalFormatting xmlns:xm="http://schemas.microsoft.com/office/excel/2006/main">
          <x14:cfRule type="expression" priority="51" id="{01DA9CD8-4B0C-48DB-9399-2A981D34E2FD}">
            <xm:f>'Information Log'!$G$281="Filled"</xm:f>
            <x14:dxf>
              <fill>
                <patternFill>
                  <bgColor rgb="FFFFFF00"/>
                </patternFill>
              </fill>
            </x14:dxf>
          </x14:cfRule>
          <xm:sqref>Y10</xm:sqref>
        </x14:conditionalFormatting>
        <x14:conditionalFormatting xmlns:xm="http://schemas.microsoft.com/office/excel/2006/main">
          <x14:cfRule type="expression" priority="50" id="{13E43143-47DB-4D61-865F-D546273B6631}">
            <xm:f>'Information Log'!$G$282="Filled"</xm:f>
            <x14:dxf>
              <fill>
                <patternFill>
                  <bgColor rgb="FFFFFF00"/>
                </patternFill>
              </fill>
            </x14:dxf>
          </x14:cfRule>
          <xm:sqref>Y11</xm:sqref>
        </x14:conditionalFormatting>
        <x14:conditionalFormatting xmlns:xm="http://schemas.microsoft.com/office/excel/2006/main">
          <x14:cfRule type="expression" priority="48" id="{2940145E-FC45-453F-9A4E-282997E915FE}">
            <xm:f>'Information Log'!$G$283="Filled"</xm:f>
            <x14:dxf>
              <fill>
                <patternFill>
                  <bgColor rgb="FFFFFF00"/>
                </patternFill>
              </fill>
            </x14:dxf>
          </x14:cfRule>
          <xm:sqref>Y12</xm:sqref>
        </x14:conditionalFormatting>
        <x14:conditionalFormatting xmlns:xm="http://schemas.microsoft.com/office/excel/2006/main">
          <x14:cfRule type="expression" priority="47" id="{F1DECF3E-5520-4858-8D98-D3C579DF08A1}">
            <xm:f>'Information Log'!$G$284="Filled"</xm:f>
            <x14:dxf>
              <fill>
                <patternFill>
                  <bgColor rgb="FFFFFF00"/>
                </patternFill>
              </fill>
            </x14:dxf>
          </x14:cfRule>
          <xm:sqref>Y13</xm:sqref>
        </x14:conditionalFormatting>
        <x14:conditionalFormatting xmlns:xm="http://schemas.microsoft.com/office/excel/2006/main">
          <x14:cfRule type="expression" priority="32" id="{BFC4BA1F-8060-49AC-9495-EDA3D9CFFFC8}">
            <xm:f>'Information Log'!$G$324="Filled"</xm:f>
            <x14:dxf>
              <fill>
                <patternFill>
                  <bgColor rgb="FFFFFF00"/>
                </patternFill>
              </fill>
            </x14:dxf>
          </x14:cfRule>
          <xm:sqref>Z4</xm:sqref>
        </x14:conditionalFormatting>
        <x14:conditionalFormatting xmlns:xm="http://schemas.microsoft.com/office/excel/2006/main">
          <x14:cfRule type="expression" priority="31" id="{931DF723-92EE-44DA-8C5D-53B97AEE6AF8}">
            <xm:f>'Information Log'!$G$323="Filled"</xm:f>
            <x14:dxf>
              <fill>
                <patternFill>
                  <bgColor rgb="FFFFFF00"/>
                </patternFill>
              </fill>
            </x14:dxf>
          </x14:cfRule>
          <xm:sqref>Z5</xm:sqref>
        </x14:conditionalFormatting>
        <x14:conditionalFormatting xmlns:xm="http://schemas.microsoft.com/office/excel/2006/main">
          <x14:cfRule type="expression" priority="45" id="{A8A9876C-B6ED-4F4D-84E6-919368C215B3}">
            <xm:f>'Information Log'!$G$301="Filled"</xm:f>
            <x14:dxf>
              <fill>
                <patternFill>
                  <bgColor rgb="FFFFFF00"/>
                </patternFill>
              </fill>
            </x14:dxf>
          </x14:cfRule>
          <xm:sqref>Z10</xm:sqref>
        </x14:conditionalFormatting>
        <x14:conditionalFormatting xmlns:xm="http://schemas.microsoft.com/office/excel/2006/main">
          <x14:cfRule type="expression" priority="44" id="{93604E2A-3B1D-4EB9-9A92-94CD9406FB1D}">
            <xm:f>'Information Log'!$G$302="Filled"</xm:f>
            <x14:dxf>
              <fill>
                <patternFill>
                  <bgColor rgb="FFFFFF00"/>
                </patternFill>
              </fill>
            </x14:dxf>
          </x14:cfRule>
          <xm:sqref>Z11</xm:sqref>
        </x14:conditionalFormatting>
        <x14:conditionalFormatting xmlns:xm="http://schemas.microsoft.com/office/excel/2006/main">
          <x14:cfRule type="expression" priority="43" id="{ED62A339-2CEA-43F2-BEE9-603DD5196AE9}">
            <xm:f>'Information Log'!$G$303="Filled"</xm:f>
            <x14:dxf>
              <fill>
                <patternFill>
                  <bgColor rgb="FFFFFF00"/>
                </patternFill>
              </fill>
            </x14:dxf>
          </x14:cfRule>
          <xm:sqref>Z12</xm:sqref>
        </x14:conditionalFormatting>
        <x14:conditionalFormatting xmlns:xm="http://schemas.microsoft.com/office/excel/2006/main">
          <x14:cfRule type="expression" priority="42" id="{CFC49510-7992-4A7F-BDDB-F0A476BAC380}">
            <xm:f>'Information Log'!$G$304="Filled"</xm:f>
            <x14:dxf>
              <fill>
                <patternFill>
                  <bgColor rgb="FFFFFF00"/>
                </patternFill>
              </fill>
            </x14:dxf>
          </x14:cfRule>
          <xm:sqref>Z13</xm:sqref>
        </x14:conditionalFormatting>
        <x14:conditionalFormatting xmlns:xm="http://schemas.microsoft.com/office/excel/2006/main">
          <x14:cfRule type="expression" priority="36" id="{2155A1AD-332C-43C8-8913-AF236EF6EC0C}">
            <xm:f>'Information Log'!$G$322="Filled"</xm:f>
            <x14:dxf>
              <fill>
                <patternFill>
                  <bgColor rgb="FFFFFF00"/>
                </patternFill>
              </fill>
            </x14:dxf>
          </x14:cfRule>
          <xm:sqref>AA4</xm:sqref>
        </x14:conditionalFormatting>
        <x14:conditionalFormatting xmlns:xm="http://schemas.microsoft.com/office/excel/2006/main">
          <x14:cfRule type="expression" priority="37" id="{97F4DF6A-7765-48E8-BEED-9AD06E88F65A}">
            <xm:f>'Information Log'!$G$321="Filled"</xm:f>
            <x14:dxf>
              <fill>
                <patternFill>
                  <bgColor rgb="FFFFFF00"/>
                </patternFill>
              </fill>
            </x14:dxf>
          </x14:cfRule>
          <xm:sqref>AA5</xm:sqref>
        </x14:conditionalFormatting>
        <x14:conditionalFormatting xmlns:xm="http://schemas.microsoft.com/office/excel/2006/main">
          <x14:cfRule type="expression" priority="41" id="{05886625-68A0-4FD4-A4B7-E9F456F14455}">
            <xm:f>'Information Log'!$G$305="Filled"</xm:f>
            <x14:dxf>
              <fill>
                <patternFill>
                  <bgColor rgb="FFFFFF00"/>
                </patternFill>
              </fill>
            </x14:dxf>
          </x14:cfRule>
          <xm:sqref>AA10</xm:sqref>
        </x14:conditionalFormatting>
        <x14:conditionalFormatting xmlns:xm="http://schemas.microsoft.com/office/excel/2006/main">
          <x14:cfRule type="expression" priority="40" id="{E094E4C2-8A97-4A1B-A9D2-BBBE181F79B1}">
            <xm:f>'Information Log'!$G$306="Filled"</xm:f>
            <x14:dxf>
              <fill>
                <patternFill>
                  <bgColor rgb="FFFFFF00"/>
                </patternFill>
              </fill>
            </x14:dxf>
          </x14:cfRule>
          <xm:sqref>AA11</xm:sqref>
        </x14:conditionalFormatting>
        <x14:conditionalFormatting xmlns:xm="http://schemas.microsoft.com/office/excel/2006/main">
          <x14:cfRule type="expression" priority="39" id="{A3305A0B-D328-42A8-A766-03B496766ACF}">
            <xm:f>'Information Log'!$G$307="Filled"</xm:f>
            <x14:dxf>
              <fill>
                <patternFill>
                  <bgColor rgb="FFFFFF00"/>
                </patternFill>
              </fill>
            </x14:dxf>
          </x14:cfRule>
          <xm:sqref>AA12</xm:sqref>
        </x14:conditionalFormatting>
        <x14:conditionalFormatting xmlns:xm="http://schemas.microsoft.com/office/excel/2006/main">
          <x14:cfRule type="expression" priority="38" id="{D614FE0C-5230-4AB4-A977-94CDAD280A5C}">
            <xm:f>'Information Log'!$G$308="Filled"</xm:f>
            <x14:dxf>
              <fill>
                <patternFill>
                  <bgColor rgb="FFFFFF00"/>
                </patternFill>
              </fill>
            </x14:dxf>
          </x14:cfRule>
          <xm:sqref>AA13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72867-AD92-4962-BFFC-291C5818D612}">
  <sheetPr codeName="Sheet8">
    <outlinePr summaryBelow="0" summaryRight="0"/>
    <pageSetUpPr fitToPage="1"/>
  </sheetPr>
  <dimension ref="A1:T454"/>
  <sheetViews>
    <sheetView showGridLines="0" workbookViewId="0">
      <pane xSplit="4" ySplit="4" topLeftCell="E9" activePane="bottomRight" state="frozen"/>
      <selection activeCell="E13" sqref="E13"/>
      <selection pane="topRight" activeCell="E13" sqref="E13"/>
      <selection pane="bottomLeft" activeCell="E13" sqref="E13"/>
      <selection pane="bottomRight" activeCell="G10" sqref="G10"/>
    </sheetView>
    <sheetView topLeftCell="F1" workbookViewId="1">
      <selection sqref="A1:D4"/>
    </sheetView>
  </sheetViews>
  <sheetFormatPr defaultColWidth="12.54296875" defaultRowHeight="15.75" customHeight="1" x14ac:dyDescent="0.25"/>
  <cols>
    <col min="1" max="4" width="12.54296875" hidden="1" customWidth="1"/>
    <col min="5" max="5" width="3.1796875" hidden="1" customWidth="1"/>
    <col min="6" max="6" width="15.453125" style="117" customWidth="1"/>
    <col min="7" max="7" width="28.81640625" customWidth="1"/>
    <col min="8" max="8" width="12.54296875" style="115"/>
    <col min="9" max="9" width="31.26953125" style="115" customWidth="1"/>
    <col min="10" max="10" width="32" style="115" customWidth="1"/>
    <col min="11" max="11" width="28.7265625" style="215" customWidth="1"/>
    <col min="12" max="12" width="42" style="115" customWidth="1"/>
    <col min="13" max="13" width="22.7265625" style="115" customWidth="1"/>
    <col min="14" max="15" width="22.7265625" customWidth="1"/>
    <col min="16" max="16" width="22.7265625" style="71" customWidth="1"/>
    <col min="17" max="17" width="22.7265625" style="242" customWidth="1"/>
    <col min="18" max="18" width="22.7265625" style="271" customWidth="1"/>
    <col min="19" max="19" width="18.7265625" style="256" customWidth="1"/>
    <col min="20" max="20" width="22.7265625" customWidth="1"/>
  </cols>
  <sheetData>
    <row r="1" spans="1:20" ht="27.25" customHeight="1" x14ac:dyDescent="0.25">
      <c r="A1" s="129" t="s">
        <v>3</v>
      </c>
      <c r="B1" s="130"/>
      <c r="C1" s="130"/>
      <c r="D1" s="130"/>
      <c r="E1" s="130"/>
      <c r="F1" s="128" t="s">
        <v>1181</v>
      </c>
      <c r="G1" s="116"/>
      <c r="H1" s="116"/>
      <c r="I1" s="116"/>
      <c r="J1" s="116"/>
      <c r="K1" s="201"/>
      <c r="L1" s="116"/>
      <c r="M1" s="116"/>
      <c r="N1" s="116"/>
      <c r="O1" s="116"/>
      <c r="P1" s="216"/>
      <c r="Q1" s="201"/>
      <c r="R1" s="257"/>
      <c r="S1" s="243"/>
      <c r="T1" s="116"/>
    </row>
    <row r="2" spans="1:20" ht="44.25" customHeight="1" x14ac:dyDescent="0.25">
      <c r="F2" s="338" t="s">
        <v>4</v>
      </c>
      <c r="G2" s="339"/>
      <c r="H2" s="339"/>
      <c r="I2" s="339"/>
      <c r="J2" s="339"/>
      <c r="K2" s="339"/>
      <c r="L2" s="339"/>
      <c r="M2" s="339"/>
      <c r="N2" s="339"/>
      <c r="O2" s="339"/>
      <c r="P2" s="339"/>
      <c r="Q2" s="339"/>
      <c r="R2" s="339"/>
      <c r="S2" s="339"/>
      <c r="T2" s="339"/>
    </row>
    <row r="3" spans="1:20" ht="35.25" customHeight="1" x14ac:dyDescent="0.5">
      <c r="F3" s="335" t="s">
        <v>1177</v>
      </c>
      <c r="G3" s="335"/>
      <c r="H3" s="131" t="s">
        <v>1178</v>
      </c>
      <c r="I3" s="114"/>
      <c r="J3" s="114"/>
      <c r="K3" s="202"/>
      <c r="L3" s="114"/>
      <c r="M3" s="114"/>
      <c r="N3" s="114"/>
      <c r="O3" s="114"/>
      <c r="P3" s="217"/>
      <c r="Q3" s="202"/>
      <c r="R3" s="258"/>
      <c r="S3" s="244"/>
      <c r="T3" s="114"/>
    </row>
    <row r="4" spans="1:20" ht="99" customHeight="1" x14ac:dyDescent="0.25">
      <c r="F4" s="132" t="s">
        <v>1180</v>
      </c>
      <c r="G4" s="132" t="s">
        <v>6</v>
      </c>
      <c r="H4" s="336" t="s">
        <v>7</v>
      </c>
      <c r="I4" s="337"/>
      <c r="J4" s="134" t="s">
        <v>1182</v>
      </c>
      <c r="K4" s="203" t="s">
        <v>1179</v>
      </c>
      <c r="L4" s="132" t="s">
        <v>1184</v>
      </c>
      <c r="M4" s="133" t="s">
        <v>1183</v>
      </c>
      <c r="N4" s="135" t="s">
        <v>1185</v>
      </c>
      <c r="O4" s="132" t="s">
        <v>1190</v>
      </c>
      <c r="P4" s="218" t="s">
        <v>1186</v>
      </c>
      <c r="Q4" s="230" t="s">
        <v>1187</v>
      </c>
      <c r="R4" s="259" t="s">
        <v>1188</v>
      </c>
      <c r="S4" s="245" t="s">
        <v>1189</v>
      </c>
      <c r="T4" s="132" t="s">
        <v>1191</v>
      </c>
    </row>
    <row r="5" spans="1:20" ht="55" customHeight="1" x14ac:dyDescent="0.25">
      <c r="E5" s="4"/>
      <c r="F5" s="118" t="s">
        <v>12</v>
      </c>
      <c r="G5" s="136" t="s">
        <v>1</v>
      </c>
      <c r="H5" s="354">
        <v>5532</v>
      </c>
      <c r="I5" s="355"/>
      <c r="J5" s="139" t="s">
        <v>1193</v>
      </c>
      <c r="K5" s="204">
        <v>45546</v>
      </c>
      <c r="L5" s="138" t="s">
        <v>1195</v>
      </c>
      <c r="M5" s="138" t="s">
        <v>1192</v>
      </c>
      <c r="N5" s="139" t="s">
        <v>1194</v>
      </c>
      <c r="O5" s="140">
        <v>5</v>
      </c>
      <c r="P5" s="219">
        <v>56</v>
      </c>
      <c r="Q5" s="231">
        <v>45546</v>
      </c>
      <c r="R5" s="260">
        <v>56</v>
      </c>
      <c r="S5" s="246">
        <v>5</v>
      </c>
      <c r="T5" s="141">
        <v>515</v>
      </c>
    </row>
    <row r="6" spans="1:20" ht="55" customHeight="1" x14ac:dyDescent="0.25">
      <c r="B6" s="8"/>
      <c r="C6" s="8"/>
      <c r="E6" s="4"/>
      <c r="F6" s="119" t="s">
        <v>0</v>
      </c>
      <c r="G6" s="142"/>
      <c r="H6" s="340"/>
      <c r="I6" s="341"/>
      <c r="J6" s="145"/>
      <c r="K6" s="205"/>
      <c r="L6" s="144"/>
      <c r="M6" s="144"/>
      <c r="N6" s="145"/>
      <c r="O6" s="146"/>
      <c r="P6" s="220"/>
      <c r="Q6" s="232"/>
      <c r="R6" s="261"/>
      <c r="S6" s="247"/>
      <c r="T6" s="147"/>
    </row>
    <row r="7" spans="1:20" ht="55" customHeight="1" x14ac:dyDescent="0.25">
      <c r="B7" s="12" t="s">
        <v>13</v>
      </c>
      <c r="C7" s="13" t="s">
        <v>14</v>
      </c>
      <c r="E7" s="4"/>
      <c r="F7" s="119" t="s">
        <v>15</v>
      </c>
      <c r="G7" s="142"/>
      <c r="H7" s="340"/>
      <c r="I7" s="341"/>
      <c r="J7" s="145"/>
      <c r="K7" s="205"/>
      <c r="L7" s="144"/>
      <c r="M7" s="144"/>
      <c r="N7" s="145"/>
      <c r="O7" s="146"/>
      <c r="P7" s="220"/>
      <c r="Q7" s="232"/>
      <c r="R7" s="261"/>
      <c r="S7" s="247"/>
      <c r="T7" s="148"/>
    </row>
    <row r="8" spans="1:20" ht="55" customHeight="1" x14ac:dyDescent="0.25">
      <c r="B8" s="14" t="s">
        <v>16</v>
      </c>
      <c r="C8" s="15" t="s">
        <v>17</v>
      </c>
      <c r="E8" s="4"/>
      <c r="F8" s="119" t="s">
        <v>18</v>
      </c>
      <c r="G8" s="142"/>
      <c r="H8" s="340"/>
      <c r="I8" s="341"/>
      <c r="J8" s="145"/>
      <c r="K8" s="205"/>
      <c r="L8" s="144"/>
      <c r="M8" s="144"/>
      <c r="N8" s="145"/>
      <c r="O8" s="146"/>
      <c r="P8" s="220"/>
      <c r="Q8" s="232"/>
      <c r="R8" s="261"/>
      <c r="S8" s="247"/>
      <c r="T8" s="148"/>
    </row>
    <row r="9" spans="1:20" ht="55" customHeight="1" x14ac:dyDescent="0.25">
      <c r="B9" s="14" t="s">
        <v>19</v>
      </c>
      <c r="C9" s="15" t="s">
        <v>20</v>
      </c>
      <c r="E9" s="4"/>
      <c r="F9" s="119" t="s">
        <v>954</v>
      </c>
      <c r="G9" s="142" t="s">
        <v>1</v>
      </c>
      <c r="H9" s="340"/>
      <c r="I9" s="341"/>
      <c r="J9" s="145"/>
      <c r="K9" s="205"/>
      <c r="L9" s="144"/>
      <c r="M9" s="144"/>
      <c r="N9" s="145"/>
      <c r="O9" s="146"/>
      <c r="P9" s="220"/>
      <c r="Q9" s="232"/>
      <c r="R9" s="261"/>
      <c r="S9" s="247"/>
      <c r="T9" s="148"/>
    </row>
    <row r="10" spans="1:20" ht="55" customHeight="1" x14ac:dyDescent="0.25">
      <c r="B10" s="14" t="s">
        <v>22</v>
      </c>
      <c r="C10" s="15" t="s">
        <v>23</v>
      </c>
      <c r="E10" s="4"/>
      <c r="F10" s="119" t="s">
        <v>955</v>
      </c>
      <c r="G10" s="142"/>
      <c r="H10" s="340"/>
      <c r="I10" s="341"/>
      <c r="J10" s="145"/>
      <c r="K10" s="205"/>
      <c r="L10" s="144"/>
      <c r="M10" s="144"/>
      <c r="N10" s="145"/>
      <c r="O10" s="146"/>
      <c r="P10" s="220"/>
      <c r="Q10" s="232"/>
      <c r="R10" s="261"/>
      <c r="S10" s="247"/>
      <c r="T10" s="148"/>
    </row>
    <row r="11" spans="1:20" ht="55" customHeight="1" x14ac:dyDescent="0.25">
      <c r="B11" s="14" t="s">
        <v>25</v>
      </c>
      <c r="C11" s="15" t="s">
        <v>26</v>
      </c>
      <c r="E11" s="4"/>
      <c r="F11" s="119" t="s">
        <v>956</v>
      </c>
      <c r="G11" s="142"/>
      <c r="H11" s="340"/>
      <c r="I11" s="341"/>
      <c r="J11" s="145"/>
      <c r="K11" s="205"/>
      <c r="L11" s="144"/>
      <c r="M11" s="144"/>
      <c r="N11" s="145"/>
      <c r="O11" s="146"/>
      <c r="P11" s="220"/>
      <c r="Q11" s="232"/>
      <c r="R11" s="261"/>
      <c r="S11" s="247"/>
      <c r="T11" s="148"/>
    </row>
    <row r="12" spans="1:20" ht="55" customHeight="1" thickBot="1" x14ac:dyDescent="0.3">
      <c r="B12" s="14" t="s">
        <v>28</v>
      </c>
      <c r="C12" s="15" t="s">
        <v>29</v>
      </c>
      <c r="E12" s="4"/>
      <c r="F12" s="120" t="s">
        <v>957</v>
      </c>
      <c r="G12" s="149"/>
      <c r="H12" s="344"/>
      <c r="I12" s="345"/>
      <c r="J12" s="152"/>
      <c r="K12" s="206"/>
      <c r="L12" s="151"/>
      <c r="M12" s="151"/>
      <c r="N12" s="152"/>
      <c r="O12" s="153"/>
      <c r="P12" s="221"/>
      <c r="Q12" s="233"/>
      <c r="R12" s="262"/>
      <c r="S12" s="248"/>
      <c r="T12" s="154"/>
    </row>
    <row r="13" spans="1:20" ht="55" customHeight="1" x14ac:dyDescent="0.25">
      <c r="B13" s="14" t="s">
        <v>31</v>
      </c>
      <c r="C13" s="15" t="s">
        <v>32</v>
      </c>
      <c r="E13" s="4"/>
      <c r="F13" s="118" t="s">
        <v>21</v>
      </c>
      <c r="G13" s="136"/>
      <c r="H13" s="346"/>
      <c r="I13" s="347"/>
      <c r="J13" s="157"/>
      <c r="K13" s="207"/>
      <c r="L13" s="156"/>
      <c r="M13" s="156"/>
      <c r="N13" s="157"/>
      <c r="O13" s="158"/>
      <c r="P13" s="222"/>
      <c r="Q13" s="234"/>
      <c r="R13" s="263"/>
      <c r="S13" s="246"/>
      <c r="T13" s="159"/>
    </row>
    <row r="14" spans="1:20" ht="55" customHeight="1" x14ac:dyDescent="0.25">
      <c r="B14" s="14" t="s">
        <v>34</v>
      </c>
      <c r="C14" s="15" t="s">
        <v>35</v>
      </c>
      <c r="E14" s="4"/>
      <c r="F14" s="119" t="s">
        <v>24</v>
      </c>
      <c r="G14" s="142"/>
      <c r="H14" s="340"/>
      <c r="I14" s="341"/>
      <c r="J14" s="145"/>
      <c r="K14" s="205"/>
      <c r="L14" s="144"/>
      <c r="M14" s="144"/>
      <c r="N14" s="145"/>
      <c r="O14" s="146"/>
      <c r="P14" s="220"/>
      <c r="Q14" s="232"/>
      <c r="R14" s="261"/>
      <c r="S14" s="247"/>
      <c r="T14" s="148"/>
    </row>
    <row r="15" spans="1:20" ht="55" customHeight="1" x14ac:dyDescent="0.25">
      <c r="B15" s="14" t="s">
        <v>37</v>
      </c>
      <c r="C15" s="15" t="s">
        <v>38</v>
      </c>
      <c r="E15" s="4"/>
      <c r="F15" s="119" t="s">
        <v>27</v>
      </c>
      <c r="G15" s="142"/>
      <c r="H15" s="340"/>
      <c r="I15" s="341"/>
      <c r="J15" s="145"/>
      <c r="K15" s="205"/>
      <c r="L15" s="144"/>
      <c r="M15" s="144"/>
      <c r="N15" s="145"/>
      <c r="O15" s="146"/>
      <c r="P15" s="220"/>
      <c r="Q15" s="232"/>
      <c r="R15" s="261"/>
      <c r="S15" s="247"/>
      <c r="T15" s="148"/>
    </row>
    <row r="16" spans="1:20" ht="55" customHeight="1" x14ac:dyDescent="0.25">
      <c r="A16" s="4"/>
      <c r="B16" s="14" t="s">
        <v>40</v>
      </c>
      <c r="C16" s="15" t="s">
        <v>41</v>
      </c>
      <c r="D16" s="4"/>
      <c r="E16" s="4"/>
      <c r="F16" s="119" t="s">
        <v>30</v>
      </c>
      <c r="G16" s="142"/>
      <c r="H16" s="340"/>
      <c r="I16" s="341"/>
      <c r="J16" s="145"/>
      <c r="K16" s="205"/>
      <c r="L16" s="144"/>
      <c r="M16" s="144"/>
      <c r="N16" s="145"/>
      <c r="O16" s="146"/>
      <c r="P16" s="220"/>
      <c r="Q16" s="232"/>
      <c r="R16" s="261"/>
      <c r="S16" s="247"/>
      <c r="T16" s="148"/>
    </row>
    <row r="17" spans="2:20" ht="55" customHeight="1" x14ac:dyDescent="0.25">
      <c r="B17" s="14" t="s">
        <v>43</v>
      </c>
      <c r="C17" s="15" t="s">
        <v>44</v>
      </c>
      <c r="F17" s="119" t="s">
        <v>958</v>
      </c>
      <c r="G17" s="142"/>
      <c r="H17" s="340"/>
      <c r="I17" s="341"/>
      <c r="J17" s="145"/>
      <c r="K17" s="205"/>
      <c r="L17" s="144"/>
      <c r="M17" s="144"/>
      <c r="N17" s="145"/>
      <c r="O17" s="146"/>
      <c r="P17" s="220"/>
      <c r="Q17" s="232"/>
      <c r="R17" s="261"/>
      <c r="S17" s="247"/>
      <c r="T17" s="148"/>
    </row>
    <row r="18" spans="2:20" ht="55" customHeight="1" x14ac:dyDescent="0.25">
      <c r="B18" s="16" t="s">
        <v>46</v>
      </c>
      <c r="C18" s="17"/>
      <c r="F18" s="119" t="s">
        <v>959</v>
      </c>
      <c r="G18" s="142"/>
      <c r="H18" s="340"/>
      <c r="I18" s="341"/>
      <c r="J18" s="145"/>
      <c r="K18" s="205"/>
      <c r="L18" s="144"/>
      <c r="M18" s="144"/>
      <c r="N18" s="145"/>
      <c r="O18" s="146"/>
      <c r="P18" s="220"/>
      <c r="Q18" s="232"/>
      <c r="R18" s="261"/>
      <c r="S18" s="247"/>
      <c r="T18" s="148"/>
    </row>
    <row r="19" spans="2:20" ht="55" customHeight="1" x14ac:dyDescent="0.25">
      <c r="F19" s="119" t="s">
        <v>960</v>
      </c>
      <c r="G19" s="142"/>
      <c r="H19" s="340"/>
      <c r="I19" s="341"/>
      <c r="J19" s="145"/>
      <c r="K19" s="205"/>
      <c r="L19" s="144"/>
      <c r="M19" s="144"/>
      <c r="N19" s="145"/>
      <c r="O19" s="146"/>
      <c r="P19" s="220"/>
      <c r="Q19" s="232"/>
      <c r="R19" s="261"/>
      <c r="S19" s="247"/>
      <c r="T19" s="148"/>
    </row>
    <row r="20" spans="2:20" ht="55" customHeight="1" thickBot="1" x14ac:dyDescent="0.3">
      <c r="F20" s="120" t="s">
        <v>961</v>
      </c>
      <c r="G20" s="149"/>
      <c r="H20" s="344"/>
      <c r="I20" s="345"/>
      <c r="J20" s="152"/>
      <c r="K20" s="206"/>
      <c r="L20" s="151"/>
      <c r="M20" s="151"/>
      <c r="N20" s="152"/>
      <c r="O20" s="153"/>
      <c r="P20" s="221"/>
      <c r="Q20" s="233"/>
      <c r="R20" s="262"/>
      <c r="S20" s="248"/>
      <c r="T20" s="154"/>
    </row>
    <row r="21" spans="2:20" ht="55" customHeight="1" x14ac:dyDescent="0.25">
      <c r="F21" s="118" t="s">
        <v>50</v>
      </c>
      <c r="G21" s="136"/>
      <c r="H21" s="346"/>
      <c r="I21" s="347"/>
      <c r="J21" s="157"/>
      <c r="K21" s="207"/>
      <c r="L21" s="156"/>
      <c r="M21" s="156"/>
      <c r="N21" s="157"/>
      <c r="O21" s="158"/>
      <c r="P21" s="222"/>
      <c r="Q21" s="234"/>
      <c r="R21" s="263"/>
      <c r="S21" s="246"/>
      <c r="T21" s="159"/>
    </row>
    <row r="22" spans="2:20" ht="55" customHeight="1" x14ac:dyDescent="0.25">
      <c r="F22" s="119" t="s">
        <v>51</v>
      </c>
      <c r="G22" s="142"/>
      <c r="H22" s="340"/>
      <c r="I22" s="341"/>
      <c r="J22" s="145"/>
      <c r="K22" s="205"/>
      <c r="L22" s="144"/>
      <c r="M22" s="144"/>
      <c r="N22" s="145"/>
      <c r="O22" s="146"/>
      <c r="P22" s="220"/>
      <c r="Q22" s="232"/>
      <c r="R22" s="261"/>
      <c r="S22" s="247"/>
      <c r="T22" s="148"/>
    </row>
    <row r="23" spans="2:20" ht="55" customHeight="1" x14ac:dyDescent="0.25">
      <c r="F23" s="119" t="s">
        <v>52</v>
      </c>
      <c r="G23" s="142"/>
      <c r="H23" s="356"/>
      <c r="I23" s="341"/>
      <c r="J23" s="145"/>
      <c r="K23" s="205"/>
      <c r="L23" s="144"/>
      <c r="M23" s="144"/>
      <c r="N23" s="145"/>
      <c r="O23" s="146"/>
      <c r="P23" s="220"/>
      <c r="Q23" s="232"/>
      <c r="R23" s="261"/>
      <c r="S23" s="247"/>
      <c r="T23" s="148"/>
    </row>
    <row r="24" spans="2:20" ht="55" customHeight="1" x14ac:dyDescent="0.25">
      <c r="F24" s="119" t="s">
        <v>53</v>
      </c>
      <c r="G24" s="142"/>
      <c r="H24" s="340"/>
      <c r="I24" s="341"/>
      <c r="J24" s="145"/>
      <c r="K24" s="205"/>
      <c r="L24" s="144"/>
      <c r="M24" s="144"/>
      <c r="N24" s="145"/>
      <c r="O24" s="146"/>
      <c r="P24" s="220"/>
      <c r="Q24" s="232"/>
      <c r="R24" s="261"/>
      <c r="S24" s="247"/>
      <c r="T24" s="148"/>
    </row>
    <row r="25" spans="2:20" ht="55" customHeight="1" x14ac:dyDescent="0.25">
      <c r="F25" s="119" t="s">
        <v>962</v>
      </c>
      <c r="G25" s="142"/>
      <c r="H25" s="340"/>
      <c r="I25" s="341"/>
      <c r="J25" s="145"/>
      <c r="K25" s="205"/>
      <c r="L25" s="144"/>
      <c r="M25" s="144"/>
      <c r="N25" s="145"/>
      <c r="O25" s="146"/>
      <c r="P25" s="220"/>
      <c r="Q25" s="232"/>
      <c r="R25" s="261"/>
      <c r="S25" s="247"/>
      <c r="T25" s="148"/>
    </row>
    <row r="26" spans="2:20" ht="55" customHeight="1" x14ac:dyDescent="0.25">
      <c r="F26" s="119" t="s">
        <v>963</v>
      </c>
      <c r="G26" s="142"/>
      <c r="H26" s="340"/>
      <c r="I26" s="341"/>
      <c r="J26" s="145"/>
      <c r="K26" s="205"/>
      <c r="L26" s="144"/>
      <c r="M26" s="144"/>
      <c r="N26" s="145"/>
      <c r="O26" s="146"/>
      <c r="P26" s="220"/>
      <c r="Q26" s="232"/>
      <c r="R26" s="261"/>
      <c r="S26" s="247"/>
      <c r="T26" s="148"/>
    </row>
    <row r="27" spans="2:20" ht="55" customHeight="1" x14ac:dyDescent="0.25">
      <c r="F27" s="119" t="s">
        <v>964</v>
      </c>
      <c r="G27" s="142"/>
      <c r="H27" s="340"/>
      <c r="I27" s="341"/>
      <c r="J27" s="145"/>
      <c r="K27" s="205"/>
      <c r="L27" s="144"/>
      <c r="M27" s="144"/>
      <c r="N27" s="145"/>
      <c r="O27" s="146"/>
      <c r="P27" s="220"/>
      <c r="Q27" s="232"/>
      <c r="R27" s="261"/>
      <c r="S27" s="247"/>
      <c r="T27" s="148"/>
    </row>
    <row r="28" spans="2:20" ht="55" customHeight="1" thickBot="1" x14ac:dyDescent="0.3">
      <c r="F28" s="120" t="s">
        <v>965</v>
      </c>
      <c r="G28" s="149"/>
      <c r="H28" s="344"/>
      <c r="I28" s="345"/>
      <c r="J28" s="152"/>
      <c r="K28" s="206"/>
      <c r="L28" s="151"/>
      <c r="M28" s="151"/>
      <c r="N28" s="152"/>
      <c r="O28" s="153"/>
      <c r="P28" s="221"/>
      <c r="Q28" s="233"/>
      <c r="R28" s="262"/>
      <c r="S28" s="248"/>
      <c r="T28" s="154"/>
    </row>
    <row r="29" spans="2:20" ht="55" customHeight="1" x14ac:dyDescent="0.25">
      <c r="F29" s="118" t="s">
        <v>54</v>
      </c>
      <c r="G29" s="136"/>
      <c r="H29" s="346"/>
      <c r="I29" s="347"/>
      <c r="J29" s="157"/>
      <c r="K29" s="207"/>
      <c r="L29" s="156"/>
      <c r="M29" s="156"/>
      <c r="N29" s="157"/>
      <c r="O29" s="158"/>
      <c r="P29" s="222"/>
      <c r="Q29" s="234"/>
      <c r="R29" s="263"/>
      <c r="S29" s="246"/>
      <c r="T29" s="159"/>
    </row>
    <row r="30" spans="2:20" ht="55" customHeight="1" x14ac:dyDescent="0.25">
      <c r="F30" s="119" t="s">
        <v>55</v>
      </c>
      <c r="G30" s="142"/>
      <c r="H30" s="340"/>
      <c r="I30" s="341"/>
      <c r="J30" s="145"/>
      <c r="K30" s="205"/>
      <c r="L30" s="144"/>
      <c r="M30" s="144"/>
      <c r="N30" s="145"/>
      <c r="O30" s="146"/>
      <c r="P30" s="220"/>
      <c r="Q30" s="232"/>
      <c r="R30" s="261"/>
      <c r="S30" s="247"/>
      <c r="T30" s="148"/>
    </row>
    <row r="31" spans="2:20" ht="55" customHeight="1" x14ac:dyDescent="0.25">
      <c r="F31" s="119" t="s">
        <v>56</v>
      </c>
      <c r="G31" s="142"/>
      <c r="H31" s="340"/>
      <c r="I31" s="341"/>
      <c r="J31" s="145"/>
      <c r="K31" s="205"/>
      <c r="L31" s="144"/>
      <c r="M31" s="144"/>
      <c r="N31" s="145"/>
      <c r="O31" s="146"/>
      <c r="P31" s="220"/>
      <c r="Q31" s="232"/>
      <c r="R31" s="261"/>
      <c r="S31" s="247"/>
      <c r="T31" s="148"/>
    </row>
    <row r="32" spans="2:20" ht="55" customHeight="1" x14ac:dyDescent="0.25">
      <c r="F32" s="119" t="s">
        <v>57</v>
      </c>
      <c r="G32" s="142"/>
      <c r="H32" s="340"/>
      <c r="I32" s="341"/>
      <c r="J32" s="145"/>
      <c r="K32" s="205"/>
      <c r="L32" s="144"/>
      <c r="M32" s="144"/>
      <c r="N32" s="145"/>
      <c r="O32" s="146"/>
      <c r="P32" s="220"/>
      <c r="Q32" s="232"/>
      <c r="R32" s="261"/>
      <c r="S32" s="247"/>
      <c r="T32" s="148"/>
    </row>
    <row r="33" spans="6:20" ht="55" customHeight="1" x14ac:dyDescent="0.25">
      <c r="F33" s="119" t="s">
        <v>966</v>
      </c>
      <c r="G33" s="142"/>
      <c r="H33" s="340"/>
      <c r="I33" s="341"/>
      <c r="J33" s="145"/>
      <c r="K33" s="205"/>
      <c r="L33" s="144"/>
      <c r="M33" s="144"/>
      <c r="N33" s="145"/>
      <c r="O33" s="146"/>
      <c r="P33" s="220"/>
      <c r="Q33" s="232"/>
      <c r="R33" s="261"/>
      <c r="S33" s="247"/>
      <c r="T33" s="148"/>
    </row>
    <row r="34" spans="6:20" ht="55" customHeight="1" x14ac:dyDescent="0.25">
      <c r="F34" s="119" t="s">
        <v>967</v>
      </c>
      <c r="G34" s="142"/>
      <c r="H34" s="340"/>
      <c r="I34" s="341"/>
      <c r="J34" s="145"/>
      <c r="K34" s="205"/>
      <c r="L34" s="144"/>
      <c r="M34" s="144"/>
      <c r="N34" s="145"/>
      <c r="O34" s="146"/>
      <c r="P34" s="220"/>
      <c r="Q34" s="232"/>
      <c r="R34" s="261"/>
      <c r="S34" s="247"/>
      <c r="T34" s="148"/>
    </row>
    <row r="35" spans="6:20" ht="55" customHeight="1" x14ac:dyDescent="0.25">
      <c r="F35" s="119" t="s">
        <v>968</v>
      </c>
      <c r="G35" s="142"/>
      <c r="H35" s="340"/>
      <c r="I35" s="341"/>
      <c r="J35" s="145"/>
      <c r="K35" s="205"/>
      <c r="L35" s="144"/>
      <c r="M35" s="144"/>
      <c r="N35" s="145"/>
      <c r="O35" s="146"/>
      <c r="P35" s="220"/>
      <c r="Q35" s="232"/>
      <c r="R35" s="261"/>
      <c r="S35" s="247"/>
      <c r="T35" s="148"/>
    </row>
    <row r="36" spans="6:20" ht="55" customHeight="1" thickBot="1" x14ac:dyDescent="0.3">
      <c r="F36" s="120" t="s">
        <v>969</v>
      </c>
      <c r="G36" s="149"/>
      <c r="H36" s="344"/>
      <c r="I36" s="345"/>
      <c r="J36" s="152"/>
      <c r="K36" s="206"/>
      <c r="L36" s="151"/>
      <c r="M36" s="151"/>
      <c r="N36" s="152"/>
      <c r="O36" s="153"/>
      <c r="P36" s="221"/>
      <c r="Q36" s="233"/>
      <c r="R36" s="262"/>
      <c r="S36" s="248"/>
      <c r="T36" s="154"/>
    </row>
    <row r="37" spans="6:20" ht="55" customHeight="1" x14ac:dyDescent="0.25">
      <c r="F37" s="118" t="s">
        <v>58</v>
      </c>
      <c r="G37" s="136"/>
      <c r="H37" s="346"/>
      <c r="I37" s="347"/>
      <c r="J37" s="157"/>
      <c r="K37" s="207"/>
      <c r="L37" s="156"/>
      <c r="M37" s="156"/>
      <c r="N37" s="157"/>
      <c r="O37" s="158"/>
      <c r="P37" s="222"/>
      <c r="Q37" s="234"/>
      <c r="R37" s="263"/>
      <c r="S37" s="246"/>
      <c r="T37" s="159"/>
    </row>
    <row r="38" spans="6:20" ht="55" customHeight="1" x14ac:dyDescent="0.25">
      <c r="F38" s="119" t="s">
        <v>59</v>
      </c>
      <c r="G38" s="142"/>
      <c r="H38" s="340"/>
      <c r="I38" s="341"/>
      <c r="J38" s="145"/>
      <c r="K38" s="205"/>
      <c r="L38" s="144"/>
      <c r="M38" s="144"/>
      <c r="N38" s="145"/>
      <c r="O38" s="146"/>
      <c r="P38" s="220"/>
      <c r="Q38" s="232"/>
      <c r="R38" s="261"/>
      <c r="S38" s="247"/>
      <c r="T38" s="148"/>
    </row>
    <row r="39" spans="6:20" ht="55" customHeight="1" x14ac:dyDescent="0.25">
      <c r="F39" s="119" t="s">
        <v>60</v>
      </c>
      <c r="G39" s="142"/>
      <c r="H39" s="340"/>
      <c r="I39" s="341"/>
      <c r="J39" s="145"/>
      <c r="K39" s="205"/>
      <c r="L39" s="144"/>
      <c r="M39" s="144"/>
      <c r="N39" s="145"/>
      <c r="O39" s="146"/>
      <c r="P39" s="220"/>
      <c r="Q39" s="232"/>
      <c r="R39" s="261"/>
      <c r="S39" s="247"/>
      <c r="T39" s="148"/>
    </row>
    <row r="40" spans="6:20" ht="55" customHeight="1" x14ac:dyDescent="0.25">
      <c r="F40" s="119" t="s">
        <v>61</v>
      </c>
      <c r="G40" s="142"/>
      <c r="H40" s="340"/>
      <c r="I40" s="341"/>
      <c r="J40" s="145"/>
      <c r="K40" s="205"/>
      <c r="L40" s="144"/>
      <c r="M40" s="144"/>
      <c r="N40" s="145"/>
      <c r="O40" s="146"/>
      <c r="P40" s="220"/>
      <c r="Q40" s="232"/>
      <c r="R40" s="261"/>
      <c r="S40" s="247"/>
      <c r="T40" s="148"/>
    </row>
    <row r="41" spans="6:20" ht="55" customHeight="1" x14ac:dyDescent="0.25">
      <c r="F41" s="119" t="s">
        <v>970</v>
      </c>
      <c r="G41" s="142"/>
      <c r="H41" s="340"/>
      <c r="I41" s="341"/>
      <c r="J41" s="145"/>
      <c r="K41" s="205"/>
      <c r="L41" s="144"/>
      <c r="M41" s="144"/>
      <c r="N41" s="145"/>
      <c r="O41" s="146"/>
      <c r="P41" s="220"/>
      <c r="Q41" s="232"/>
      <c r="R41" s="261"/>
      <c r="S41" s="247"/>
      <c r="T41" s="148"/>
    </row>
    <row r="42" spans="6:20" ht="55" customHeight="1" x14ac:dyDescent="0.25">
      <c r="F42" s="119" t="s">
        <v>971</v>
      </c>
      <c r="G42" s="142"/>
      <c r="H42" s="340"/>
      <c r="I42" s="341"/>
      <c r="J42" s="145"/>
      <c r="K42" s="205"/>
      <c r="L42" s="144"/>
      <c r="M42" s="144"/>
      <c r="N42" s="145"/>
      <c r="O42" s="146"/>
      <c r="P42" s="220"/>
      <c r="Q42" s="232"/>
      <c r="R42" s="261"/>
      <c r="S42" s="247"/>
      <c r="T42" s="148"/>
    </row>
    <row r="43" spans="6:20" ht="55" customHeight="1" x14ac:dyDescent="0.25">
      <c r="F43" s="119" t="s">
        <v>972</v>
      </c>
      <c r="G43" s="142"/>
      <c r="H43" s="340"/>
      <c r="I43" s="341"/>
      <c r="J43" s="145"/>
      <c r="K43" s="205"/>
      <c r="L43" s="144"/>
      <c r="M43" s="144"/>
      <c r="N43" s="145"/>
      <c r="O43" s="146"/>
      <c r="P43" s="220"/>
      <c r="Q43" s="232"/>
      <c r="R43" s="261"/>
      <c r="S43" s="247"/>
      <c r="T43" s="148"/>
    </row>
    <row r="44" spans="6:20" ht="55" customHeight="1" thickBot="1" x14ac:dyDescent="0.3">
      <c r="F44" s="120" t="s">
        <v>973</v>
      </c>
      <c r="G44" s="149"/>
      <c r="H44" s="344"/>
      <c r="I44" s="345"/>
      <c r="J44" s="152"/>
      <c r="K44" s="206"/>
      <c r="L44" s="151"/>
      <c r="M44" s="151"/>
      <c r="N44" s="152"/>
      <c r="O44" s="153"/>
      <c r="P44" s="221"/>
      <c r="Q44" s="233"/>
      <c r="R44" s="262"/>
      <c r="S44" s="248"/>
      <c r="T44" s="154"/>
    </row>
    <row r="45" spans="6:20" ht="55" customHeight="1" x14ac:dyDescent="0.25">
      <c r="F45" s="121" t="s">
        <v>73</v>
      </c>
      <c r="G45" s="160"/>
      <c r="H45" s="161"/>
      <c r="I45" s="162"/>
      <c r="J45" s="163"/>
      <c r="K45" s="208"/>
      <c r="L45" s="162"/>
      <c r="M45" s="162"/>
      <c r="N45" s="163"/>
      <c r="O45" s="164"/>
      <c r="P45" s="223"/>
      <c r="Q45" s="235"/>
      <c r="R45" s="264"/>
      <c r="S45" s="249"/>
      <c r="T45" s="165"/>
    </row>
    <row r="46" spans="6:20" ht="55" customHeight="1" x14ac:dyDescent="0.25">
      <c r="F46" s="118" t="s">
        <v>74</v>
      </c>
      <c r="G46" s="136"/>
      <c r="H46" s="350"/>
      <c r="I46" s="351"/>
      <c r="J46" s="167"/>
      <c r="K46" s="209"/>
      <c r="L46" s="166"/>
      <c r="M46" s="166"/>
      <c r="N46" s="167"/>
      <c r="O46" s="168"/>
      <c r="P46" s="224"/>
      <c r="Q46" s="236"/>
      <c r="R46" s="265"/>
      <c r="S46" s="246"/>
      <c r="T46" s="159"/>
    </row>
    <row r="47" spans="6:20" ht="55" customHeight="1" x14ac:dyDescent="0.25">
      <c r="F47" s="119" t="s">
        <v>75</v>
      </c>
      <c r="G47" s="142"/>
      <c r="H47" s="340"/>
      <c r="I47" s="341"/>
      <c r="J47" s="145"/>
      <c r="K47" s="205"/>
      <c r="L47" s="144"/>
      <c r="M47" s="144"/>
      <c r="N47" s="145"/>
      <c r="O47" s="146"/>
      <c r="P47" s="220"/>
      <c r="Q47" s="232"/>
      <c r="R47" s="261"/>
      <c r="S47" s="247"/>
      <c r="T47" s="148"/>
    </row>
    <row r="48" spans="6:20" ht="55" customHeight="1" x14ac:dyDescent="0.25">
      <c r="F48" s="119" t="s">
        <v>76</v>
      </c>
      <c r="G48" s="142"/>
      <c r="H48" s="340"/>
      <c r="I48" s="341"/>
      <c r="J48" s="145"/>
      <c r="K48" s="205"/>
      <c r="L48" s="144"/>
      <c r="M48" s="144"/>
      <c r="N48" s="145"/>
      <c r="O48" s="146"/>
      <c r="P48" s="220"/>
      <c r="Q48" s="232"/>
      <c r="R48" s="261"/>
      <c r="S48" s="247"/>
      <c r="T48" s="148"/>
    </row>
    <row r="49" spans="6:20" ht="55" customHeight="1" x14ac:dyDescent="0.25">
      <c r="F49" s="119" t="s">
        <v>974</v>
      </c>
      <c r="G49" s="142"/>
      <c r="H49" s="340"/>
      <c r="I49" s="341"/>
      <c r="J49" s="145"/>
      <c r="K49" s="205"/>
      <c r="L49" s="144"/>
      <c r="M49" s="144"/>
      <c r="N49" s="145"/>
      <c r="O49" s="146"/>
      <c r="P49" s="220"/>
      <c r="Q49" s="232"/>
      <c r="R49" s="261"/>
      <c r="S49" s="247"/>
      <c r="T49" s="148"/>
    </row>
    <row r="50" spans="6:20" ht="55" customHeight="1" x14ac:dyDescent="0.25">
      <c r="F50" s="119" t="s">
        <v>975</v>
      </c>
      <c r="G50" s="142"/>
      <c r="H50" s="340"/>
      <c r="I50" s="341"/>
      <c r="J50" s="145"/>
      <c r="K50" s="205"/>
      <c r="L50" s="144"/>
      <c r="M50" s="144"/>
      <c r="N50" s="145"/>
      <c r="O50" s="146"/>
      <c r="P50" s="220"/>
      <c r="Q50" s="232"/>
      <c r="R50" s="261"/>
      <c r="S50" s="247"/>
      <c r="T50" s="148"/>
    </row>
    <row r="51" spans="6:20" ht="55" customHeight="1" x14ac:dyDescent="0.25">
      <c r="F51" s="119" t="s">
        <v>976</v>
      </c>
      <c r="G51" s="142"/>
      <c r="H51" s="340"/>
      <c r="I51" s="341"/>
      <c r="J51" s="145"/>
      <c r="K51" s="205"/>
      <c r="L51" s="144"/>
      <c r="M51" s="144"/>
      <c r="N51" s="145"/>
      <c r="O51" s="146"/>
      <c r="P51" s="220"/>
      <c r="Q51" s="232"/>
      <c r="R51" s="261"/>
      <c r="S51" s="247"/>
      <c r="T51" s="148"/>
    </row>
    <row r="52" spans="6:20" ht="55" customHeight="1" thickBot="1" x14ac:dyDescent="0.3">
      <c r="F52" s="120" t="s">
        <v>977</v>
      </c>
      <c r="G52" s="149"/>
      <c r="H52" s="344"/>
      <c r="I52" s="345"/>
      <c r="J52" s="152"/>
      <c r="K52" s="206"/>
      <c r="L52" s="151"/>
      <c r="M52" s="151"/>
      <c r="N52" s="152"/>
      <c r="O52" s="153"/>
      <c r="P52" s="221"/>
      <c r="Q52" s="233"/>
      <c r="R52" s="262"/>
      <c r="S52" s="248"/>
      <c r="T52" s="154"/>
    </row>
    <row r="53" spans="6:20" ht="55" customHeight="1" x14ac:dyDescent="0.25">
      <c r="F53" s="118" t="s">
        <v>77</v>
      </c>
      <c r="G53" s="136"/>
      <c r="H53" s="346"/>
      <c r="I53" s="347"/>
      <c r="J53" s="157"/>
      <c r="K53" s="207"/>
      <c r="L53" s="156"/>
      <c r="M53" s="156"/>
      <c r="N53" s="157"/>
      <c r="O53" s="158"/>
      <c r="P53" s="222"/>
      <c r="Q53" s="234"/>
      <c r="R53" s="263"/>
      <c r="S53" s="246"/>
      <c r="T53" s="159"/>
    </row>
    <row r="54" spans="6:20" ht="55" customHeight="1" x14ac:dyDescent="0.25">
      <c r="F54" s="118" t="s">
        <v>78</v>
      </c>
      <c r="G54" s="142"/>
      <c r="H54" s="340"/>
      <c r="I54" s="341"/>
      <c r="J54" s="145"/>
      <c r="K54" s="205"/>
      <c r="L54" s="144"/>
      <c r="M54" s="144"/>
      <c r="N54" s="145"/>
      <c r="O54" s="146"/>
      <c r="P54" s="220"/>
      <c r="Q54" s="232"/>
      <c r="R54" s="261"/>
      <c r="S54" s="247"/>
      <c r="T54" s="148"/>
    </row>
    <row r="55" spans="6:20" ht="55" customHeight="1" x14ac:dyDescent="0.25">
      <c r="F55" s="118" t="s">
        <v>79</v>
      </c>
      <c r="G55" s="142"/>
      <c r="H55" s="340"/>
      <c r="I55" s="341"/>
      <c r="J55" s="145"/>
      <c r="K55" s="205"/>
      <c r="L55" s="144"/>
      <c r="M55" s="144"/>
      <c r="N55" s="145"/>
      <c r="O55" s="146"/>
      <c r="P55" s="220"/>
      <c r="Q55" s="232"/>
      <c r="R55" s="261"/>
      <c r="S55" s="247"/>
      <c r="T55" s="148"/>
    </row>
    <row r="56" spans="6:20" ht="55" customHeight="1" x14ac:dyDescent="0.25">
      <c r="F56" s="118" t="s">
        <v>80</v>
      </c>
      <c r="G56" s="142"/>
      <c r="H56" s="340"/>
      <c r="I56" s="341"/>
      <c r="J56" s="145"/>
      <c r="K56" s="205"/>
      <c r="L56" s="144"/>
      <c r="M56" s="144"/>
      <c r="N56" s="145"/>
      <c r="O56" s="146"/>
      <c r="P56" s="220"/>
      <c r="Q56" s="232"/>
      <c r="R56" s="261"/>
      <c r="S56" s="247"/>
      <c r="T56" s="148"/>
    </row>
    <row r="57" spans="6:20" ht="55" customHeight="1" x14ac:dyDescent="0.25">
      <c r="F57" s="118" t="s">
        <v>978</v>
      </c>
      <c r="G57" s="142"/>
      <c r="H57" s="340"/>
      <c r="I57" s="341"/>
      <c r="J57" s="145"/>
      <c r="K57" s="205"/>
      <c r="L57" s="144"/>
      <c r="M57" s="144"/>
      <c r="N57" s="145"/>
      <c r="O57" s="146"/>
      <c r="P57" s="220"/>
      <c r="Q57" s="232"/>
      <c r="R57" s="261"/>
      <c r="S57" s="247"/>
      <c r="T57" s="148"/>
    </row>
    <row r="58" spans="6:20" ht="55" customHeight="1" x14ac:dyDescent="0.25">
      <c r="F58" s="118" t="s">
        <v>979</v>
      </c>
      <c r="G58" s="142"/>
      <c r="H58" s="340"/>
      <c r="I58" s="341"/>
      <c r="J58" s="145"/>
      <c r="K58" s="205"/>
      <c r="L58" s="144"/>
      <c r="M58" s="144"/>
      <c r="N58" s="145"/>
      <c r="O58" s="146"/>
      <c r="P58" s="220"/>
      <c r="Q58" s="232"/>
      <c r="R58" s="261"/>
      <c r="S58" s="247"/>
      <c r="T58" s="148"/>
    </row>
    <row r="59" spans="6:20" ht="55" customHeight="1" x14ac:dyDescent="0.25">
      <c r="F59" s="118" t="s">
        <v>980</v>
      </c>
      <c r="G59" s="142"/>
      <c r="H59" s="340"/>
      <c r="I59" s="341"/>
      <c r="J59" s="145"/>
      <c r="K59" s="205"/>
      <c r="L59" s="144"/>
      <c r="M59" s="144"/>
      <c r="N59" s="145"/>
      <c r="O59" s="146"/>
      <c r="P59" s="220"/>
      <c r="Q59" s="232"/>
      <c r="R59" s="261"/>
      <c r="S59" s="247"/>
      <c r="T59" s="148"/>
    </row>
    <row r="60" spans="6:20" ht="55" customHeight="1" thickBot="1" x14ac:dyDescent="0.3">
      <c r="F60" s="120" t="s">
        <v>981</v>
      </c>
      <c r="G60" s="149"/>
      <c r="H60" s="344"/>
      <c r="I60" s="345"/>
      <c r="J60" s="152"/>
      <c r="K60" s="206"/>
      <c r="L60" s="151"/>
      <c r="M60" s="151"/>
      <c r="N60" s="152"/>
      <c r="O60" s="153"/>
      <c r="P60" s="221"/>
      <c r="Q60" s="233"/>
      <c r="R60" s="262"/>
      <c r="S60" s="248"/>
      <c r="T60" s="154"/>
    </row>
    <row r="61" spans="6:20" ht="55" customHeight="1" x14ac:dyDescent="0.25">
      <c r="F61" s="118" t="s">
        <v>81</v>
      </c>
      <c r="G61" s="136"/>
      <c r="H61" s="346"/>
      <c r="I61" s="347"/>
      <c r="J61" s="157"/>
      <c r="K61" s="207"/>
      <c r="L61" s="156"/>
      <c r="M61" s="156"/>
      <c r="N61" s="157"/>
      <c r="O61" s="158"/>
      <c r="P61" s="222"/>
      <c r="Q61" s="234"/>
      <c r="R61" s="263"/>
      <c r="S61" s="246"/>
      <c r="T61" s="159"/>
    </row>
    <row r="62" spans="6:20" ht="55" customHeight="1" x14ac:dyDescent="0.25">
      <c r="F62" s="118" t="s">
        <v>82</v>
      </c>
      <c r="G62" s="142"/>
      <c r="H62" s="340"/>
      <c r="I62" s="341"/>
      <c r="J62" s="145"/>
      <c r="K62" s="205"/>
      <c r="L62" s="144"/>
      <c r="M62" s="144"/>
      <c r="N62" s="145"/>
      <c r="O62" s="146"/>
      <c r="P62" s="220"/>
      <c r="Q62" s="232"/>
      <c r="R62" s="261"/>
      <c r="S62" s="247"/>
      <c r="T62" s="148"/>
    </row>
    <row r="63" spans="6:20" ht="55" customHeight="1" x14ac:dyDescent="0.25">
      <c r="F63" s="118" t="s">
        <v>83</v>
      </c>
      <c r="G63" s="142"/>
      <c r="H63" s="340"/>
      <c r="I63" s="341"/>
      <c r="J63" s="145"/>
      <c r="K63" s="205"/>
      <c r="L63" s="144"/>
      <c r="M63" s="144"/>
      <c r="N63" s="145"/>
      <c r="O63" s="146"/>
      <c r="P63" s="220"/>
      <c r="Q63" s="232"/>
      <c r="R63" s="261"/>
      <c r="S63" s="247"/>
      <c r="T63" s="148"/>
    </row>
    <row r="64" spans="6:20" ht="55" customHeight="1" x14ac:dyDescent="0.25">
      <c r="F64" s="118" t="s">
        <v>84</v>
      </c>
      <c r="G64" s="142"/>
      <c r="H64" s="340"/>
      <c r="I64" s="341"/>
      <c r="J64" s="145"/>
      <c r="K64" s="205"/>
      <c r="L64" s="144"/>
      <c r="M64" s="144"/>
      <c r="N64" s="145"/>
      <c r="O64" s="146"/>
      <c r="P64" s="220"/>
      <c r="Q64" s="232"/>
      <c r="R64" s="261"/>
      <c r="S64" s="247"/>
      <c r="T64" s="148"/>
    </row>
    <row r="65" spans="6:20" ht="55" customHeight="1" x14ac:dyDescent="0.25">
      <c r="F65" s="118" t="s">
        <v>982</v>
      </c>
      <c r="G65" s="142"/>
      <c r="H65" s="340"/>
      <c r="I65" s="341"/>
      <c r="J65" s="145"/>
      <c r="K65" s="205"/>
      <c r="L65" s="144"/>
      <c r="M65" s="144"/>
      <c r="N65" s="145"/>
      <c r="O65" s="146"/>
      <c r="P65" s="220"/>
      <c r="Q65" s="232"/>
      <c r="R65" s="261"/>
      <c r="S65" s="247"/>
      <c r="T65" s="148"/>
    </row>
    <row r="66" spans="6:20" ht="55" customHeight="1" x14ac:dyDescent="0.25">
      <c r="F66" s="118" t="s">
        <v>983</v>
      </c>
      <c r="G66" s="142"/>
      <c r="H66" s="340"/>
      <c r="I66" s="341"/>
      <c r="J66" s="145"/>
      <c r="K66" s="205"/>
      <c r="L66" s="144"/>
      <c r="M66" s="144"/>
      <c r="N66" s="145"/>
      <c r="O66" s="146"/>
      <c r="P66" s="220"/>
      <c r="Q66" s="232"/>
      <c r="R66" s="261"/>
      <c r="S66" s="247"/>
      <c r="T66" s="148"/>
    </row>
    <row r="67" spans="6:20" ht="55" customHeight="1" x14ac:dyDescent="0.25">
      <c r="F67" s="118" t="s">
        <v>984</v>
      </c>
      <c r="G67" s="142"/>
      <c r="H67" s="340"/>
      <c r="I67" s="341"/>
      <c r="J67" s="145"/>
      <c r="K67" s="205"/>
      <c r="L67" s="144"/>
      <c r="M67" s="144"/>
      <c r="N67" s="145"/>
      <c r="O67" s="146"/>
      <c r="P67" s="220"/>
      <c r="Q67" s="232"/>
      <c r="R67" s="261"/>
      <c r="S67" s="247"/>
      <c r="T67" s="148"/>
    </row>
    <row r="68" spans="6:20" ht="55" customHeight="1" thickBot="1" x14ac:dyDescent="0.3">
      <c r="F68" s="120" t="s">
        <v>985</v>
      </c>
      <c r="G68" s="149"/>
      <c r="H68" s="344"/>
      <c r="I68" s="345"/>
      <c r="J68" s="152"/>
      <c r="K68" s="206"/>
      <c r="L68" s="151"/>
      <c r="M68" s="151"/>
      <c r="N68" s="152"/>
      <c r="O68" s="153"/>
      <c r="P68" s="221"/>
      <c r="Q68" s="233"/>
      <c r="R68" s="262"/>
      <c r="S68" s="248"/>
      <c r="T68" s="154"/>
    </row>
    <row r="69" spans="6:20" ht="55" customHeight="1" x14ac:dyDescent="0.25">
      <c r="F69" s="118" t="s">
        <v>96</v>
      </c>
      <c r="G69" s="136"/>
      <c r="H69" s="346"/>
      <c r="I69" s="347"/>
      <c r="J69" s="157"/>
      <c r="K69" s="207"/>
      <c r="L69" s="156"/>
      <c r="M69" s="156"/>
      <c r="N69" s="157"/>
      <c r="O69" s="158"/>
      <c r="P69" s="222"/>
      <c r="Q69" s="234"/>
      <c r="R69" s="263"/>
      <c r="S69" s="246"/>
      <c r="T69" s="159"/>
    </row>
    <row r="70" spans="6:20" ht="55" customHeight="1" x14ac:dyDescent="0.25">
      <c r="F70" s="118" t="s">
        <v>97</v>
      </c>
      <c r="G70" s="142"/>
      <c r="H70" s="340"/>
      <c r="I70" s="341"/>
      <c r="J70" s="145"/>
      <c r="K70" s="205"/>
      <c r="L70" s="144"/>
      <c r="M70" s="144"/>
      <c r="N70" s="145"/>
      <c r="O70" s="146"/>
      <c r="P70" s="220"/>
      <c r="Q70" s="232"/>
      <c r="R70" s="261"/>
      <c r="S70" s="247"/>
      <c r="T70" s="148"/>
    </row>
    <row r="71" spans="6:20" ht="55" customHeight="1" x14ac:dyDescent="0.25">
      <c r="F71" s="118" t="s">
        <v>98</v>
      </c>
      <c r="G71" s="142"/>
      <c r="H71" s="340"/>
      <c r="I71" s="341"/>
      <c r="J71" s="145"/>
      <c r="K71" s="205"/>
      <c r="L71" s="144"/>
      <c r="M71" s="144"/>
      <c r="N71" s="145"/>
      <c r="O71" s="146"/>
      <c r="P71" s="220"/>
      <c r="Q71" s="232"/>
      <c r="R71" s="261"/>
      <c r="S71" s="247"/>
      <c r="T71" s="148"/>
    </row>
    <row r="72" spans="6:20" ht="55" customHeight="1" x14ac:dyDescent="0.25">
      <c r="F72" s="118" t="s">
        <v>99</v>
      </c>
      <c r="G72" s="142"/>
      <c r="H72" s="340"/>
      <c r="I72" s="341"/>
      <c r="J72" s="145"/>
      <c r="K72" s="205"/>
      <c r="L72" s="144"/>
      <c r="M72" s="144"/>
      <c r="N72" s="145"/>
      <c r="O72" s="146"/>
      <c r="P72" s="220"/>
      <c r="Q72" s="232"/>
      <c r="R72" s="261"/>
      <c r="S72" s="247"/>
      <c r="T72" s="148"/>
    </row>
    <row r="73" spans="6:20" ht="55" customHeight="1" x14ac:dyDescent="0.25">
      <c r="F73" s="118" t="s">
        <v>986</v>
      </c>
      <c r="G73" s="142"/>
      <c r="H73" s="340"/>
      <c r="I73" s="341"/>
      <c r="J73" s="145"/>
      <c r="K73" s="205"/>
      <c r="L73" s="144"/>
      <c r="M73" s="144"/>
      <c r="N73" s="145"/>
      <c r="O73" s="146"/>
      <c r="P73" s="220"/>
      <c r="Q73" s="232"/>
      <c r="R73" s="261"/>
      <c r="S73" s="247"/>
      <c r="T73" s="148"/>
    </row>
    <row r="74" spans="6:20" ht="55" customHeight="1" x14ac:dyDescent="0.25">
      <c r="F74" s="118" t="s">
        <v>987</v>
      </c>
      <c r="G74" s="142"/>
      <c r="H74" s="340"/>
      <c r="I74" s="341"/>
      <c r="J74" s="145"/>
      <c r="K74" s="205"/>
      <c r="L74" s="144"/>
      <c r="M74" s="144"/>
      <c r="N74" s="145"/>
      <c r="O74" s="146"/>
      <c r="P74" s="220"/>
      <c r="Q74" s="232"/>
      <c r="R74" s="261"/>
      <c r="S74" s="247"/>
      <c r="T74" s="148"/>
    </row>
    <row r="75" spans="6:20" ht="55" customHeight="1" x14ac:dyDescent="0.25">
      <c r="F75" s="118" t="s">
        <v>988</v>
      </c>
      <c r="G75" s="142"/>
      <c r="H75" s="340"/>
      <c r="I75" s="341"/>
      <c r="J75" s="145"/>
      <c r="K75" s="205"/>
      <c r="L75" s="144"/>
      <c r="M75" s="144"/>
      <c r="N75" s="145"/>
      <c r="O75" s="146"/>
      <c r="P75" s="220"/>
      <c r="Q75" s="232"/>
      <c r="R75" s="261"/>
      <c r="S75" s="247"/>
      <c r="T75" s="148"/>
    </row>
    <row r="76" spans="6:20" ht="55" customHeight="1" thickBot="1" x14ac:dyDescent="0.3">
      <c r="F76" s="120" t="s">
        <v>989</v>
      </c>
      <c r="G76" s="149"/>
      <c r="H76" s="344"/>
      <c r="I76" s="345"/>
      <c r="J76" s="152"/>
      <c r="K76" s="206"/>
      <c r="L76" s="151"/>
      <c r="M76" s="151"/>
      <c r="N76" s="152"/>
      <c r="O76" s="153"/>
      <c r="P76" s="221"/>
      <c r="Q76" s="233"/>
      <c r="R76" s="262"/>
      <c r="S76" s="248"/>
      <c r="T76" s="154"/>
    </row>
    <row r="77" spans="6:20" ht="55" customHeight="1" x14ac:dyDescent="0.25">
      <c r="F77" s="118" t="s">
        <v>100</v>
      </c>
      <c r="G77" s="136"/>
      <c r="H77" s="346"/>
      <c r="I77" s="347"/>
      <c r="J77" s="157"/>
      <c r="K77" s="207"/>
      <c r="L77" s="156"/>
      <c r="M77" s="156"/>
      <c r="N77" s="157"/>
      <c r="O77" s="158"/>
      <c r="P77" s="222"/>
      <c r="Q77" s="234"/>
      <c r="R77" s="263"/>
      <c r="S77" s="246"/>
      <c r="T77" s="159"/>
    </row>
    <row r="78" spans="6:20" ht="55" customHeight="1" x14ac:dyDescent="0.25">
      <c r="F78" s="118" t="s">
        <v>101</v>
      </c>
      <c r="G78" s="142"/>
      <c r="H78" s="340"/>
      <c r="I78" s="341"/>
      <c r="J78" s="145"/>
      <c r="K78" s="205"/>
      <c r="L78" s="144"/>
      <c r="M78" s="144"/>
      <c r="N78" s="145"/>
      <c r="O78" s="146"/>
      <c r="P78" s="220"/>
      <c r="Q78" s="232"/>
      <c r="R78" s="261"/>
      <c r="S78" s="247"/>
      <c r="T78" s="148"/>
    </row>
    <row r="79" spans="6:20" ht="55" customHeight="1" x14ac:dyDescent="0.25">
      <c r="F79" s="118" t="s">
        <v>102</v>
      </c>
      <c r="G79" s="142"/>
      <c r="H79" s="340"/>
      <c r="I79" s="341"/>
      <c r="J79" s="145"/>
      <c r="K79" s="205"/>
      <c r="L79" s="144"/>
      <c r="M79" s="144"/>
      <c r="N79" s="145"/>
      <c r="O79" s="146"/>
      <c r="P79" s="220"/>
      <c r="Q79" s="232"/>
      <c r="R79" s="261"/>
      <c r="S79" s="247"/>
      <c r="T79" s="148"/>
    </row>
    <row r="80" spans="6:20" ht="55" customHeight="1" x14ac:dyDescent="0.25">
      <c r="F80" s="118" t="s">
        <v>103</v>
      </c>
      <c r="G80" s="142"/>
      <c r="H80" s="340"/>
      <c r="I80" s="341"/>
      <c r="J80" s="145"/>
      <c r="K80" s="205"/>
      <c r="L80" s="144"/>
      <c r="M80" s="144"/>
      <c r="N80" s="145"/>
      <c r="O80" s="146"/>
      <c r="P80" s="220"/>
      <c r="Q80" s="232"/>
      <c r="R80" s="261"/>
      <c r="S80" s="247"/>
      <c r="T80" s="148"/>
    </row>
    <row r="81" spans="6:20" ht="55" customHeight="1" x14ac:dyDescent="0.25">
      <c r="F81" s="118" t="s">
        <v>990</v>
      </c>
      <c r="G81" s="142"/>
      <c r="H81" s="340"/>
      <c r="I81" s="341"/>
      <c r="J81" s="145"/>
      <c r="K81" s="205"/>
      <c r="L81" s="144"/>
      <c r="M81" s="144"/>
      <c r="N81" s="145"/>
      <c r="O81" s="146"/>
      <c r="P81" s="220"/>
      <c r="Q81" s="232"/>
      <c r="R81" s="261"/>
      <c r="S81" s="247"/>
      <c r="T81" s="148"/>
    </row>
    <row r="82" spans="6:20" ht="55" customHeight="1" x14ac:dyDescent="0.25">
      <c r="F82" s="118" t="s">
        <v>991</v>
      </c>
      <c r="G82" s="142"/>
      <c r="H82" s="340"/>
      <c r="I82" s="341"/>
      <c r="J82" s="145"/>
      <c r="K82" s="205"/>
      <c r="L82" s="144"/>
      <c r="M82" s="144"/>
      <c r="N82" s="145"/>
      <c r="O82" s="146"/>
      <c r="P82" s="220"/>
      <c r="Q82" s="232"/>
      <c r="R82" s="261"/>
      <c r="S82" s="247"/>
      <c r="T82" s="148"/>
    </row>
    <row r="83" spans="6:20" ht="55" customHeight="1" x14ac:dyDescent="0.25">
      <c r="F83" s="118" t="s">
        <v>992</v>
      </c>
      <c r="G83" s="142"/>
      <c r="H83" s="340"/>
      <c r="I83" s="341"/>
      <c r="J83" s="145"/>
      <c r="K83" s="205"/>
      <c r="L83" s="144"/>
      <c r="M83" s="144"/>
      <c r="N83" s="145"/>
      <c r="O83" s="146"/>
      <c r="P83" s="220"/>
      <c r="Q83" s="232"/>
      <c r="R83" s="261"/>
      <c r="S83" s="247"/>
      <c r="T83" s="148"/>
    </row>
    <row r="84" spans="6:20" ht="55" customHeight="1" thickBot="1" x14ac:dyDescent="0.3">
      <c r="F84" s="120" t="s">
        <v>993</v>
      </c>
      <c r="G84" s="149"/>
      <c r="H84" s="344"/>
      <c r="I84" s="345"/>
      <c r="J84" s="152"/>
      <c r="K84" s="206"/>
      <c r="L84" s="151"/>
      <c r="M84" s="151"/>
      <c r="N84" s="152"/>
      <c r="O84" s="153"/>
      <c r="P84" s="221"/>
      <c r="Q84" s="233"/>
      <c r="R84" s="262"/>
      <c r="S84" s="248"/>
      <c r="T84" s="154"/>
    </row>
    <row r="85" spans="6:20" ht="55" customHeight="1" x14ac:dyDescent="0.25">
      <c r="F85" s="118" t="s">
        <v>104</v>
      </c>
      <c r="G85" s="136"/>
      <c r="H85" s="346"/>
      <c r="I85" s="347"/>
      <c r="J85" s="157"/>
      <c r="K85" s="207"/>
      <c r="L85" s="156"/>
      <c r="M85" s="156"/>
      <c r="N85" s="157"/>
      <c r="O85" s="158"/>
      <c r="P85" s="222"/>
      <c r="Q85" s="234"/>
      <c r="R85" s="263"/>
      <c r="S85" s="246"/>
      <c r="T85" s="159"/>
    </row>
    <row r="86" spans="6:20" ht="55" customHeight="1" x14ac:dyDescent="0.25">
      <c r="F86" s="118" t="s">
        <v>105</v>
      </c>
      <c r="G86" s="142"/>
      <c r="H86" s="340"/>
      <c r="I86" s="341"/>
      <c r="J86" s="145"/>
      <c r="K86" s="205"/>
      <c r="L86" s="144"/>
      <c r="M86" s="144"/>
      <c r="N86" s="145"/>
      <c r="O86" s="146"/>
      <c r="P86" s="220"/>
      <c r="Q86" s="232"/>
      <c r="R86" s="261"/>
      <c r="S86" s="247"/>
      <c r="T86" s="148"/>
    </row>
    <row r="87" spans="6:20" ht="55" customHeight="1" x14ac:dyDescent="0.25">
      <c r="F87" s="118" t="s">
        <v>106</v>
      </c>
      <c r="G87" s="142"/>
      <c r="H87" s="340"/>
      <c r="I87" s="341"/>
      <c r="J87" s="145"/>
      <c r="K87" s="205"/>
      <c r="L87" s="144"/>
      <c r="M87" s="144"/>
      <c r="N87" s="145"/>
      <c r="O87" s="146"/>
      <c r="P87" s="220"/>
      <c r="Q87" s="232"/>
      <c r="R87" s="261"/>
      <c r="S87" s="247"/>
      <c r="T87" s="148"/>
    </row>
    <row r="88" spans="6:20" ht="55" customHeight="1" x14ac:dyDescent="0.25">
      <c r="F88" s="118" t="s">
        <v>107</v>
      </c>
      <c r="G88" s="142"/>
      <c r="H88" s="340"/>
      <c r="I88" s="341"/>
      <c r="J88" s="145"/>
      <c r="K88" s="205"/>
      <c r="L88" s="144"/>
      <c r="M88" s="144"/>
      <c r="N88" s="145"/>
      <c r="O88" s="146"/>
      <c r="P88" s="220"/>
      <c r="Q88" s="232"/>
      <c r="R88" s="261"/>
      <c r="S88" s="247"/>
      <c r="T88" s="148"/>
    </row>
    <row r="89" spans="6:20" ht="55" customHeight="1" x14ac:dyDescent="0.25">
      <c r="F89" s="118" t="s">
        <v>994</v>
      </c>
      <c r="G89" s="142"/>
      <c r="H89" s="340"/>
      <c r="I89" s="341"/>
      <c r="J89" s="145"/>
      <c r="K89" s="205"/>
      <c r="L89" s="144"/>
      <c r="M89" s="144"/>
      <c r="N89" s="145"/>
      <c r="O89" s="146"/>
      <c r="P89" s="220"/>
      <c r="Q89" s="232"/>
      <c r="R89" s="261"/>
      <c r="S89" s="247"/>
      <c r="T89" s="148"/>
    </row>
    <row r="90" spans="6:20" ht="55" customHeight="1" x14ac:dyDescent="0.25">
      <c r="F90" s="118" t="s">
        <v>995</v>
      </c>
      <c r="G90" s="142"/>
      <c r="H90" s="340"/>
      <c r="I90" s="341"/>
      <c r="J90" s="145"/>
      <c r="K90" s="205"/>
      <c r="L90" s="144"/>
      <c r="M90" s="144"/>
      <c r="N90" s="145"/>
      <c r="O90" s="146"/>
      <c r="P90" s="220"/>
      <c r="Q90" s="232"/>
      <c r="R90" s="261"/>
      <c r="S90" s="247"/>
      <c r="T90" s="148"/>
    </row>
    <row r="91" spans="6:20" ht="55" customHeight="1" x14ac:dyDescent="0.25">
      <c r="F91" s="118" t="s">
        <v>996</v>
      </c>
      <c r="G91" s="142"/>
      <c r="H91" s="340"/>
      <c r="I91" s="341"/>
      <c r="J91" s="145"/>
      <c r="K91" s="205"/>
      <c r="L91" s="144"/>
      <c r="M91" s="144"/>
      <c r="N91" s="145"/>
      <c r="O91" s="146"/>
      <c r="P91" s="220"/>
      <c r="Q91" s="232"/>
      <c r="R91" s="261"/>
      <c r="S91" s="247"/>
      <c r="T91" s="148"/>
    </row>
    <row r="92" spans="6:20" ht="55" customHeight="1" thickBot="1" x14ac:dyDescent="0.3">
      <c r="F92" s="120" t="s">
        <v>997</v>
      </c>
      <c r="G92" s="149"/>
      <c r="H92" s="344"/>
      <c r="I92" s="345"/>
      <c r="J92" s="152"/>
      <c r="K92" s="206"/>
      <c r="L92" s="151"/>
      <c r="M92" s="151"/>
      <c r="N92" s="152"/>
      <c r="O92" s="153"/>
      <c r="P92" s="221"/>
      <c r="Q92" s="233"/>
      <c r="R92" s="262"/>
      <c r="S92" s="248"/>
      <c r="T92" s="154"/>
    </row>
    <row r="93" spans="6:20" ht="55" customHeight="1" x14ac:dyDescent="0.25">
      <c r="F93" s="118" t="s">
        <v>119</v>
      </c>
      <c r="G93" s="136"/>
      <c r="H93" s="346"/>
      <c r="I93" s="347"/>
      <c r="J93" s="157"/>
      <c r="K93" s="207"/>
      <c r="L93" s="156"/>
      <c r="M93" s="156"/>
      <c r="N93" s="157"/>
      <c r="O93" s="158"/>
      <c r="P93" s="222"/>
      <c r="Q93" s="234"/>
      <c r="R93" s="263"/>
      <c r="S93" s="246"/>
      <c r="T93" s="159"/>
    </row>
    <row r="94" spans="6:20" ht="55" customHeight="1" x14ac:dyDescent="0.25">
      <c r="F94" s="119" t="s">
        <v>120</v>
      </c>
      <c r="G94" s="142"/>
      <c r="H94" s="340"/>
      <c r="I94" s="341"/>
      <c r="J94" s="145"/>
      <c r="K94" s="205"/>
      <c r="L94" s="144"/>
      <c r="M94" s="144"/>
      <c r="N94" s="145"/>
      <c r="O94" s="146"/>
      <c r="P94" s="220"/>
      <c r="Q94" s="232"/>
      <c r="R94" s="261"/>
      <c r="S94" s="247"/>
      <c r="T94" s="148"/>
    </row>
    <row r="95" spans="6:20" ht="55" customHeight="1" x14ac:dyDescent="0.25">
      <c r="F95" s="119" t="s">
        <v>121</v>
      </c>
      <c r="G95" s="142"/>
      <c r="H95" s="340"/>
      <c r="I95" s="341"/>
      <c r="J95" s="145"/>
      <c r="K95" s="205"/>
      <c r="L95" s="144"/>
      <c r="M95" s="144"/>
      <c r="N95" s="145"/>
      <c r="O95" s="146"/>
      <c r="P95" s="220"/>
      <c r="Q95" s="232"/>
      <c r="R95" s="261"/>
      <c r="S95" s="247"/>
      <c r="T95" s="148"/>
    </row>
    <row r="96" spans="6:20" ht="55" customHeight="1" x14ac:dyDescent="0.25">
      <c r="F96" s="119" t="s">
        <v>122</v>
      </c>
      <c r="G96" s="142"/>
      <c r="H96" s="340"/>
      <c r="I96" s="341"/>
      <c r="J96" s="145"/>
      <c r="K96" s="205"/>
      <c r="L96" s="144"/>
      <c r="M96" s="144"/>
      <c r="N96" s="145"/>
      <c r="O96" s="146"/>
      <c r="P96" s="220"/>
      <c r="Q96" s="232"/>
      <c r="R96" s="261"/>
      <c r="S96" s="247"/>
      <c r="T96" s="148"/>
    </row>
    <row r="97" spans="6:20" ht="55" customHeight="1" x14ac:dyDescent="0.25">
      <c r="F97" s="119" t="s">
        <v>998</v>
      </c>
      <c r="G97" s="142"/>
      <c r="H97" s="340"/>
      <c r="I97" s="341"/>
      <c r="J97" s="145"/>
      <c r="K97" s="205"/>
      <c r="L97" s="144"/>
      <c r="M97" s="144"/>
      <c r="N97" s="145"/>
      <c r="O97" s="146"/>
      <c r="P97" s="220"/>
      <c r="Q97" s="232"/>
      <c r="R97" s="261"/>
      <c r="S97" s="247"/>
      <c r="T97" s="148"/>
    </row>
    <row r="98" spans="6:20" ht="55" customHeight="1" x14ac:dyDescent="0.25">
      <c r="F98" s="119" t="s">
        <v>999</v>
      </c>
      <c r="G98" s="142"/>
      <c r="H98" s="340"/>
      <c r="I98" s="341"/>
      <c r="J98" s="145"/>
      <c r="K98" s="205"/>
      <c r="L98" s="144"/>
      <c r="M98" s="144"/>
      <c r="N98" s="145"/>
      <c r="O98" s="146"/>
      <c r="P98" s="220"/>
      <c r="Q98" s="232"/>
      <c r="R98" s="261"/>
      <c r="S98" s="247"/>
      <c r="T98" s="148"/>
    </row>
    <row r="99" spans="6:20" ht="55" customHeight="1" x14ac:dyDescent="0.25">
      <c r="F99" s="119" t="s">
        <v>1000</v>
      </c>
      <c r="G99" s="142"/>
      <c r="H99" s="340"/>
      <c r="I99" s="341"/>
      <c r="J99" s="145"/>
      <c r="K99" s="205"/>
      <c r="L99" s="144"/>
      <c r="M99" s="144"/>
      <c r="N99" s="145"/>
      <c r="O99" s="146"/>
      <c r="P99" s="220"/>
      <c r="Q99" s="232"/>
      <c r="R99" s="261"/>
      <c r="S99" s="247"/>
      <c r="T99" s="148"/>
    </row>
    <row r="100" spans="6:20" ht="55" customHeight="1" thickBot="1" x14ac:dyDescent="0.3">
      <c r="F100" s="120" t="s">
        <v>1001</v>
      </c>
      <c r="G100" s="149"/>
      <c r="H100" s="344"/>
      <c r="I100" s="345"/>
      <c r="J100" s="152"/>
      <c r="K100" s="206"/>
      <c r="L100" s="151"/>
      <c r="M100" s="151"/>
      <c r="N100" s="152"/>
      <c r="O100" s="153"/>
      <c r="P100" s="221"/>
      <c r="Q100" s="233"/>
      <c r="R100" s="262"/>
      <c r="S100" s="248"/>
      <c r="T100" s="154"/>
    </row>
    <row r="101" spans="6:20" ht="55" customHeight="1" x14ac:dyDescent="0.25">
      <c r="F101" s="118" t="s">
        <v>123</v>
      </c>
      <c r="G101" s="136"/>
      <c r="H101" s="346"/>
      <c r="I101" s="347"/>
      <c r="J101" s="157"/>
      <c r="K101" s="207"/>
      <c r="L101" s="156"/>
      <c r="M101" s="156"/>
      <c r="N101" s="157"/>
      <c r="O101" s="158"/>
      <c r="P101" s="222"/>
      <c r="Q101" s="234"/>
      <c r="R101" s="263"/>
      <c r="S101" s="246"/>
      <c r="T101" s="159"/>
    </row>
    <row r="102" spans="6:20" ht="55" customHeight="1" x14ac:dyDescent="0.25">
      <c r="F102" s="119" t="s">
        <v>124</v>
      </c>
      <c r="G102" s="142"/>
      <c r="H102" s="340"/>
      <c r="I102" s="341"/>
      <c r="J102" s="145"/>
      <c r="K102" s="205"/>
      <c r="L102" s="144"/>
      <c r="M102" s="144"/>
      <c r="N102" s="145"/>
      <c r="O102" s="146"/>
      <c r="P102" s="220"/>
      <c r="Q102" s="232"/>
      <c r="R102" s="261"/>
      <c r="S102" s="247"/>
      <c r="T102" s="148"/>
    </row>
    <row r="103" spans="6:20" ht="55" customHeight="1" x14ac:dyDescent="0.25">
      <c r="F103" s="119" t="s">
        <v>125</v>
      </c>
      <c r="G103" s="142"/>
      <c r="H103" s="340"/>
      <c r="I103" s="341"/>
      <c r="J103" s="145"/>
      <c r="K103" s="205"/>
      <c r="L103" s="144"/>
      <c r="M103" s="144"/>
      <c r="N103" s="145"/>
      <c r="O103" s="146"/>
      <c r="P103" s="220"/>
      <c r="Q103" s="232"/>
      <c r="R103" s="261"/>
      <c r="S103" s="247"/>
      <c r="T103" s="148"/>
    </row>
    <row r="104" spans="6:20" ht="55" customHeight="1" x14ac:dyDescent="0.25">
      <c r="F104" s="119" t="s">
        <v>126</v>
      </c>
      <c r="G104" s="142"/>
      <c r="H104" s="340"/>
      <c r="I104" s="341"/>
      <c r="J104" s="145"/>
      <c r="K104" s="205"/>
      <c r="L104" s="144"/>
      <c r="M104" s="144"/>
      <c r="N104" s="145"/>
      <c r="O104" s="146"/>
      <c r="P104" s="220"/>
      <c r="Q104" s="232"/>
      <c r="R104" s="261"/>
      <c r="S104" s="247"/>
      <c r="T104" s="148"/>
    </row>
    <row r="105" spans="6:20" ht="55" customHeight="1" x14ac:dyDescent="0.25">
      <c r="F105" s="119" t="s">
        <v>1002</v>
      </c>
      <c r="G105" s="142"/>
      <c r="H105" s="340"/>
      <c r="I105" s="341"/>
      <c r="J105" s="145"/>
      <c r="K105" s="205"/>
      <c r="L105" s="144"/>
      <c r="M105" s="144"/>
      <c r="N105" s="145"/>
      <c r="O105" s="146"/>
      <c r="P105" s="220"/>
      <c r="Q105" s="232"/>
      <c r="R105" s="261"/>
      <c r="S105" s="247"/>
      <c r="T105" s="148"/>
    </row>
    <row r="106" spans="6:20" ht="55" customHeight="1" x14ac:dyDescent="0.25">
      <c r="F106" s="119" t="s">
        <v>1003</v>
      </c>
      <c r="G106" s="142"/>
      <c r="H106" s="340"/>
      <c r="I106" s="341"/>
      <c r="J106" s="145"/>
      <c r="K106" s="205"/>
      <c r="L106" s="144"/>
      <c r="M106" s="144"/>
      <c r="N106" s="145"/>
      <c r="O106" s="146"/>
      <c r="P106" s="220"/>
      <c r="Q106" s="232"/>
      <c r="R106" s="261"/>
      <c r="S106" s="247"/>
      <c r="T106" s="148"/>
    </row>
    <row r="107" spans="6:20" ht="55" customHeight="1" x14ac:dyDescent="0.25">
      <c r="F107" s="119" t="s">
        <v>1004</v>
      </c>
      <c r="G107" s="142"/>
      <c r="H107" s="340"/>
      <c r="I107" s="341"/>
      <c r="J107" s="145"/>
      <c r="K107" s="205"/>
      <c r="L107" s="144"/>
      <c r="M107" s="144"/>
      <c r="N107" s="145"/>
      <c r="O107" s="146"/>
      <c r="P107" s="220"/>
      <c r="Q107" s="232"/>
      <c r="R107" s="261"/>
      <c r="S107" s="247"/>
      <c r="T107" s="148"/>
    </row>
    <row r="108" spans="6:20" ht="55" customHeight="1" thickBot="1" x14ac:dyDescent="0.3">
      <c r="F108" s="120" t="s">
        <v>1005</v>
      </c>
      <c r="G108" s="149"/>
      <c r="H108" s="344"/>
      <c r="I108" s="345"/>
      <c r="J108" s="152"/>
      <c r="K108" s="206"/>
      <c r="L108" s="151"/>
      <c r="M108" s="151"/>
      <c r="N108" s="152"/>
      <c r="O108" s="153"/>
      <c r="P108" s="221"/>
      <c r="Q108" s="233"/>
      <c r="R108" s="262"/>
      <c r="S108" s="248"/>
      <c r="T108" s="154"/>
    </row>
    <row r="109" spans="6:20" ht="55" customHeight="1" x14ac:dyDescent="0.25">
      <c r="F109" s="118" t="s">
        <v>127</v>
      </c>
      <c r="G109" s="136"/>
      <c r="H109" s="346"/>
      <c r="I109" s="347"/>
      <c r="J109" s="157"/>
      <c r="K109" s="207"/>
      <c r="L109" s="156"/>
      <c r="M109" s="156"/>
      <c r="N109" s="157"/>
      <c r="O109" s="158"/>
      <c r="P109" s="222"/>
      <c r="Q109" s="234"/>
      <c r="R109" s="263"/>
      <c r="S109" s="246"/>
      <c r="T109" s="159"/>
    </row>
    <row r="110" spans="6:20" ht="55" customHeight="1" x14ac:dyDescent="0.25">
      <c r="F110" s="119" t="s">
        <v>128</v>
      </c>
      <c r="G110" s="142"/>
      <c r="H110" s="340"/>
      <c r="I110" s="341"/>
      <c r="J110" s="145"/>
      <c r="K110" s="205"/>
      <c r="L110" s="144"/>
      <c r="M110" s="144"/>
      <c r="N110" s="145"/>
      <c r="O110" s="146"/>
      <c r="P110" s="220"/>
      <c r="Q110" s="232"/>
      <c r="R110" s="261"/>
      <c r="S110" s="247"/>
      <c r="T110" s="148"/>
    </row>
    <row r="111" spans="6:20" ht="55" customHeight="1" x14ac:dyDescent="0.25">
      <c r="F111" s="119" t="s">
        <v>129</v>
      </c>
      <c r="G111" s="142"/>
      <c r="H111" s="340"/>
      <c r="I111" s="341"/>
      <c r="J111" s="145"/>
      <c r="K111" s="205"/>
      <c r="L111" s="144"/>
      <c r="M111" s="144"/>
      <c r="N111" s="145"/>
      <c r="O111" s="146"/>
      <c r="P111" s="220"/>
      <c r="Q111" s="232"/>
      <c r="R111" s="261"/>
      <c r="S111" s="247"/>
      <c r="T111" s="148"/>
    </row>
    <row r="112" spans="6:20" ht="55" customHeight="1" x14ac:dyDescent="0.25">
      <c r="F112" s="119" t="s">
        <v>130</v>
      </c>
      <c r="G112" s="142"/>
      <c r="H112" s="340"/>
      <c r="I112" s="341"/>
      <c r="J112" s="145"/>
      <c r="K112" s="205"/>
      <c r="L112" s="144"/>
      <c r="M112" s="144"/>
      <c r="N112" s="145"/>
      <c r="O112" s="146"/>
      <c r="P112" s="220"/>
      <c r="Q112" s="232"/>
      <c r="R112" s="261"/>
      <c r="S112" s="247"/>
      <c r="T112" s="148"/>
    </row>
    <row r="113" spans="6:20" ht="55" customHeight="1" x14ac:dyDescent="0.25">
      <c r="F113" s="119" t="s">
        <v>1006</v>
      </c>
      <c r="G113" s="142"/>
      <c r="H113" s="340"/>
      <c r="I113" s="341"/>
      <c r="J113" s="145"/>
      <c r="K113" s="205"/>
      <c r="L113" s="144"/>
      <c r="M113" s="144"/>
      <c r="N113" s="145"/>
      <c r="O113" s="146"/>
      <c r="P113" s="220"/>
      <c r="Q113" s="232"/>
      <c r="R113" s="261"/>
      <c r="S113" s="247"/>
      <c r="T113" s="148"/>
    </row>
    <row r="114" spans="6:20" ht="55" customHeight="1" x14ac:dyDescent="0.25">
      <c r="F114" s="119" t="s">
        <v>1007</v>
      </c>
      <c r="G114" s="142"/>
      <c r="H114" s="340"/>
      <c r="I114" s="341"/>
      <c r="J114" s="145"/>
      <c r="K114" s="205"/>
      <c r="L114" s="144"/>
      <c r="M114" s="144"/>
      <c r="N114" s="145"/>
      <c r="O114" s="146"/>
      <c r="P114" s="220"/>
      <c r="Q114" s="232"/>
      <c r="R114" s="261"/>
      <c r="S114" s="247"/>
      <c r="T114" s="148"/>
    </row>
    <row r="115" spans="6:20" ht="55" customHeight="1" x14ac:dyDescent="0.25">
      <c r="F115" s="119" t="s">
        <v>1008</v>
      </c>
      <c r="G115" s="142"/>
      <c r="H115" s="340"/>
      <c r="I115" s="341"/>
      <c r="J115" s="145"/>
      <c r="K115" s="205"/>
      <c r="L115" s="144"/>
      <c r="M115" s="144"/>
      <c r="N115" s="145"/>
      <c r="O115" s="146"/>
      <c r="P115" s="220"/>
      <c r="Q115" s="232"/>
      <c r="R115" s="261"/>
      <c r="S115" s="247"/>
      <c r="T115" s="148"/>
    </row>
    <row r="116" spans="6:20" ht="55" customHeight="1" thickBot="1" x14ac:dyDescent="0.3">
      <c r="F116" s="120" t="s">
        <v>1009</v>
      </c>
      <c r="G116" s="149"/>
      <c r="H116" s="344"/>
      <c r="I116" s="345"/>
      <c r="J116" s="152"/>
      <c r="K116" s="206"/>
      <c r="L116" s="151"/>
      <c r="M116" s="151"/>
      <c r="N116" s="152"/>
      <c r="O116" s="153"/>
      <c r="P116" s="221"/>
      <c r="Q116" s="233"/>
      <c r="R116" s="262"/>
      <c r="S116" s="248"/>
      <c r="T116" s="154"/>
    </row>
    <row r="117" spans="6:20" ht="55" customHeight="1" x14ac:dyDescent="0.25">
      <c r="F117" s="118" t="s">
        <v>142</v>
      </c>
      <c r="G117" s="136"/>
      <c r="H117" s="346"/>
      <c r="I117" s="347"/>
      <c r="J117" s="157"/>
      <c r="K117" s="207"/>
      <c r="L117" s="156"/>
      <c r="M117" s="156"/>
      <c r="N117" s="157"/>
      <c r="O117" s="158"/>
      <c r="P117" s="222"/>
      <c r="Q117" s="234"/>
      <c r="R117" s="263"/>
      <c r="S117" s="246"/>
      <c r="T117" s="159"/>
    </row>
    <row r="118" spans="6:20" ht="55" customHeight="1" x14ac:dyDescent="0.25">
      <c r="F118" s="118" t="s">
        <v>143</v>
      </c>
      <c r="G118" s="142"/>
      <c r="H118" s="340"/>
      <c r="I118" s="341"/>
      <c r="J118" s="145"/>
      <c r="K118" s="205"/>
      <c r="L118" s="144"/>
      <c r="M118" s="144"/>
      <c r="N118" s="145"/>
      <c r="O118" s="146"/>
      <c r="P118" s="220"/>
      <c r="Q118" s="232"/>
      <c r="R118" s="261"/>
      <c r="S118" s="247"/>
      <c r="T118" s="148"/>
    </row>
    <row r="119" spans="6:20" ht="55" customHeight="1" x14ac:dyDescent="0.25">
      <c r="F119" s="118" t="s">
        <v>144</v>
      </c>
      <c r="G119" s="142"/>
      <c r="H119" s="340"/>
      <c r="I119" s="341"/>
      <c r="J119" s="145"/>
      <c r="K119" s="205"/>
      <c r="L119" s="144"/>
      <c r="M119" s="144"/>
      <c r="N119" s="145"/>
      <c r="O119" s="146"/>
      <c r="P119" s="220"/>
      <c r="Q119" s="232"/>
      <c r="R119" s="261"/>
      <c r="S119" s="247"/>
      <c r="T119" s="148"/>
    </row>
    <row r="120" spans="6:20" ht="55" customHeight="1" x14ac:dyDescent="0.25">
      <c r="F120" s="118" t="s">
        <v>145</v>
      </c>
      <c r="G120" s="142"/>
      <c r="H120" s="340"/>
      <c r="I120" s="341"/>
      <c r="J120" s="145"/>
      <c r="K120" s="205"/>
      <c r="L120" s="144"/>
      <c r="M120" s="144"/>
      <c r="N120" s="145"/>
      <c r="O120" s="146"/>
      <c r="P120" s="220"/>
      <c r="Q120" s="232"/>
      <c r="R120" s="261"/>
      <c r="S120" s="247"/>
      <c r="T120" s="148"/>
    </row>
    <row r="121" spans="6:20" ht="55" customHeight="1" x14ac:dyDescent="0.25">
      <c r="F121" s="118" t="s">
        <v>1010</v>
      </c>
      <c r="G121" s="142"/>
      <c r="H121" s="340"/>
      <c r="I121" s="341"/>
      <c r="J121" s="145"/>
      <c r="K121" s="205"/>
      <c r="L121" s="144"/>
      <c r="M121" s="144"/>
      <c r="N121" s="145"/>
      <c r="O121" s="146"/>
      <c r="P121" s="220"/>
      <c r="Q121" s="232"/>
      <c r="R121" s="261"/>
      <c r="S121" s="247"/>
      <c r="T121" s="148"/>
    </row>
    <row r="122" spans="6:20" ht="55" customHeight="1" x14ac:dyDescent="0.25">
      <c r="F122" s="118" t="s">
        <v>1011</v>
      </c>
      <c r="G122" s="142"/>
      <c r="H122" s="340"/>
      <c r="I122" s="341"/>
      <c r="J122" s="145"/>
      <c r="K122" s="205"/>
      <c r="L122" s="144"/>
      <c r="M122" s="144"/>
      <c r="N122" s="145"/>
      <c r="O122" s="146"/>
      <c r="P122" s="220"/>
      <c r="Q122" s="232"/>
      <c r="R122" s="261"/>
      <c r="S122" s="247"/>
      <c r="T122" s="148"/>
    </row>
    <row r="123" spans="6:20" ht="55" customHeight="1" x14ac:dyDescent="0.25">
      <c r="F123" s="118" t="s">
        <v>1012</v>
      </c>
      <c r="G123" s="142"/>
      <c r="H123" s="340"/>
      <c r="I123" s="341"/>
      <c r="J123" s="145"/>
      <c r="K123" s="205"/>
      <c r="L123" s="144"/>
      <c r="M123" s="144"/>
      <c r="N123" s="145"/>
      <c r="O123" s="146"/>
      <c r="P123" s="220"/>
      <c r="Q123" s="232"/>
      <c r="R123" s="261"/>
      <c r="S123" s="247"/>
      <c r="T123" s="148"/>
    </row>
    <row r="124" spans="6:20" ht="55" customHeight="1" thickBot="1" x14ac:dyDescent="0.3">
      <c r="F124" s="120" t="s">
        <v>1013</v>
      </c>
      <c r="G124" s="149"/>
      <c r="H124" s="344"/>
      <c r="I124" s="345"/>
      <c r="J124" s="152"/>
      <c r="K124" s="206"/>
      <c r="L124" s="151"/>
      <c r="M124" s="151"/>
      <c r="N124" s="152"/>
      <c r="O124" s="153"/>
      <c r="P124" s="221"/>
      <c r="Q124" s="233"/>
      <c r="R124" s="262"/>
      <c r="S124" s="248"/>
      <c r="T124" s="154"/>
    </row>
    <row r="125" spans="6:20" ht="55" customHeight="1" x14ac:dyDescent="0.25">
      <c r="F125" s="118" t="s">
        <v>146</v>
      </c>
      <c r="G125" s="136"/>
      <c r="H125" s="346"/>
      <c r="I125" s="347"/>
      <c r="J125" s="157"/>
      <c r="K125" s="207"/>
      <c r="L125" s="156"/>
      <c r="M125" s="156"/>
      <c r="N125" s="157"/>
      <c r="O125" s="158"/>
      <c r="P125" s="222"/>
      <c r="Q125" s="234"/>
      <c r="R125" s="263"/>
      <c r="S125" s="246"/>
      <c r="T125" s="159"/>
    </row>
    <row r="126" spans="6:20" ht="55" customHeight="1" x14ac:dyDescent="0.25">
      <c r="F126" s="118" t="s">
        <v>147</v>
      </c>
      <c r="G126" s="142"/>
      <c r="H126" s="340"/>
      <c r="I126" s="341"/>
      <c r="J126" s="145"/>
      <c r="K126" s="205"/>
      <c r="L126" s="144"/>
      <c r="M126" s="144"/>
      <c r="N126" s="145"/>
      <c r="O126" s="146"/>
      <c r="P126" s="220"/>
      <c r="Q126" s="232"/>
      <c r="R126" s="261"/>
      <c r="S126" s="247"/>
      <c r="T126" s="148"/>
    </row>
    <row r="127" spans="6:20" ht="55" customHeight="1" x14ac:dyDescent="0.25">
      <c r="F127" s="118" t="s">
        <v>148</v>
      </c>
      <c r="G127" s="142"/>
      <c r="H127" s="340"/>
      <c r="I127" s="341"/>
      <c r="J127" s="145"/>
      <c r="K127" s="205"/>
      <c r="L127" s="144"/>
      <c r="M127" s="144"/>
      <c r="N127" s="145"/>
      <c r="O127" s="146"/>
      <c r="P127" s="220"/>
      <c r="Q127" s="232"/>
      <c r="R127" s="261"/>
      <c r="S127" s="247"/>
      <c r="T127" s="148"/>
    </row>
    <row r="128" spans="6:20" ht="55" customHeight="1" x14ac:dyDescent="0.25">
      <c r="F128" s="118" t="s">
        <v>149</v>
      </c>
      <c r="G128" s="142"/>
      <c r="H128" s="340"/>
      <c r="I128" s="341"/>
      <c r="J128" s="145"/>
      <c r="K128" s="205"/>
      <c r="L128" s="144"/>
      <c r="M128" s="144"/>
      <c r="N128" s="145"/>
      <c r="O128" s="146"/>
      <c r="P128" s="220"/>
      <c r="Q128" s="232"/>
      <c r="R128" s="261"/>
      <c r="S128" s="247"/>
      <c r="T128" s="148"/>
    </row>
    <row r="129" spans="6:20" ht="55" customHeight="1" x14ac:dyDescent="0.25">
      <c r="F129" s="118" t="s">
        <v>1014</v>
      </c>
      <c r="G129" s="142"/>
      <c r="H129" s="340"/>
      <c r="I129" s="341"/>
      <c r="J129" s="145"/>
      <c r="K129" s="205"/>
      <c r="L129" s="144"/>
      <c r="M129" s="144"/>
      <c r="N129" s="145"/>
      <c r="O129" s="146"/>
      <c r="P129" s="220"/>
      <c r="Q129" s="232"/>
      <c r="R129" s="261"/>
      <c r="S129" s="247"/>
      <c r="T129" s="148"/>
    </row>
    <row r="130" spans="6:20" ht="55" customHeight="1" x14ac:dyDescent="0.25">
      <c r="F130" s="118" t="s">
        <v>1015</v>
      </c>
      <c r="G130" s="142"/>
      <c r="H130" s="340"/>
      <c r="I130" s="341"/>
      <c r="J130" s="145"/>
      <c r="K130" s="205"/>
      <c r="L130" s="144"/>
      <c r="M130" s="144"/>
      <c r="N130" s="145"/>
      <c r="O130" s="146"/>
      <c r="P130" s="220"/>
      <c r="Q130" s="232"/>
      <c r="R130" s="261"/>
      <c r="S130" s="247"/>
      <c r="T130" s="148"/>
    </row>
    <row r="131" spans="6:20" ht="55" customHeight="1" x14ac:dyDescent="0.25">
      <c r="F131" s="118" t="s">
        <v>1016</v>
      </c>
      <c r="G131" s="142"/>
      <c r="H131" s="340"/>
      <c r="I131" s="341"/>
      <c r="J131" s="145"/>
      <c r="K131" s="205"/>
      <c r="L131" s="144"/>
      <c r="M131" s="144"/>
      <c r="N131" s="145"/>
      <c r="O131" s="146"/>
      <c r="P131" s="220"/>
      <c r="Q131" s="232"/>
      <c r="R131" s="261"/>
      <c r="S131" s="247"/>
      <c r="T131" s="148"/>
    </row>
    <row r="132" spans="6:20" ht="55" customHeight="1" thickBot="1" x14ac:dyDescent="0.3">
      <c r="F132" s="120" t="s">
        <v>1017</v>
      </c>
      <c r="G132" s="149"/>
      <c r="H132" s="344"/>
      <c r="I132" s="345"/>
      <c r="J132" s="152"/>
      <c r="K132" s="206"/>
      <c r="L132" s="151"/>
      <c r="M132" s="151"/>
      <c r="N132" s="152"/>
      <c r="O132" s="153"/>
      <c r="P132" s="221"/>
      <c r="Q132" s="233"/>
      <c r="R132" s="262"/>
      <c r="S132" s="248"/>
      <c r="T132" s="154"/>
    </row>
    <row r="133" spans="6:20" ht="55" customHeight="1" x14ac:dyDescent="0.25">
      <c r="F133" s="118" t="s">
        <v>150</v>
      </c>
      <c r="G133" s="136"/>
      <c r="H133" s="346"/>
      <c r="I133" s="347"/>
      <c r="J133" s="157"/>
      <c r="K133" s="207"/>
      <c r="L133" s="156"/>
      <c r="M133" s="156"/>
      <c r="N133" s="157"/>
      <c r="O133" s="158"/>
      <c r="P133" s="222"/>
      <c r="Q133" s="234"/>
      <c r="R133" s="263"/>
      <c r="S133" s="246"/>
      <c r="T133" s="159"/>
    </row>
    <row r="134" spans="6:20" ht="55" customHeight="1" x14ac:dyDescent="0.25">
      <c r="F134" s="118" t="s">
        <v>151</v>
      </c>
      <c r="G134" s="142"/>
      <c r="H134" s="340"/>
      <c r="I134" s="341"/>
      <c r="J134" s="145"/>
      <c r="K134" s="205"/>
      <c r="L134" s="144"/>
      <c r="M134" s="144"/>
      <c r="N134" s="145"/>
      <c r="O134" s="146"/>
      <c r="P134" s="220"/>
      <c r="Q134" s="232"/>
      <c r="R134" s="261"/>
      <c r="S134" s="247"/>
      <c r="T134" s="148"/>
    </row>
    <row r="135" spans="6:20" ht="55" customHeight="1" x14ac:dyDescent="0.25">
      <c r="F135" s="118" t="s">
        <v>152</v>
      </c>
      <c r="G135" s="142"/>
      <c r="H135" s="340"/>
      <c r="I135" s="341"/>
      <c r="J135" s="145"/>
      <c r="K135" s="205"/>
      <c r="L135" s="144"/>
      <c r="M135" s="144"/>
      <c r="N135" s="145"/>
      <c r="O135" s="146"/>
      <c r="P135" s="220"/>
      <c r="Q135" s="232"/>
      <c r="R135" s="261"/>
      <c r="S135" s="247"/>
      <c r="T135" s="148"/>
    </row>
    <row r="136" spans="6:20" ht="55" customHeight="1" x14ac:dyDescent="0.25">
      <c r="F136" s="118" t="s">
        <v>153</v>
      </c>
      <c r="G136" s="142"/>
      <c r="H136" s="340"/>
      <c r="I136" s="341"/>
      <c r="J136" s="145"/>
      <c r="K136" s="205"/>
      <c r="L136" s="144"/>
      <c r="M136" s="144"/>
      <c r="N136" s="145"/>
      <c r="O136" s="146"/>
      <c r="P136" s="220"/>
      <c r="Q136" s="232"/>
      <c r="R136" s="261"/>
      <c r="S136" s="247"/>
      <c r="T136" s="148"/>
    </row>
    <row r="137" spans="6:20" ht="55" customHeight="1" x14ac:dyDescent="0.25">
      <c r="F137" s="118" t="s">
        <v>1018</v>
      </c>
      <c r="G137" s="142"/>
      <c r="H137" s="340"/>
      <c r="I137" s="341"/>
      <c r="J137" s="145"/>
      <c r="K137" s="205"/>
      <c r="L137" s="144"/>
      <c r="M137" s="144"/>
      <c r="N137" s="145"/>
      <c r="O137" s="146"/>
      <c r="P137" s="220"/>
      <c r="Q137" s="232"/>
      <c r="R137" s="261"/>
      <c r="S137" s="247"/>
      <c r="T137" s="148"/>
    </row>
    <row r="138" spans="6:20" ht="55" customHeight="1" x14ac:dyDescent="0.25">
      <c r="F138" s="118" t="s">
        <v>1019</v>
      </c>
      <c r="G138" s="142"/>
      <c r="H138" s="340"/>
      <c r="I138" s="341"/>
      <c r="J138" s="145"/>
      <c r="K138" s="205"/>
      <c r="L138" s="144"/>
      <c r="M138" s="144"/>
      <c r="N138" s="145"/>
      <c r="O138" s="146"/>
      <c r="P138" s="220"/>
      <c r="Q138" s="232"/>
      <c r="R138" s="261"/>
      <c r="S138" s="247"/>
      <c r="T138" s="148"/>
    </row>
    <row r="139" spans="6:20" ht="55" customHeight="1" x14ac:dyDescent="0.25">
      <c r="F139" s="118" t="s">
        <v>1020</v>
      </c>
      <c r="G139" s="142"/>
      <c r="H139" s="340"/>
      <c r="I139" s="341"/>
      <c r="J139" s="145"/>
      <c r="K139" s="205"/>
      <c r="L139" s="144"/>
      <c r="M139" s="144"/>
      <c r="N139" s="145"/>
      <c r="O139" s="146"/>
      <c r="P139" s="220"/>
      <c r="Q139" s="232"/>
      <c r="R139" s="261"/>
      <c r="S139" s="247"/>
      <c r="T139" s="148"/>
    </row>
    <row r="140" spans="6:20" ht="55" customHeight="1" thickBot="1" x14ac:dyDescent="0.3">
      <c r="F140" s="120" t="s">
        <v>1021</v>
      </c>
      <c r="G140" s="149"/>
      <c r="H140" s="344"/>
      <c r="I140" s="345"/>
      <c r="J140" s="152"/>
      <c r="K140" s="206"/>
      <c r="L140" s="151"/>
      <c r="M140" s="151"/>
      <c r="N140" s="152"/>
      <c r="O140" s="153"/>
      <c r="P140" s="221"/>
      <c r="Q140" s="233"/>
      <c r="R140" s="262"/>
      <c r="S140" s="248"/>
      <c r="T140" s="154"/>
    </row>
    <row r="141" spans="6:20" ht="55" customHeight="1" x14ac:dyDescent="0.25">
      <c r="F141" s="118" t="s">
        <v>165</v>
      </c>
      <c r="G141" s="136"/>
      <c r="H141" s="346"/>
      <c r="I141" s="347"/>
      <c r="J141" s="157"/>
      <c r="K141" s="207"/>
      <c r="L141" s="156"/>
      <c r="M141" s="156"/>
      <c r="N141" s="157"/>
      <c r="O141" s="158"/>
      <c r="P141" s="222"/>
      <c r="Q141" s="234"/>
      <c r="R141" s="263"/>
      <c r="S141" s="246"/>
      <c r="T141" s="159"/>
    </row>
    <row r="142" spans="6:20" ht="55" customHeight="1" x14ac:dyDescent="0.25">
      <c r="F142" s="118" t="s">
        <v>166</v>
      </c>
      <c r="G142" s="142"/>
      <c r="H142" s="340"/>
      <c r="I142" s="341"/>
      <c r="J142" s="145"/>
      <c r="K142" s="205"/>
      <c r="L142" s="144"/>
      <c r="M142" s="144"/>
      <c r="N142" s="145"/>
      <c r="O142" s="146"/>
      <c r="P142" s="220"/>
      <c r="Q142" s="232"/>
      <c r="R142" s="261"/>
      <c r="S142" s="247"/>
      <c r="T142" s="148"/>
    </row>
    <row r="143" spans="6:20" ht="55" customHeight="1" x14ac:dyDescent="0.25">
      <c r="F143" s="118" t="s">
        <v>167</v>
      </c>
      <c r="G143" s="142"/>
      <c r="H143" s="340"/>
      <c r="I143" s="341"/>
      <c r="J143" s="145"/>
      <c r="K143" s="205"/>
      <c r="L143" s="144"/>
      <c r="M143" s="144"/>
      <c r="N143" s="145"/>
      <c r="O143" s="146"/>
      <c r="P143" s="220"/>
      <c r="Q143" s="232"/>
      <c r="R143" s="261"/>
      <c r="S143" s="247"/>
      <c r="T143" s="148"/>
    </row>
    <row r="144" spans="6:20" ht="55" customHeight="1" x14ac:dyDescent="0.25">
      <c r="F144" s="118" t="s">
        <v>168</v>
      </c>
      <c r="G144" s="142"/>
      <c r="H144" s="340"/>
      <c r="I144" s="341"/>
      <c r="J144" s="145"/>
      <c r="K144" s="205"/>
      <c r="L144" s="144"/>
      <c r="M144" s="144"/>
      <c r="N144" s="145"/>
      <c r="O144" s="146"/>
      <c r="P144" s="220"/>
      <c r="Q144" s="232"/>
      <c r="R144" s="261"/>
      <c r="S144" s="247"/>
      <c r="T144" s="148"/>
    </row>
    <row r="145" spans="6:20" ht="55" customHeight="1" x14ac:dyDescent="0.25">
      <c r="F145" s="118" t="s">
        <v>1022</v>
      </c>
      <c r="G145" s="142"/>
      <c r="H145" s="340"/>
      <c r="I145" s="341"/>
      <c r="J145" s="145"/>
      <c r="K145" s="205"/>
      <c r="L145" s="144"/>
      <c r="M145" s="144"/>
      <c r="N145" s="145"/>
      <c r="O145" s="146"/>
      <c r="P145" s="220"/>
      <c r="Q145" s="232"/>
      <c r="R145" s="261"/>
      <c r="S145" s="247"/>
      <c r="T145" s="148"/>
    </row>
    <row r="146" spans="6:20" ht="55" customHeight="1" x14ac:dyDescent="0.25">
      <c r="F146" s="118" t="s">
        <v>1023</v>
      </c>
      <c r="G146" s="142"/>
      <c r="H146" s="340"/>
      <c r="I146" s="341"/>
      <c r="J146" s="145"/>
      <c r="K146" s="205"/>
      <c r="L146" s="144"/>
      <c r="M146" s="144"/>
      <c r="N146" s="145"/>
      <c r="O146" s="146"/>
      <c r="P146" s="220"/>
      <c r="Q146" s="232"/>
      <c r="R146" s="261"/>
      <c r="S146" s="247"/>
      <c r="T146" s="148"/>
    </row>
    <row r="147" spans="6:20" ht="55" customHeight="1" x14ac:dyDescent="0.25">
      <c r="F147" s="118" t="s">
        <v>1024</v>
      </c>
      <c r="G147" s="142"/>
      <c r="H147" s="340"/>
      <c r="I147" s="341"/>
      <c r="J147" s="145"/>
      <c r="K147" s="205"/>
      <c r="L147" s="144"/>
      <c r="M147" s="144"/>
      <c r="N147" s="145"/>
      <c r="O147" s="146"/>
      <c r="P147" s="220"/>
      <c r="Q147" s="232"/>
      <c r="R147" s="261"/>
      <c r="S147" s="247"/>
      <c r="T147" s="148"/>
    </row>
    <row r="148" spans="6:20" ht="55" customHeight="1" thickBot="1" x14ac:dyDescent="0.3">
      <c r="F148" s="120" t="s">
        <v>1025</v>
      </c>
      <c r="G148" s="149"/>
      <c r="H148" s="344"/>
      <c r="I148" s="345"/>
      <c r="J148" s="152"/>
      <c r="K148" s="206"/>
      <c r="L148" s="151"/>
      <c r="M148" s="151"/>
      <c r="N148" s="152"/>
      <c r="O148" s="153"/>
      <c r="P148" s="221"/>
      <c r="Q148" s="233"/>
      <c r="R148" s="262"/>
      <c r="S148" s="248"/>
      <c r="T148" s="154"/>
    </row>
    <row r="149" spans="6:20" ht="55" customHeight="1" x14ac:dyDescent="0.25">
      <c r="F149" s="118" t="s">
        <v>169</v>
      </c>
      <c r="G149" s="136"/>
      <c r="H149" s="346"/>
      <c r="I149" s="347"/>
      <c r="J149" s="157"/>
      <c r="K149" s="207"/>
      <c r="L149" s="156"/>
      <c r="M149" s="156"/>
      <c r="N149" s="157"/>
      <c r="O149" s="158"/>
      <c r="P149" s="222"/>
      <c r="Q149" s="234"/>
      <c r="R149" s="263"/>
      <c r="S149" s="246"/>
      <c r="T149" s="159"/>
    </row>
    <row r="150" spans="6:20" ht="55" customHeight="1" x14ac:dyDescent="0.25">
      <c r="F150" s="118" t="s">
        <v>170</v>
      </c>
      <c r="G150" s="142"/>
      <c r="H150" s="340"/>
      <c r="I150" s="341"/>
      <c r="J150" s="145"/>
      <c r="K150" s="205"/>
      <c r="L150" s="144"/>
      <c r="M150" s="144"/>
      <c r="N150" s="145"/>
      <c r="O150" s="146"/>
      <c r="P150" s="220"/>
      <c r="Q150" s="232"/>
      <c r="R150" s="261"/>
      <c r="S150" s="247"/>
      <c r="T150" s="148"/>
    </row>
    <row r="151" spans="6:20" ht="55" customHeight="1" x14ac:dyDescent="0.25">
      <c r="F151" s="118" t="s">
        <v>171</v>
      </c>
      <c r="G151" s="142"/>
      <c r="H151" s="340"/>
      <c r="I151" s="341"/>
      <c r="J151" s="145"/>
      <c r="K151" s="205"/>
      <c r="L151" s="144"/>
      <c r="M151" s="144"/>
      <c r="N151" s="145"/>
      <c r="O151" s="146"/>
      <c r="P151" s="220"/>
      <c r="Q151" s="232"/>
      <c r="R151" s="261"/>
      <c r="S151" s="247"/>
      <c r="T151" s="148"/>
    </row>
    <row r="152" spans="6:20" ht="55" customHeight="1" x14ac:dyDescent="0.25">
      <c r="F152" s="118" t="s">
        <v>172</v>
      </c>
      <c r="G152" s="142"/>
      <c r="H152" s="340"/>
      <c r="I152" s="341"/>
      <c r="J152" s="145"/>
      <c r="K152" s="205"/>
      <c r="L152" s="144"/>
      <c r="M152" s="144"/>
      <c r="N152" s="145"/>
      <c r="O152" s="146"/>
      <c r="P152" s="220"/>
      <c r="Q152" s="232"/>
      <c r="R152" s="261"/>
      <c r="S152" s="247"/>
      <c r="T152" s="148"/>
    </row>
    <row r="153" spans="6:20" ht="55" customHeight="1" x14ac:dyDescent="0.25">
      <c r="F153" s="118" t="s">
        <v>1026</v>
      </c>
      <c r="G153" s="142"/>
      <c r="H153" s="340"/>
      <c r="I153" s="341"/>
      <c r="J153" s="145"/>
      <c r="K153" s="205"/>
      <c r="L153" s="144"/>
      <c r="M153" s="144"/>
      <c r="N153" s="145"/>
      <c r="O153" s="146"/>
      <c r="P153" s="220"/>
      <c r="Q153" s="232"/>
      <c r="R153" s="261"/>
      <c r="S153" s="247"/>
      <c r="T153" s="148"/>
    </row>
    <row r="154" spans="6:20" ht="55" customHeight="1" x14ac:dyDescent="0.25">
      <c r="F154" s="118" t="s">
        <v>1027</v>
      </c>
      <c r="G154" s="142"/>
      <c r="H154" s="340"/>
      <c r="I154" s="341"/>
      <c r="J154" s="145"/>
      <c r="K154" s="205"/>
      <c r="L154" s="144"/>
      <c r="M154" s="144"/>
      <c r="N154" s="145"/>
      <c r="O154" s="146"/>
      <c r="P154" s="220"/>
      <c r="Q154" s="232"/>
      <c r="R154" s="261"/>
      <c r="S154" s="247"/>
      <c r="T154" s="148"/>
    </row>
    <row r="155" spans="6:20" ht="55" customHeight="1" x14ac:dyDescent="0.25">
      <c r="F155" s="118" t="s">
        <v>1028</v>
      </c>
      <c r="G155" s="142"/>
      <c r="H155" s="340"/>
      <c r="I155" s="341"/>
      <c r="J155" s="145"/>
      <c r="K155" s="205"/>
      <c r="L155" s="144"/>
      <c r="M155" s="144"/>
      <c r="N155" s="145"/>
      <c r="O155" s="146"/>
      <c r="P155" s="220"/>
      <c r="Q155" s="232"/>
      <c r="R155" s="261"/>
      <c r="S155" s="247"/>
      <c r="T155" s="148"/>
    </row>
    <row r="156" spans="6:20" ht="55" customHeight="1" thickBot="1" x14ac:dyDescent="0.3">
      <c r="F156" s="120" t="s">
        <v>1029</v>
      </c>
      <c r="G156" s="149"/>
      <c r="H156" s="344"/>
      <c r="I156" s="345"/>
      <c r="J156" s="152"/>
      <c r="K156" s="206"/>
      <c r="L156" s="151"/>
      <c r="M156" s="151"/>
      <c r="N156" s="152"/>
      <c r="O156" s="153"/>
      <c r="P156" s="221"/>
      <c r="Q156" s="233"/>
      <c r="R156" s="262"/>
      <c r="S156" s="248"/>
      <c r="T156" s="154"/>
    </row>
    <row r="157" spans="6:20" ht="55" customHeight="1" x14ac:dyDescent="0.25">
      <c r="F157" s="118" t="s">
        <v>173</v>
      </c>
      <c r="G157" s="136"/>
      <c r="H157" s="346"/>
      <c r="I157" s="347"/>
      <c r="J157" s="157"/>
      <c r="K157" s="207"/>
      <c r="L157" s="156"/>
      <c r="M157" s="156"/>
      <c r="N157" s="157"/>
      <c r="O157" s="158"/>
      <c r="P157" s="222"/>
      <c r="Q157" s="234"/>
      <c r="R157" s="263"/>
      <c r="S157" s="246"/>
      <c r="T157" s="159"/>
    </row>
    <row r="158" spans="6:20" ht="55" customHeight="1" x14ac:dyDescent="0.25">
      <c r="F158" s="118" t="s">
        <v>174</v>
      </c>
      <c r="G158" s="142"/>
      <c r="H158" s="340"/>
      <c r="I158" s="341"/>
      <c r="J158" s="145"/>
      <c r="K158" s="205"/>
      <c r="L158" s="144"/>
      <c r="M158" s="144"/>
      <c r="N158" s="145"/>
      <c r="O158" s="146"/>
      <c r="P158" s="220"/>
      <c r="Q158" s="232"/>
      <c r="R158" s="261"/>
      <c r="S158" s="247"/>
      <c r="T158" s="148"/>
    </row>
    <row r="159" spans="6:20" ht="55" customHeight="1" x14ac:dyDescent="0.25">
      <c r="F159" s="118" t="s">
        <v>175</v>
      </c>
      <c r="G159" s="142"/>
      <c r="H159" s="340"/>
      <c r="I159" s="341"/>
      <c r="J159" s="145"/>
      <c r="K159" s="205"/>
      <c r="L159" s="144"/>
      <c r="M159" s="144"/>
      <c r="N159" s="145"/>
      <c r="O159" s="146"/>
      <c r="P159" s="220"/>
      <c r="Q159" s="232"/>
      <c r="R159" s="261"/>
      <c r="S159" s="247"/>
      <c r="T159" s="148"/>
    </row>
    <row r="160" spans="6:20" ht="55" customHeight="1" x14ac:dyDescent="0.25">
      <c r="F160" s="118" t="s">
        <v>176</v>
      </c>
      <c r="G160" s="142"/>
      <c r="H160" s="340"/>
      <c r="I160" s="341"/>
      <c r="J160" s="145"/>
      <c r="K160" s="205"/>
      <c r="L160" s="144"/>
      <c r="M160" s="144"/>
      <c r="N160" s="145"/>
      <c r="O160" s="146"/>
      <c r="P160" s="220"/>
      <c r="Q160" s="232"/>
      <c r="R160" s="261"/>
      <c r="S160" s="247"/>
      <c r="T160" s="148"/>
    </row>
    <row r="161" spans="6:20" ht="55" customHeight="1" x14ac:dyDescent="0.25">
      <c r="F161" s="118" t="s">
        <v>1030</v>
      </c>
      <c r="G161" s="142"/>
      <c r="H161" s="340"/>
      <c r="I161" s="341"/>
      <c r="J161" s="145"/>
      <c r="K161" s="205"/>
      <c r="L161" s="144"/>
      <c r="M161" s="144"/>
      <c r="N161" s="145"/>
      <c r="O161" s="146"/>
      <c r="P161" s="220"/>
      <c r="Q161" s="232"/>
      <c r="R161" s="261"/>
      <c r="S161" s="247"/>
      <c r="T161" s="148"/>
    </row>
    <row r="162" spans="6:20" ht="55" customHeight="1" x14ac:dyDescent="0.25">
      <c r="F162" s="118" t="s">
        <v>1031</v>
      </c>
      <c r="G162" s="142"/>
      <c r="H162" s="340"/>
      <c r="I162" s="341"/>
      <c r="J162" s="145"/>
      <c r="K162" s="205"/>
      <c r="L162" s="144"/>
      <c r="M162" s="144"/>
      <c r="N162" s="145"/>
      <c r="O162" s="146"/>
      <c r="P162" s="220"/>
      <c r="Q162" s="232"/>
      <c r="R162" s="261"/>
      <c r="S162" s="247"/>
      <c r="T162" s="148"/>
    </row>
    <row r="163" spans="6:20" ht="55" customHeight="1" x14ac:dyDescent="0.25">
      <c r="F163" s="118" t="s">
        <v>1032</v>
      </c>
      <c r="G163" s="142"/>
      <c r="H163" s="340"/>
      <c r="I163" s="341"/>
      <c r="J163" s="145"/>
      <c r="K163" s="205"/>
      <c r="L163" s="144"/>
      <c r="M163" s="144"/>
      <c r="N163" s="145"/>
      <c r="O163" s="146"/>
      <c r="P163" s="220"/>
      <c r="Q163" s="232"/>
      <c r="R163" s="261"/>
      <c r="S163" s="247"/>
      <c r="T163" s="148"/>
    </row>
    <row r="164" spans="6:20" ht="55" customHeight="1" thickBot="1" x14ac:dyDescent="0.3">
      <c r="F164" s="120" t="s">
        <v>1033</v>
      </c>
      <c r="G164" s="149"/>
      <c r="H164" s="344"/>
      <c r="I164" s="345"/>
      <c r="J164" s="152"/>
      <c r="K164" s="206"/>
      <c r="L164" s="151"/>
      <c r="M164" s="151"/>
      <c r="N164" s="152"/>
      <c r="O164" s="153"/>
      <c r="P164" s="221"/>
      <c r="Q164" s="233"/>
      <c r="R164" s="262"/>
      <c r="S164" s="248"/>
      <c r="T164" s="154"/>
    </row>
    <row r="165" spans="6:20" ht="55" customHeight="1" x14ac:dyDescent="0.25">
      <c r="F165" s="118" t="s">
        <v>188</v>
      </c>
      <c r="G165" s="136"/>
      <c r="H165" s="346"/>
      <c r="I165" s="347"/>
      <c r="J165" s="157"/>
      <c r="K165" s="207"/>
      <c r="L165" s="156"/>
      <c r="M165" s="156"/>
      <c r="N165" s="157"/>
      <c r="O165" s="158"/>
      <c r="P165" s="222"/>
      <c r="Q165" s="234"/>
      <c r="R165" s="263"/>
      <c r="S165" s="246"/>
      <c r="T165" s="159"/>
    </row>
    <row r="166" spans="6:20" ht="55" customHeight="1" x14ac:dyDescent="0.25">
      <c r="F166" s="118" t="s">
        <v>189</v>
      </c>
      <c r="G166" s="142"/>
      <c r="H166" s="340"/>
      <c r="I166" s="341"/>
      <c r="J166" s="145"/>
      <c r="K166" s="205"/>
      <c r="L166" s="144"/>
      <c r="M166" s="144"/>
      <c r="N166" s="145"/>
      <c r="O166" s="146"/>
      <c r="P166" s="220"/>
      <c r="Q166" s="232"/>
      <c r="R166" s="261"/>
      <c r="S166" s="247"/>
      <c r="T166" s="148"/>
    </row>
    <row r="167" spans="6:20" ht="55" customHeight="1" x14ac:dyDescent="0.25">
      <c r="F167" s="118" t="s">
        <v>190</v>
      </c>
      <c r="G167" s="142"/>
      <c r="H167" s="340"/>
      <c r="I167" s="341"/>
      <c r="J167" s="145"/>
      <c r="K167" s="205"/>
      <c r="L167" s="144"/>
      <c r="M167" s="144"/>
      <c r="N167" s="145"/>
      <c r="O167" s="146"/>
      <c r="P167" s="220"/>
      <c r="Q167" s="232"/>
      <c r="R167" s="261"/>
      <c r="S167" s="247"/>
      <c r="T167" s="148"/>
    </row>
    <row r="168" spans="6:20" ht="55" customHeight="1" x14ac:dyDescent="0.25">
      <c r="F168" s="118" t="s">
        <v>191</v>
      </c>
      <c r="G168" s="142"/>
      <c r="H168" s="340"/>
      <c r="I168" s="341"/>
      <c r="J168" s="145"/>
      <c r="K168" s="205"/>
      <c r="L168" s="144"/>
      <c r="M168" s="144"/>
      <c r="N168" s="145"/>
      <c r="O168" s="146"/>
      <c r="P168" s="220"/>
      <c r="Q168" s="232"/>
      <c r="R168" s="261"/>
      <c r="S168" s="247"/>
      <c r="T168" s="148"/>
    </row>
    <row r="169" spans="6:20" ht="55" customHeight="1" x14ac:dyDescent="0.25">
      <c r="F169" s="118" t="s">
        <v>1034</v>
      </c>
      <c r="G169" s="142"/>
      <c r="H169" s="340"/>
      <c r="I169" s="341"/>
      <c r="J169" s="145"/>
      <c r="K169" s="205"/>
      <c r="L169" s="144"/>
      <c r="M169" s="144"/>
      <c r="N169" s="145"/>
      <c r="O169" s="146"/>
      <c r="P169" s="220"/>
      <c r="Q169" s="232"/>
      <c r="R169" s="261"/>
      <c r="S169" s="247"/>
      <c r="T169" s="148"/>
    </row>
    <row r="170" spans="6:20" ht="55" customHeight="1" x14ac:dyDescent="0.25">
      <c r="F170" s="118" t="s">
        <v>1035</v>
      </c>
      <c r="G170" s="142"/>
      <c r="H170" s="340"/>
      <c r="I170" s="341"/>
      <c r="J170" s="145"/>
      <c r="K170" s="205"/>
      <c r="L170" s="144"/>
      <c r="M170" s="144"/>
      <c r="N170" s="145"/>
      <c r="O170" s="146"/>
      <c r="P170" s="220"/>
      <c r="Q170" s="232"/>
      <c r="R170" s="261"/>
      <c r="S170" s="247"/>
      <c r="T170" s="148"/>
    </row>
    <row r="171" spans="6:20" ht="55" customHeight="1" x14ac:dyDescent="0.25">
      <c r="F171" s="118" t="s">
        <v>1036</v>
      </c>
      <c r="G171" s="142"/>
      <c r="H171" s="340"/>
      <c r="I171" s="341"/>
      <c r="J171" s="145"/>
      <c r="K171" s="205"/>
      <c r="L171" s="144"/>
      <c r="M171" s="144"/>
      <c r="N171" s="145"/>
      <c r="O171" s="146"/>
      <c r="P171" s="220"/>
      <c r="Q171" s="232"/>
      <c r="R171" s="261"/>
      <c r="S171" s="247"/>
      <c r="T171" s="148"/>
    </row>
    <row r="172" spans="6:20" ht="55" customHeight="1" thickBot="1" x14ac:dyDescent="0.3">
      <c r="F172" s="120" t="s">
        <v>1037</v>
      </c>
      <c r="G172" s="149"/>
      <c r="H172" s="344"/>
      <c r="I172" s="345"/>
      <c r="J172" s="152"/>
      <c r="K172" s="206"/>
      <c r="L172" s="151"/>
      <c r="M172" s="151"/>
      <c r="N172" s="152"/>
      <c r="O172" s="153"/>
      <c r="P172" s="221"/>
      <c r="Q172" s="233"/>
      <c r="R172" s="262"/>
      <c r="S172" s="248"/>
      <c r="T172" s="154"/>
    </row>
    <row r="173" spans="6:20" ht="55" customHeight="1" x14ac:dyDescent="0.25">
      <c r="F173" s="118" t="s">
        <v>192</v>
      </c>
      <c r="G173" s="136"/>
      <c r="H173" s="346"/>
      <c r="I173" s="347"/>
      <c r="J173" s="157"/>
      <c r="K173" s="207"/>
      <c r="L173" s="156"/>
      <c r="M173" s="156"/>
      <c r="N173" s="157"/>
      <c r="O173" s="158"/>
      <c r="P173" s="222"/>
      <c r="Q173" s="234"/>
      <c r="R173" s="263"/>
      <c r="S173" s="246"/>
      <c r="T173" s="159"/>
    </row>
    <row r="174" spans="6:20" ht="55" customHeight="1" x14ac:dyDescent="0.25">
      <c r="F174" s="118" t="s">
        <v>193</v>
      </c>
      <c r="G174" s="142"/>
      <c r="H174" s="340"/>
      <c r="I174" s="341"/>
      <c r="J174" s="145"/>
      <c r="K174" s="205"/>
      <c r="L174" s="144"/>
      <c r="M174" s="144"/>
      <c r="N174" s="145"/>
      <c r="O174" s="146"/>
      <c r="P174" s="220"/>
      <c r="Q174" s="232"/>
      <c r="R174" s="261"/>
      <c r="S174" s="247"/>
      <c r="T174" s="148"/>
    </row>
    <row r="175" spans="6:20" ht="55" customHeight="1" x14ac:dyDescent="0.25">
      <c r="F175" s="118" t="s">
        <v>194</v>
      </c>
      <c r="G175" s="142"/>
      <c r="H175" s="340"/>
      <c r="I175" s="341"/>
      <c r="J175" s="145"/>
      <c r="K175" s="205"/>
      <c r="L175" s="144"/>
      <c r="M175" s="144"/>
      <c r="N175" s="145"/>
      <c r="O175" s="146"/>
      <c r="P175" s="220"/>
      <c r="Q175" s="232"/>
      <c r="R175" s="261"/>
      <c r="S175" s="247"/>
      <c r="T175" s="148"/>
    </row>
    <row r="176" spans="6:20" ht="55" customHeight="1" x14ac:dyDescent="0.25">
      <c r="F176" s="118" t="s">
        <v>195</v>
      </c>
      <c r="G176" s="142"/>
      <c r="H176" s="340"/>
      <c r="I176" s="341"/>
      <c r="J176" s="145"/>
      <c r="K176" s="205"/>
      <c r="L176" s="144"/>
      <c r="M176" s="144"/>
      <c r="N176" s="145"/>
      <c r="O176" s="146"/>
      <c r="P176" s="220"/>
      <c r="Q176" s="232"/>
      <c r="R176" s="261"/>
      <c r="S176" s="247"/>
      <c r="T176" s="148"/>
    </row>
    <row r="177" spans="6:20" ht="55" customHeight="1" x14ac:dyDescent="0.25">
      <c r="F177" s="118" t="s">
        <v>1038</v>
      </c>
      <c r="G177" s="142"/>
      <c r="H177" s="340"/>
      <c r="I177" s="341"/>
      <c r="J177" s="145"/>
      <c r="K177" s="205"/>
      <c r="L177" s="144"/>
      <c r="M177" s="144"/>
      <c r="N177" s="145"/>
      <c r="O177" s="146"/>
      <c r="P177" s="220"/>
      <c r="Q177" s="232"/>
      <c r="R177" s="261"/>
      <c r="S177" s="247"/>
      <c r="T177" s="148"/>
    </row>
    <row r="178" spans="6:20" ht="55" customHeight="1" x14ac:dyDescent="0.25">
      <c r="F178" s="118" t="s">
        <v>1039</v>
      </c>
      <c r="G178" s="142"/>
      <c r="H178" s="340"/>
      <c r="I178" s="341"/>
      <c r="J178" s="145"/>
      <c r="K178" s="205"/>
      <c r="L178" s="144"/>
      <c r="M178" s="144"/>
      <c r="N178" s="145"/>
      <c r="O178" s="146"/>
      <c r="P178" s="220"/>
      <c r="Q178" s="232"/>
      <c r="R178" s="261"/>
      <c r="S178" s="247"/>
      <c r="T178" s="148"/>
    </row>
    <row r="179" spans="6:20" ht="55" customHeight="1" x14ac:dyDescent="0.25">
      <c r="F179" s="118" t="s">
        <v>1040</v>
      </c>
      <c r="G179" s="142"/>
      <c r="H179" s="340"/>
      <c r="I179" s="341"/>
      <c r="J179" s="145"/>
      <c r="K179" s="205"/>
      <c r="L179" s="144"/>
      <c r="M179" s="144"/>
      <c r="N179" s="145"/>
      <c r="O179" s="146"/>
      <c r="P179" s="220"/>
      <c r="Q179" s="232"/>
      <c r="R179" s="261"/>
      <c r="S179" s="247"/>
      <c r="T179" s="148"/>
    </row>
    <row r="180" spans="6:20" ht="55" customHeight="1" thickBot="1" x14ac:dyDescent="0.3">
      <c r="F180" s="120" t="s">
        <v>1041</v>
      </c>
      <c r="G180" s="149"/>
      <c r="H180" s="344"/>
      <c r="I180" s="345"/>
      <c r="J180" s="152"/>
      <c r="K180" s="206"/>
      <c r="L180" s="151"/>
      <c r="M180" s="151"/>
      <c r="N180" s="152"/>
      <c r="O180" s="153"/>
      <c r="P180" s="221"/>
      <c r="Q180" s="233"/>
      <c r="R180" s="262"/>
      <c r="S180" s="248"/>
      <c r="T180" s="154"/>
    </row>
    <row r="181" spans="6:20" ht="55" customHeight="1" x14ac:dyDescent="0.25">
      <c r="F181" s="118" t="s">
        <v>196</v>
      </c>
      <c r="G181" s="136"/>
      <c r="H181" s="346"/>
      <c r="I181" s="347"/>
      <c r="J181" s="157"/>
      <c r="K181" s="207"/>
      <c r="L181" s="156"/>
      <c r="M181" s="156"/>
      <c r="N181" s="157"/>
      <c r="O181" s="158"/>
      <c r="P181" s="222"/>
      <c r="Q181" s="234"/>
      <c r="R181" s="263"/>
      <c r="S181" s="246"/>
      <c r="T181" s="159"/>
    </row>
    <row r="182" spans="6:20" ht="55" customHeight="1" x14ac:dyDescent="0.25">
      <c r="F182" s="118" t="s">
        <v>197</v>
      </c>
      <c r="G182" s="142"/>
      <c r="H182" s="340"/>
      <c r="I182" s="341"/>
      <c r="J182" s="145"/>
      <c r="K182" s="205"/>
      <c r="L182" s="144"/>
      <c r="M182" s="144"/>
      <c r="N182" s="145"/>
      <c r="O182" s="146"/>
      <c r="P182" s="220"/>
      <c r="Q182" s="232"/>
      <c r="R182" s="261"/>
      <c r="S182" s="247"/>
      <c r="T182" s="148"/>
    </row>
    <row r="183" spans="6:20" ht="55" customHeight="1" x14ac:dyDescent="0.25">
      <c r="F183" s="118" t="s">
        <v>198</v>
      </c>
      <c r="G183" s="142"/>
      <c r="H183" s="340"/>
      <c r="I183" s="341"/>
      <c r="J183" s="145"/>
      <c r="K183" s="205"/>
      <c r="L183" s="144"/>
      <c r="M183" s="144"/>
      <c r="N183" s="145"/>
      <c r="O183" s="146"/>
      <c r="P183" s="220"/>
      <c r="Q183" s="232"/>
      <c r="R183" s="261"/>
      <c r="S183" s="247"/>
      <c r="T183" s="148"/>
    </row>
    <row r="184" spans="6:20" ht="55" customHeight="1" x14ac:dyDescent="0.25">
      <c r="F184" s="118" t="s">
        <v>199</v>
      </c>
      <c r="G184" s="142"/>
      <c r="H184" s="340"/>
      <c r="I184" s="341"/>
      <c r="J184" s="145"/>
      <c r="K184" s="205"/>
      <c r="L184" s="144"/>
      <c r="M184" s="144"/>
      <c r="N184" s="145"/>
      <c r="O184" s="146"/>
      <c r="P184" s="220"/>
      <c r="Q184" s="232"/>
      <c r="R184" s="261"/>
      <c r="S184" s="247"/>
      <c r="T184" s="148"/>
    </row>
    <row r="185" spans="6:20" ht="55" customHeight="1" x14ac:dyDescent="0.25">
      <c r="F185" s="118" t="s">
        <v>1042</v>
      </c>
      <c r="G185" s="142"/>
      <c r="H185" s="340"/>
      <c r="I185" s="341"/>
      <c r="J185" s="145"/>
      <c r="K185" s="205"/>
      <c r="L185" s="144"/>
      <c r="M185" s="144"/>
      <c r="N185" s="145"/>
      <c r="O185" s="146"/>
      <c r="P185" s="220"/>
      <c r="Q185" s="232"/>
      <c r="R185" s="261"/>
      <c r="S185" s="247"/>
      <c r="T185" s="148"/>
    </row>
    <row r="186" spans="6:20" ht="55" customHeight="1" x14ac:dyDescent="0.25">
      <c r="F186" s="118" t="s">
        <v>1043</v>
      </c>
      <c r="G186" s="142"/>
      <c r="H186" s="340"/>
      <c r="I186" s="341"/>
      <c r="J186" s="145"/>
      <c r="K186" s="205"/>
      <c r="L186" s="144"/>
      <c r="M186" s="144"/>
      <c r="N186" s="145"/>
      <c r="O186" s="146"/>
      <c r="P186" s="220"/>
      <c r="Q186" s="232"/>
      <c r="R186" s="261"/>
      <c r="S186" s="247"/>
      <c r="T186" s="148"/>
    </row>
    <row r="187" spans="6:20" ht="55" customHeight="1" x14ac:dyDescent="0.25">
      <c r="F187" s="118" t="s">
        <v>1044</v>
      </c>
      <c r="G187" s="142"/>
      <c r="H187" s="340"/>
      <c r="I187" s="341"/>
      <c r="J187" s="145"/>
      <c r="K187" s="205"/>
      <c r="L187" s="144"/>
      <c r="M187" s="144"/>
      <c r="N187" s="145"/>
      <c r="O187" s="146"/>
      <c r="P187" s="220"/>
      <c r="Q187" s="232"/>
      <c r="R187" s="261"/>
      <c r="S187" s="247"/>
      <c r="T187" s="148"/>
    </row>
    <row r="188" spans="6:20" ht="55" customHeight="1" thickBot="1" x14ac:dyDescent="0.3">
      <c r="F188" s="120" t="s">
        <v>1045</v>
      </c>
      <c r="G188" s="149"/>
      <c r="H188" s="344"/>
      <c r="I188" s="345"/>
      <c r="J188" s="152"/>
      <c r="K188" s="206"/>
      <c r="L188" s="151"/>
      <c r="M188" s="151"/>
      <c r="N188" s="152"/>
      <c r="O188" s="153"/>
      <c r="P188" s="221"/>
      <c r="Q188" s="233"/>
      <c r="R188" s="262"/>
      <c r="S188" s="248"/>
      <c r="T188" s="154"/>
    </row>
    <row r="189" spans="6:20" ht="55" customHeight="1" x14ac:dyDescent="0.25">
      <c r="F189" s="118" t="s">
        <v>211</v>
      </c>
      <c r="G189" s="136"/>
      <c r="H189" s="346"/>
      <c r="I189" s="347"/>
      <c r="J189" s="157"/>
      <c r="K189" s="207"/>
      <c r="L189" s="156"/>
      <c r="M189" s="156"/>
      <c r="N189" s="157"/>
      <c r="O189" s="158"/>
      <c r="P189" s="222"/>
      <c r="Q189" s="234"/>
      <c r="R189" s="263"/>
      <c r="S189" s="246"/>
      <c r="T189" s="159"/>
    </row>
    <row r="190" spans="6:20" ht="55" customHeight="1" x14ac:dyDescent="0.25">
      <c r="F190" s="118" t="s">
        <v>212</v>
      </c>
      <c r="G190" s="142"/>
      <c r="H190" s="340"/>
      <c r="I190" s="341"/>
      <c r="J190" s="145"/>
      <c r="K190" s="205"/>
      <c r="L190" s="144"/>
      <c r="M190" s="144"/>
      <c r="N190" s="145"/>
      <c r="O190" s="146"/>
      <c r="P190" s="220"/>
      <c r="Q190" s="232"/>
      <c r="R190" s="261"/>
      <c r="S190" s="247"/>
      <c r="T190" s="148"/>
    </row>
    <row r="191" spans="6:20" ht="55" customHeight="1" x14ac:dyDescent="0.25">
      <c r="F191" s="118" t="s">
        <v>213</v>
      </c>
      <c r="G191" s="142"/>
      <c r="H191" s="340"/>
      <c r="I191" s="341"/>
      <c r="J191" s="145"/>
      <c r="K191" s="205"/>
      <c r="L191" s="144"/>
      <c r="M191" s="144"/>
      <c r="N191" s="145"/>
      <c r="O191" s="146"/>
      <c r="P191" s="220"/>
      <c r="Q191" s="232"/>
      <c r="R191" s="261"/>
      <c r="S191" s="247"/>
      <c r="T191" s="148"/>
    </row>
    <row r="192" spans="6:20" ht="55" customHeight="1" x14ac:dyDescent="0.25">
      <c r="F192" s="118" t="s">
        <v>214</v>
      </c>
      <c r="G192" s="142"/>
      <c r="H192" s="340"/>
      <c r="I192" s="341"/>
      <c r="J192" s="145"/>
      <c r="K192" s="205"/>
      <c r="L192" s="144"/>
      <c r="M192" s="144"/>
      <c r="N192" s="145"/>
      <c r="O192" s="146"/>
      <c r="P192" s="220"/>
      <c r="Q192" s="232"/>
      <c r="R192" s="261"/>
      <c r="S192" s="247"/>
      <c r="T192" s="148"/>
    </row>
    <row r="193" spans="6:20" ht="55" customHeight="1" x14ac:dyDescent="0.25">
      <c r="F193" s="118" t="s">
        <v>1046</v>
      </c>
      <c r="G193" s="142"/>
      <c r="H193" s="340"/>
      <c r="I193" s="341"/>
      <c r="J193" s="145"/>
      <c r="K193" s="205"/>
      <c r="L193" s="144"/>
      <c r="M193" s="144"/>
      <c r="N193" s="145"/>
      <c r="O193" s="146"/>
      <c r="P193" s="220"/>
      <c r="Q193" s="232"/>
      <c r="R193" s="261"/>
      <c r="S193" s="247"/>
      <c r="T193" s="148"/>
    </row>
    <row r="194" spans="6:20" ht="55" customHeight="1" x14ac:dyDescent="0.25">
      <c r="F194" s="118" t="s">
        <v>1047</v>
      </c>
      <c r="G194" s="142"/>
      <c r="H194" s="340"/>
      <c r="I194" s="341"/>
      <c r="J194" s="145"/>
      <c r="K194" s="205"/>
      <c r="L194" s="144"/>
      <c r="M194" s="144"/>
      <c r="N194" s="145"/>
      <c r="O194" s="146"/>
      <c r="P194" s="220"/>
      <c r="Q194" s="232"/>
      <c r="R194" s="261"/>
      <c r="S194" s="247"/>
      <c r="T194" s="148"/>
    </row>
    <row r="195" spans="6:20" ht="55" customHeight="1" x14ac:dyDescent="0.25">
      <c r="F195" s="118" t="s">
        <v>1048</v>
      </c>
      <c r="G195" s="142"/>
      <c r="H195" s="340"/>
      <c r="I195" s="341"/>
      <c r="J195" s="145"/>
      <c r="K195" s="205"/>
      <c r="L195" s="144"/>
      <c r="M195" s="144"/>
      <c r="N195" s="145"/>
      <c r="O195" s="146"/>
      <c r="P195" s="220"/>
      <c r="Q195" s="232"/>
      <c r="R195" s="261"/>
      <c r="S195" s="247"/>
      <c r="T195" s="148"/>
    </row>
    <row r="196" spans="6:20" ht="55" customHeight="1" thickBot="1" x14ac:dyDescent="0.3">
      <c r="F196" s="120" t="s">
        <v>1049</v>
      </c>
      <c r="G196" s="149"/>
      <c r="H196" s="344"/>
      <c r="I196" s="345"/>
      <c r="J196" s="152"/>
      <c r="K196" s="206"/>
      <c r="L196" s="151"/>
      <c r="M196" s="151"/>
      <c r="N196" s="152"/>
      <c r="O196" s="153"/>
      <c r="P196" s="221"/>
      <c r="Q196" s="233"/>
      <c r="R196" s="262"/>
      <c r="S196" s="248"/>
      <c r="T196" s="154"/>
    </row>
    <row r="197" spans="6:20" ht="55" customHeight="1" x14ac:dyDescent="0.25">
      <c r="F197" s="118" t="s">
        <v>215</v>
      </c>
      <c r="G197" s="136"/>
      <c r="H197" s="346"/>
      <c r="I197" s="347"/>
      <c r="J197" s="157"/>
      <c r="K197" s="207"/>
      <c r="L197" s="156"/>
      <c r="M197" s="156"/>
      <c r="N197" s="157"/>
      <c r="O197" s="158"/>
      <c r="P197" s="222"/>
      <c r="Q197" s="234"/>
      <c r="R197" s="263"/>
      <c r="S197" s="246"/>
      <c r="T197" s="159"/>
    </row>
    <row r="198" spans="6:20" ht="55" customHeight="1" x14ac:dyDescent="0.25">
      <c r="F198" s="118" t="s">
        <v>216</v>
      </c>
      <c r="G198" s="142"/>
      <c r="H198" s="340"/>
      <c r="I198" s="341"/>
      <c r="J198" s="145"/>
      <c r="K198" s="205"/>
      <c r="L198" s="144"/>
      <c r="M198" s="144"/>
      <c r="N198" s="145"/>
      <c r="O198" s="146"/>
      <c r="P198" s="220"/>
      <c r="Q198" s="232"/>
      <c r="R198" s="261"/>
      <c r="S198" s="247"/>
      <c r="T198" s="148"/>
    </row>
    <row r="199" spans="6:20" ht="55" customHeight="1" x14ac:dyDescent="0.25">
      <c r="F199" s="118" t="s">
        <v>217</v>
      </c>
      <c r="G199" s="142"/>
      <c r="H199" s="340"/>
      <c r="I199" s="341"/>
      <c r="J199" s="145"/>
      <c r="K199" s="205"/>
      <c r="L199" s="144"/>
      <c r="M199" s="144"/>
      <c r="N199" s="145"/>
      <c r="O199" s="146"/>
      <c r="P199" s="220"/>
      <c r="Q199" s="232"/>
      <c r="R199" s="261"/>
      <c r="S199" s="247"/>
      <c r="T199" s="148"/>
    </row>
    <row r="200" spans="6:20" ht="55" customHeight="1" x14ac:dyDescent="0.25">
      <c r="F200" s="118" t="s">
        <v>218</v>
      </c>
      <c r="G200" s="142"/>
      <c r="H200" s="340"/>
      <c r="I200" s="341"/>
      <c r="J200" s="145"/>
      <c r="K200" s="205"/>
      <c r="L200" s="144"/>
      <c r="M200" s="144"/>
      <c r="N200" s="145"/>
      <c r="O200" s="146"/>
      <c r="P200" s="220"/>
      <c r="Q200" s="232"/>
      <c r="R200" s="261"/>
      <c r="S200" s="247"/>
      <c r="T200" s="148"/>
    </row>
    <row r="201" spans="6:20" ht="55" customHeight="1" x14ac:dyDescent="0.25">
      <c r="F201" s="118" t="s">
        <v>1050</v>
      </c>
      <c r="G201" s="142"/>
      <c r="H201" s="340"/>
      <c r="I201" s="341"/>
      <c r="J201" s="145"/>
      <c r="K201" s="205"/>
      <c r="L201" s="144"/>
      <c r="M201" s="144"/>
      <c r="N201" s="145"/>
      <c r="O201" s="146"/>
      <c r="P201" s="220"/>
      <c r="Q201" s="232"/>
      <c r="R201" s="261"/>
      <c r="S201" s="247"/>
      <c r="T201" s="148"/>
    </row>
    <row r="202" spans="6:20" ht="55" customHeight="1" x14ac:dyDescent="0.25">
      <c r="F202" s="118" t="s">
        <v>1051</v>
      </c>
      <c r="G202" s="142"/>
      <c r="H202" s="340"/>
      <c r="I202" s="341"/>
      <c r="J202" s="145"/>
      <c r="K202" s="205"/>
      <c r="L202" s="144"/>
      <c r="M202" s="144"/>
      <c r="N202" s="145"/>
      <c r="O202" s="146"/>
      <c r="P202" s="220"/>
      <c r="Q202" s="232"/>
      <c r="R202" s="261"/>
      <c r="S202" s="247"/>
      <c r="T202" s="148"/>
    </row>
    <row r="203" spans="6:20" ht="55" customHeight="1" x14ac:dyDescent="0.25">
      <c r="F203" s="118" t="s">
        <v>1052</v>
      </c>
      <c r="G203" s="142"/>
      <c r="H203" s="340"/>
      <c r="I203" s="341"/>
      <c r="J203" s="145"/>
      <c r="K203" s="205"/>
      <c r="L203" s="144"/>
      <c r="M203" s="144"/>
      <c r="N203" s="145"/>
      <c r="O203" s="146"/>
      <c r="P203" s="220"/>
      <c r="Q203" s="232"/>
      <c r="R203" s="261"/>
      <c r="S203" s="247"/>
      <c r="T203" s="148"/>
    </row>
    <row r="204" spans="6:20" ht="55" customHeight="1" thickBot="1" x14ac:dyDescent="0.3">
      <c r="F204" s="120" t="s">
        <v>1053</v>
      </c>
      <c r="G204" s="149"/>
      <c r="H204" s="344"/>
      <c r="I204" s="345"/>
      <c r="J204" s="152"/>
      <c r="K204" s="206"/>
      <c r="L204" s="151"/>
      <c r="M204" s="151"/>
      <c r="N204" s="152"/>
      <c r="O204" s="153"/>
      <c r="P204" s="221"/>
      <c r="Q204" s="233"/>
      <c r="R204" s="262"/>
      <c r="S204" s="248"/>
      <c r="T204" s="154"/>
    </row>
    <row r="205" spans="6:20" ht="55" customHeight="1" x14ac:dyDescent="0.25">
      <c r="F205" s="118" t="s">
        <v>219</v>
      </c>
      <c r="G205" s="136"/>
      <c r="H205" s="346"/>
      <c r="I205" s="347"/>
      <c r="J205" s="157"/>
      <c r="K205" s="207"/>
      <c r="L205" s="156"/>
      <c r="M205" s="156"/>
      <c r="N205" s="157"/>
      <c r="O205" s="158"/>
      <c r="P205" s="222"/>
      <c r="Q205" s="234"/>
      <c r="R205" s="263"/>
      <c r="S205" s="246"/>
      <c r="T205" s="159"/>
    </row>
    <row r="206" spans="6:20" ht="55" customHeight="1" x14ac:dyDescent="0.25">
      <c r="F206" s="118" t="s">
        <v>220</v>
      </c>
      <c r="G206" s="142"/>
      <c r="H206" s="340"/>
      <c r="I206" s="341"/>
      <c r="J206" s="145"/>
      <c r="K206" s="205"/>
      <c r="L206" s="144"/>
      <c r="M206" s="144"/>
      <c r="N206" s="145"/>
      <c r="O206" s="146"/>
      <c r="P206" s="220"/>
      <c r="Q206" s="232"/>
      <c r="R206" s="261"/>
      <c r="S206" s="247"/>
      <c r="T206" s="148"/>
    </row>
    <row r="207" spans="6:20" ht="55" customHeight="1" x14ac:dyDescent="0.25">
      <c r="F207" s="118" t="s">
        <v>221</v>
      </c>
      <c r="G207" s="142"/>
      <c r="H207" s="340"/>
      <c r="I207" s="341"/>
      <c r="J207" s="145"/>
      <c r="K207" s="205"/>
      <c r="L207" s="144"/>
      <c r="M207" s="144"/>
      <c r="N207" s="145"/>
      <c r="O207" s="146"/>
      <c r="P207" s="220"/>
      <c r="Q207" s="232"/>
      <c r="R207" s="261"/>
      <c r="S207" s="247"/>
      <c r="T207" s="148"/>
    </row>
    <row r="208" spans="6:20" ht="55" customHeight="1" x14ac:dyDescent="0.25">
      <c r="F208" s="118" t="s">
        <v>222</v>
      </c>
      <c r="G208" s="142"/>
      <c r="H208" s="340"/>
      <c r="I208" s="341"/>
      <c r="J208" s="145"/>
      <c r="K208" s="205"/>
      <c r="L208" s="144"/>
      <c r="M208" s="144"/>
      <c r="N208" s="145"/>
      <c r="O208" s="146"/>
      <c r="P208" s="220"/>
      <c r="Q208" s="232"/>
      <c r="R208" s="261"/>
      <c r="S208" s="247"/>
      <c r="T208" s="148"/>
    </row>
    <row r="209" spans="6:20" ht="55" customHeight="1" x14ac:dyDescent="0.25">
      <c r="F209" s="118" t="s">
        <v>1054</v>
      </c>
      <c r="G209" s="142"/>
      <c r="H209" s="340"/>
      <c r="I209" s="341"/>
      <c r="J209" s="145"/>
      <c r="K209" s="205"/>
      <c r="L209" s="144"/>
      <c r="M209" s="144"/>
      <c r="N209" s="145"/>
      <c r="O209" s="146"/>
      <c r="P209" s="220"/>
      <c r="Q209" s="232"/>
      <c r="R209" s="261"/>
      <c r="S209" s="247"/>
      <c r="T209" s="148"/>
    </row>
    <row r="210" spans="6:20" ht="55" customHeight="1" x14ac:dyDescent="0.25">
      <c r="F210" s="118" t="s">
        <v>1055</v>
      </c>
      <c r="G210" s="142"/>
      <c r="H210" s="340"/>
      <c r="I210" s="341"/>
      <c r="J210" s="145"/>
      <c r="K210" s="205"/>
      <c r="L210" s="144"/>
      <c r="M210" s="144"/>
      <c r="N210" s="145"/>
      <c r="O210" s="146"/>
      <c r="P210" s="220"/>
      <c r="Q210" s="232"/>
      <c r="R210" s="261"/>
      <c r="S210" s="247"/>
      <c r="T210" s="148"/>
    </row>
    <row r="211" spans="6:20" ht="55" customHeight="1" x14ac:dyDescent="0.25">
      <c r="F211" s="118" t="s">
        <v>1056</v>
      </c>
      <c r="G211" s="142"/>
      <c r="H211" s="340"/>
      <c r="I211" s="341"/>
      <c r="J211" s="145"/>
      <c r="K211" s="205"/>
      <c r="L211" s="144"/>
      <c r="M211" s="144"/>
      <c r="N211" s="145"/>
      <c r="O211" s="146"/>
      <c r="P211" s="220"/>
      <c r="Q211" s="232"/>
      <c r="R211" s="261"/>
      <c r="S211" s="247"/>
      <c r="T211" s="148"/>
    </row>
    <row r="212" spans="6:20" ht="55" customHeight="1" thickBot="1" x14ac:dyDescent="0.3">
      <c r="F212" s="120" t="s">
        <v>1057</v>
      </c>
      <c r="G212" s="149"/>
      <c r="H212" s="344"/>
      <c r="I212" s="345"/>
      <c r="J212" s="152"/>
      <c r="K212" s="206"/>
      <c r="L212" s="151"/>
      <c r="M212" s="151"/>
      <c r="N212" s="152"/>
      <c r="O212" s="153"/>
      <c r="P212" s="221"/>
      <c r="Q212" s="233"/>
      <c r="R212" s="262"/>
      <c r="S212" s="248"/>
      <c r="T212" s="154"/>
    </row>
    <row r="213" spans="6:20" ht="55" customHeight="1" x14ac:dyDescent="0.25">
      <c r="F213" s="118" t="s">
        <v>234</v>
      </c>
      <c r="G213" s="136"/>
      <c r="H213" s="346"/>
      <c r="I213" s="347"/>
      <c r="J213" s="157"/>
      <c r="K213" s="207"/>
      <c r="L213" s="156"/>
      <c r="M213" s="156"/>
      <c r="N213" s="157"/>
      <c r="O213" s="158"/>
      <c r="P213" s="222"/>
      <c r="Q213" s="234"/>
      <c r="R213" s="263"/>
      <c r="S213" s="246"/>
      <c r="T213" s="159"/>
    </row>
    <row r="214" spans="6:20" ht="55" customHeight="1" x14ac:dyDescent="0.25">
      <c r="F214" s="118" t="s">
        <v>235</v>
      </c>
      <c r="G214" s="142"/>
      <c r="H214" s="340"/>
      <c r="I214" s="341"/>
      <c r="J214" s="145"/>
      <c r="K214" s="205"/>
      <c r="L214" s="144"/>
      <c r="M214" s="144"/>
      <c r="N214" s="145"/>
      <c r="O214" s="146"/>
      <c r="P214" s="220"/>
      <c r="Q214" s="232"/>
      <c r="R214" s="261"/>
      <c r="S214" s="247"/>
      <c r="T214" s="148"/>
    </row>
    <row r="215" spans="6:20" ht="55" customHeight="1" x14ac:dyDescent="0.25">
      <c r="F215" s="118" t="s">
        <v>236</v>
      </c>
      <c r="G215" s="142"/>
      <c r="H215" s="340"/>
      <c r="I215" s="341"/>
      <c r="J215" s="145"/>
      <c r="K215" s="205"/>
      <c r="L215" s="144"/>
      <c r="M215" s="144"/>
      <c r="N215" s="145"/>
      <c r="O215" s="146"/>
      <c r="P215" s="220"/>
      <c r="Q215" s="232"/>
      <c r="R215" s="261"/>
      <c r="S215" s="247"/>
      <c r="T215" s="148"/>
    </row>
    <row r="216" spans="6:20" ht="55" customHeight="1" x14ac:dyDescent="0.25">
      <c r="F216" s="118" t="s">
        <v>237</v>
      </c>
      <c r="G216" s="142"/>
      <c r="H216" s="340"/>
      <c r="I216" s="341"/>
      <c r="J216" s="145"/>
      <c r="K216" s="205"/>
      <c r="L216" s="144"/>
      <c r="M216" s="144"/>
      <c r="N216" s="145"/>
      <c r="O216" s="146"/>
      <c r="P216" s="220"/>
      <c r="Q216" s="232"/>
      <c r="R216" s="261"/>
      <c r="S216" s="247"/>
      <c r="T216" s="148"/>
    </row>
    <row r="217" spans="6:20" ht="55" customHeight="1" x14ac:dyDescent="0.25">
      <c r="F217" s="118" t="s">
        <v>1058</v>
      </c>
      <c r="G217" s="142"/>
      <c r="H217" s="340"/>
      <c r="I217" s="341"/>
      <c r="J217" s="145"/>
      <c r="K217" s="205"/>
      <c r="L217" s="144"/>
      <c r="M217" s="144"/>
      <c r="N217" s="145"/>
      <c r="O217" s="146"/>
      <c r="P217" s="220"/>
      <c r="Q217" s="232"/>
      <c r="R217" s="261"/>
      <c r="S217" s="247"/>
      <c r="T217" s="148"/>
    </row>
    <row r="218" spans="6:20" ht="55" customHeight="1" x14ac:dyDescent="0.25">
      <c r="F218" s="118" t="s">
        <v>1059</v>
      </c>
      <c r="G218" s="142"/>
      <c r="H218" s="340"/>
      <c r="I218" s="341"/>
      <c r="J218" s="145"/>
      <c r="K218" s="205"/>
      <c r="L218" s="144"/>
      <c r="M218" s="144"/>
      <c r="N218" s="145"/>
      <c r="O218" s="146"/>
      <c r="P218" s="220"/>
      <c r="Q218" s="232"/>
      <c r="R218" s="261"/>
      <c r="S218" s="247"/>
      <c r="T218" s="148"/>
    </row>
    <row r="219" spans="6:20" ht="55" customHeight="1" x14ac:dyDescent="0.25">
      <c r="F219" s="118" t="s">
        <v>1060</v>
      </c>
      <c r="G219" s="142"/>
      <c r="H219" s="340"/>
      <c r="I219" s="341"/>
      <c r="J219" s="145"/>
      <c r="K219" s="205"/>
      <c r="L219" s="144"/>
      <c r="M219" s="144"/>
      <c r="N219" s="145"/>
      <c r="O219" s="146"/>
      <c r="P219" s="220"/>
      <c r="Q219" s="232"/>
      <c r="R219" s="261"/>
      <c r="S219" s="247"/>
      <c r="T219" s="148"/>
    </row>
    <row r="220" spans="6:20" ht="55" customHeight="1" thickBot="1" x14ac:dyDescent="0.3">
      <c r="F220" s="120" t="s">
        <v>1061</v>
      </c>
      <c r="G220" s="149"/>
      <c r="H220" s="344"/>
      <c r="I220" s="345"/>
      <c r="J220" s="152"/>
      <c r="K220" s="206"/>
      <c r="L220" s="151"/>
      <c r="M220" s="151"/>
      <c r="N220" s="152"/>
      <c r="O220" s="153"/>
      <c r="P220" s="221"/>
      <c r="Q220" s="233"/>
      <c r="R220" s="262"/>
      <c r="S220" s="248"/>
      <c r="T220" s="154"/>
    </row>
    <row r="221" spans="6:20" ht="55" customHeight="1" x14ac:dyDescent="0.25">
      <c r="F221" s="118" t="s">
        <v>238</v>
      </c>
      <c r="G221" s="136"/>
      <c r="H221" s="346"/>
      <c r="I221" s="347"/>
      <c r="J221" s="157"/>
      <c r="K221" s="207"/>
      <c r="L221" s="156"/>
      <c r="M221" s="156"/>
      <c r="N221" s="157"/>
      <c r="O221" s="158"/>
      <c r="P221" s="222"/>
      <c r="Q221" s="234"/>
      <c r="R221" s="263"/>
      <c r="S221" s="246"/>
      <c r="T221" s="159"/>
    </row>
    <row r="222" spans="6:20" ht="55" customHeight="1" x14ac:dyDescent="0.25">
      <c r="F222" s="118" t="s">
        <v>239</v>
      </c>
      <c r="G222" s="142"/>
      <c r="H222" s="340"/>
      <c r="I222" s="341"/>
      <c r="J222" s="145"/>
      <c r="K222" s="205"/>
      <c r="L222" s="144"/>
      <c r="M222" s="144"/>
      <c r="N222" s="145"/>
      <c r="O222" s="146"/>
      <c r="P222" s="220"/>
      <c r="Q222" s="232"/>
      <c r="R222" s="261"/>
      <c r="S222" s="247"/>
      <c r="T222" s="148"/>
    </row>
    <row r="223" spans="6:20" ht="55" customHeight="1" x14ac:dyDescent="0.25">
      <c r="F223" s="118" t="s">
        <v>240</v>
      </c>
      <c r="G223" s="142"/>
      <c r="H223" s="340"/>
      <c r="I223" s="341"/>
      <c r="J223" s="145"/>
      <c r="K223" s="205"/>
      <c r="L223" s="144"/>
      <c r="M223" s="144"/>
      <c r="N223" s="145"/>
      <c r="O223" s="146"/>
      <c r="P223" s="220"/>
      <c r="Q223" s="232"/>
      <c r="R223" s="261"/>
      <c r="S223" s="247"/>
      <c r="T223" s="148"/>
    </row>
    <row r="224" spans="6:20" ht="55" customHeight="1" x14ac:dyDescent="0.25">
      <c r="F224" s="118" t="s">
        <v>241</v>
      </c>
      <c r="G224" s="142"/>
      <c r="H224" s="340"/>
      <c r="I224" s="341"/>
      <c r="J224" s="145"/>
      <c r="K224" s="205"/>
      <c r="L224" s="144"/>
      <c r="M224" s="144"/>
      <c r="N224" s="145"/>
      <c r="O224" s="146"/>
      <c r="P224" s="220"/>
      <c r="Q224" s="232"/>
      <c r="R224" s="261"/>
      <c r="S224" s="247"/>
      <c r="T224" s="148"/>
    </row>
    <row r="225" spans="6:20" ht="55" customHeight="1" x14ac:dyDescent="0.25">
      <c r="F225" s="118" t="s">
        <v>1062</v>
      </c>
      <c r="G225" s="142"/>
      <c r="H225" s="340"/>
      <c r="I225" s="341"/>
      <c r="J225" s="145"/>
      <c r="K225" s="205"/>
      <c r="L225" s="144"/>
      <c r="M225" s="144"/>
      <c r="N225" s="145"/>
      <c r="O225" s="146"/>
      <c r="P225" s="220"/>
      <c r="Q225" s="232"/>
      <c r="R225" s="261"/>
      <c r="S225" s="247"/>
      <c r="T225" s="148"/>
    </row>
    <row r="226" spans="6:20" ht="55" customHeight="1" x14ac:dyDescent="0.25">
      <c r="F226" s="118" t="s">
        <v>1063</v>
      </c>
      <c r="G226" s="142"/>
      <c r="H226" s="340"/>
      <c r="I226" s="341"/>
      <c r="J226" s="145"/>
      <c r="K226" s="205"/>
      <c r="L226" s="144"/>
      <c r="M226" s="144"/>
      <c r="N226" s="145"/>
      <c r="O226" s="146"/>
      <c r="P226" s="220"/>
      <c r="Q226" s="232"/>
      <c r="R226" s="261"/>
      <c r="S226" s="247"/>
      <c r="T226" s="148"/>
    </row>
    <row r="227" spans="6:20" ht="55" customHeight="1" x14ac:dyDescent="0.25">
      <c r="F227" s="118" t="s">
        <v>1064</v>
      </c>
      <c r="G227" s="142"/>
      <c r="H227" s="340"/>
      <c r="I227" s="341"/>
      <c r="J227" s="145"/>
      <c r="K227" s="205"/>
      <c r="L227" s="144"/>
      <c r="M227" s="144"/>
      <c r="N227" s="145"/>
      <c r="O227" s="146"/>
      <c r="P227" s="220"/>
      <c r="Q227" s="232"/>
      <c r="R227" s="261"/>
      <c r="S227" s="247"/>
      <c r="T227" s="148"/>
    </row>
    <row r="228" spans="6:20" ht="55" customHeight="1" thickBot="1" x14ac:dyDescent="0.3">
      <c r="F228" s="120" t="s">
        <v>1065</v>
      </c>
      <c r="G228" s="149"/>
      <c r="H228" s="344"/>
      <c r="I228" s="345"/>
      <c r="J228" s="152"/>
      <c r="K228" s="206"/>
      <c r="L228" s="151"/>
      <c r="M228" s="151"/>
      <c r="N228" s="152"/>
      <c r="O228" s="153"/>
      <c r="P228" s="221"/>
      <c r="Q228" s="233"/>
      <c r="R228" s="262"/>
      <c r="S228" s="248"/>
      <c r="T228" s="154"/>
    </row>
    <row r="229" spans="6:20" ht="55" customHeight="1" x14ac:dyDescent="0.25">
      <c r="F229" s="118" t="s">
        <v>242</v>
      </c>
      <c r="G229" s="136"/>
      <c r="H229" s="346"/>
      <c r="I229" s="347"/>
      <c r="J229" s="157"/>
      <c r="K229" s="207"/>
      <c r="L229" s="156"/>
      <c r="M229" s="156"/>
      <c r="N229" s="157"/>
      <c r="O229" s="158"/>
      <c r="P229" s="222"/>
      <c r="Q229" s="234"/>
      <c r="R229" s="263"/>
      <c r="S229" s="246"/>
      <c r="T229" s="159"/>
    </row>
    <row r="230" spans="6:20" ht="55" customHeight="1" x14ac:dyDescent="0.25">
      <c r="F230" s="118" t="s">
        <v>243</v>
      </c>
      <c r="G230" s="142"/>
      <c r="H230" s="340"/>
      <c r="I230" s="341"/>
      <c r="J230" s="145"/>
      <c r="K230" s="205"/>
      <c r="L230" s="144"/>
      <c r="M230" s="144"/>
      <c r="N230" s="145"/>
      <c r="O230" s="146"/>
      <c r="P230" s="220"/>
      <c r="Q230" s="232"/>
      <c r="R230" s="261"/>
      <c r="S230" s="247"/>
      <c r="T230" s="148"/>
    </row>
    <row r="231" spans="6:20" ht="55" customHeight="1" x14ac:dyDescent="0.25">
      <c r="F231" s="118" t="s">
        <v>244</v>
      </c>
      <c r="G231" s="142"/>
      <c r="H231" s="340"/>
      <c r="I231" s="341"/>
      <c r="J231" s="145"/>
      <c r="K231" s="205"/>
      <c r="L231" s="144"/>
      <c r="M231" s="144"/>
      <c r="N231" s="145"/>
      <c r="O231" s="146"/>
      <c r="P231" s="220"/>
      <c r="Q231" s="232"/>
      <c r="R231" s="261"/>
      <c r="S231" s="247"/>
      <c r="T231" s="148"/>
    </row>
    <row r="232" spans="6:20" ht="55" customHeight="1" x14ac:dyDescent="0.25">
      <c r="F232" s="118" t="s">
        <v>245</v>
      </c>
      <c r="G232" s="142"/>
      <c r="H232" s="340"/>
      <c r="I232" s="341"/>
      <c r="J232" s="145"/>
      <c r="K232" s="205"/>
      <c r="L232" s="144"/>
      <c r="M232" s="144"/>
      <c r="N232" s="145"/>
      <c r="O232" s="146"/>
      <c r="P232" s="220"/>
      <c r="Q232" s="232"/>
      <c r="R232" s="261"/>
      <c r="S232" s="247"/>
      <c r="T232" s="148"/>
    </row>
    <row r="233" spans="6:20" ht="55" customHeight="1" x14ac:dyDescent="0.25">
      <c r="F233" s="118" t="s">
        <v>1066</v>
      </c>
      <c r="G233" s="142"/>
      <c r="H233" s="340"/>
      <c r="I233" s="341"/>
      <c r="J233" s="145"/>
      <c r="K233" s="205"/>
      <c r="L233" s="144"/>
      <c r="M233" s="144"/>
      <c r="N233" s="145"/>
      <c r="O233" s="146"/>
      <c r="P233" s="220"/>
      <c r="Q233" s="232"/>
      <c r="R233" s="261"/>
      <c r="S233" s="247"/>
      <c r="T233" s="148"/>
    </row>
    <row r="234" spans="6:20" ht="55" customHeight="1" x14ac:dyDescent="0.25">
      <c r="F234" s="118" t="s">
        <v>1067</v>
      </c>
      <c r="G234" s="142"/>
      <c r="H234" s="340"/>
      <c r="I234" s="341"/>
      <c r="J234" s="145"/>
      <c r="K234" s="205"/>
      <c r="L234" s="144"/>
      <c r="M234" s="144"/>
      <c r="N234" s="145"/>
      <c r="O234" s="146"/>
      <c r="P234" s="220"/>
      <c r="Q234" s="232"/>
      <c r="R234" s="261"/>
      <c r="S234" s="247"/>
      <c r="T234" s="148"/>
    </row>
    <row r="235" spans="6:20" ht="55" customHeight="1" x14ac:dyDescent="0.25">
      <c r="F235" s="118" t="s">
        <v>1068</v>
      </c>
      <c r="G235" s="142"/>
      <c r="H235" s="340"/>
      <c r="I235" s="341"/>
      <c r="J235" s="145"/>
      <c r="K235" s="205"/>
      <c r="L235" s="144"/>
      <c r="M235" s="144"/>
      <c r="N235" s="145"/>
      <c r="O235" s="146"/>
      <c r="P235" s="220"/>
      <c r="Q235" s="232"/>
      <c r="R235" s="261"/>
      <c r="S235" s="247"/>
      <c r="T235" s="148"/>
    </row>
    <row r="236" spans="6:20" ht="55" customHeight="1" thickBot="1" x14ac:dyDescent="0.3">
      <c r="F236" s="120" t="s">
        <v>1069</v>
      </c>
      <c r="G236" s="149"/>
      <c r="H236" s="344"/>
      <c r="I236" s="345"/>
      <c r="J236" s="152"/>
      <c r="K236" s="206"/>
      <c r="L236" s="151"/>
      <c r="M236" s="151"/>
      <c r="N236" s="152"/>
      <c r="O236" s="153"/>
      <c r="P236" s="221"/>
      <c r="Q236" s="233"/>
      <c r="R236" s="262"/>
      <c r="S236" s="248"/>
      <c r="T236" s="154"/>
    </row>
    <row r="237" spans="6:20" ht="55" customHeight="1" x14ac:dyDescent="0.25">
      <c r="F237" s="118" t="s">
        <v>257</v>
      </c>
      <c r="G237" s="136"/>
      <c r="H237" s="346"/>
      <c r="I237" s="347"/>
      <c r="J237" s="157"/>
      <c r="K237" s="207"/>
      <c r="L237" s="156"/>
      <c r="M237" s="156"/>
      <c r="N237" s="157"/>
      <c r="O237" s="158"/>
      <c r="P237" s="222"/>
      <c r="Q237" s="234"/>
      <c r="R237" s="263"/>
      <c r="S237" s="246"/>
      <c r="T237" s="159"/>
    </row>
    <row r="238" spans="6:20" ht="55" customHeight="1" x14ac:dyDescent="0.25">
      <c r="F238" s="118" t="s">
        <v>258</v>
      </c>
      <c r="G238" s="142"/>
      <c r="H238" s="340"/>
      <c r="I238" s="341"/>
      <c r="J238" s="145"/>
      <c r="K238" s="205"/>
      <c r="L238" s="144"/>
      <c r="M238" s="144"/>
      <c r="N238" s="145"/>
      <c r="O238" s="146"/>
      <c r="P238" s="220"/>
      <c r="Q238" s="232"/>
      <c r="R238" s="261"/>
      <c r="S238" s="247"/>
      <c r="T238" s="148"/>
    </row>
    <row r="239" spans="6:20" ht="55" customHeight="1" x14ac:dyDescent="0.25">
      <c r="F239" s="118" t="s">
        <v>259</v>
      </c>
      <c r="G239" s="142"/>
      <c r="H239" s="340"/>
      <c r="I239" s="341"/>
      <c r="J239" s="145"/>
      <c r="K239" s="205"/>
      <c r="L239" s="144"/>
      <c r="M239" s="144"/>
      <c r="N239" s="145"/>
      <c r="O239" s="146"/>
      <c r="P239" s="220"/>
      <c r="Q239" s="232"/>
      <c r="R239" s="261"/>
      <c r="S239" s="247"/>
      <c r="T239" s="148"/>
    </row>
    <row r="240" spans="6:20" ht="55" customHeight="1" x14ac:dyDescent="0.25">
      <c r="F240" s="118" t="s">
        <v>260</v>
      </c>
      <c r="G240" s="142"/>
      <c r="H240" s="340"/>
      <c r="I240" s="341"/>
      <c r="J240" s="145"/>
      <c r="K240" s="205"/>
      <c r="L240" s="144"/>
      <c r="M240" s="144"/>
      <c r="N240" s="145"/>
      <c r="O240" s="146"/>
      <c r="P240" s="220"/>
      <c r="Q240" s="232"/>
      <c r="R240" s="261"/>
      <c r="S240" s="247"/>
      <c r="T240" s="148"/>
    </row>
    <row r="241" spans="6:20" ht="55" customHeight="1" x14ac:dyDescent="0.25">
      <c r="F241" s="118" t="s">
        <v>1070</v>
      </c>
      <c r="G241" s="142"/>
      <c r="H241" s="340"/>
      <c r="I241" s="341"/>
      <c r="J241" s="145"/>
      <c r="K241" s="205"/>
      <c r="L241" s="144"/>
      <c r="M241" s="144"/>
      <c r="N241" s="145"/>
      <c r="O241" s="146"/>
      <c r="P241" s="220"/>
      <c r="Q241" s="232"/>
      <c r="R241" s="261"/>
      <c r="S241" s="247"/>
      <c r="T241" s="148"/>
    </row>
    <row r="242" spans="6:20" ht="55" customHeight="1" x14ac:dyDescent="0.25">
      <c r="F242" s="118" t="s">
        <v>1071</v>
      </c>
      <c r="G242" s="142"/>
      <c r="H242" s="340"/>
      <c r="I242" s="341"/>
      <c r="J242" s="145"/>
      <c r="K242" s="205"/>
      <c r="L242" s="144"/>
      <c r="M242" s="144"/>
      <c r="N242" s="145"/>
      <c r="O242" s="146"/>
      <c r="P242" s="220"/>
      <c r="Q242" s="232"/>
      <c r="R242" s="261"/>
      <c r="S242" s="247"/>
      <c r="T242" s="148"/>
    </row>
    <row r="243" spans="6:20" ht="55" customHeight="1" x14ac:dyDescent="0.25">
      <c r="F243" s="118" t="s">
        <v>1072</v>
      </c>
      <c r="G243" s="142"/>
      <c r="H243" s="340"/>
      <c r="I243" s="341"/>
      <c r="J243" s="145"/>
      <c r="K243" s="205"/>
      <c r="L243" s="144"/>
      <c r="M243" s="144"/>
      <c r="N243" s="145"/>
      <c r="O243" s="146"/>
      <c r="P243" s="220"/>
      <c r="Q243" s="232"/>
      <c r="R243" s="261"/>
      <c r="S243" s="247"/>
      <c r="T243" s="148"/>
    </row>
    <row r="244" spans="6:20" ht="55" customHeight="1" thickBot="1" x14ac:dyDescent="0.3">
      <c r="F244" s="120" t="s">
        <v>1073</v>
      </c>
      <c r="G244" s="149"/>
      <c r="H244" s="344"/>
      <c r="I244" s="345"/>
      <c r="J244" s="152"/>
      <c r="K244" s="206"/>
      <c r="L244" s="151"/>
      <c r="M244" s="151"/>
      <c r="N244" s="152"/>
      <c r="O244" s="153"/>
      <c r="P244" s="221"/>
      <c r="Q244" s="233"/>
      <c r="R244" s="262"/>
      <c r="S244" s="248"/>
      <c r="T244" s="154"/>
    </row>
    <row r="245" spans="6:20" ht="55" customHeight="1" x14ac:dyDescent="0.25">
      <c r="F245" s="118" t="s">
        <v>261</v>
      </c>
      <c r="G245" s="136"/>
      <c r="H245" s="346"/>
      <c r="I245" s="347"/>
      <c r="J245" s="157"/>
      <c r="K245" s="207"/>
      <c r="L245" s="156"/>
      <c r="M245" s="156"/>
      <c r="N245" s="157"/>
      <c r="O245" s="158"/>
      <c r="P245" s="222"/>
      <c r="Q245" s="234"/>
      <c r="R245" s="263"/>
      <c r="S245" s="246"/>
      <c r="T245" s="159"/>
    </row>
    <row r="246" spans="6:20" ht="55" customHeight="1" x14ac:dyDescent="0.25">
      <c r="F246" s="118" t="s">
        <v>262</v>
      </c>
      <c r="G246" s="142"/>
      <c r="H246" s="340"/>
      <c r="I246" s="341"/>
      <c r="J246" s="145"/>
      <c r="K246" s="205"/>
      <c r="L246" s="144"/>
      <c r="M246" s="144"/>
      <c r="N246" s="145"/>
      <c r="O246" s="146"/>
      <c r="P246" s="220"/>
      <c r="Q246" s="232"/>
      <c r="R246" s="261"/>
      <c r="S246" s="247"/>
      <c r="T246" s="148"/>
    </row>
    <row r="247" spans="6:20" ht="55" customHeight="1" x14ac:dyDescent="0.25">
      <c r="F247" s="118" t="s">
        <v>263</v>
      </c>
      <c r="G247" s="142"/>
      <c r="H247" s="340"/>
      <c r="I247" s="341"/>
      <c r="J247" s="145"/>
      <c r="K247" s="205"/>
      <c r="L247" s="144"/>
      <c r="M247" s="144"/>
      <c r="N247" s="145"/>
      <c r="O247" s="146"/>
      <c r="P247" s="220"/>
      <c r="Q247" s="232"/>
      <c r="R247" s="261"/>
      <c r="S247" s="247"/>
      <c r="T247" s="148"/>
    </row>
    <row r="248" spans="6:20" ht="55" customHeight="1" x14ac:dyDescent="0.25">
      <c r="F248" s="118" t="s">
        <v>264</v>
      </c>
      <c r="G248" s="142"/>
      <c r="H248" s="340"/>
      <c r="I248" s="341"/>
      <c r="J248" s="145"/>
      <c r="K248" s="205"/>
      <c r="L248" s="144"/>
      <c r="M248" s="144"/>
      <c r="N248" s="145"/>
      <c r="O248" s="146"/>
      <c r="P248" s="220"/>
      <c r="Q248" s="232"/>
      <c r="R248" s="261"/>
      <c r="S248" s="247"/>
      <c r="T248" s="148"/>
    </row>
    <row r="249" spans="6:20" ht="55" customHeight="1" x14ac:dyDescent="0.25">
      <c r="F249" s="118" t="s">
        <v>1074</v>
      </c>
      <c r="G249" s="142"/>
      <c r="H249" s="340"/>
      <c r="I249" s="341"/>
      <c r="J249" s="145"/>
      <c r="K249" s="205"/>
      <c r="L249" s="144"/>
      <c r="M249" s="144"/>
      <c r="N249" s="145"/>
      <c r="O249" s="146"/>
      <c r="P249" s="220"/>
      <c r="Q249" s="232"/>
      <c r="R249" s="261"/>
      <c r="S249" s="247"/>
      <c r="T249" s="148"/>
    </row>
    <row r="250" spans="6:20" ht="55" customHeight="1" x14ac:dyDescent="0.25">
      <c r="F250" s="118" t="s">
        <v>1075</v>
      </c>
      <c r="G250" s="142"/>
      <c r="H250" s="340"/>
      <c r="I250" s="341"/>
      <c r="J250" s="145"/>
      <c r="K250" s="205"/>
      <c r="L250" s="144"/>
      <c r="M250" s="144"/>
      <c r="N250" s="145"/>
      <c r="O250" s="146"/>
      <c r="P250" s="220"/>
      <c r="Q250" s="232"/>
      <c r="R250" s="261"/>
      <c r="S250" s="247"/>
      <c r="T250" s="148"/>
    </row>
    <row r="251" spans="6:20" ht="55" customHeight="1" x14ac:dyDescent="0.25">
      <c r="F251" s="118" t="s">
        <v>1076</v>
      </c>
      <c r="G251" s="142"/>
      <c r="H251" s="340"/>
      <c r="I251" s="341"/>
      <c r="J251" s="145"/>
      <c r="K251" s="205"/>
      <c r="L251" s="144"/>
      <c r="M251" s="144"/>
      <c r="N251" s="145"/>
      <c r="O251" s="146"/>
      <c r="P251" s="220"/>
      <c r="Q251" s="232"/>
      <c r="R251" s="261"/>
      <c r="S251" s="247"/>
      <c r="T251" s="148"/>
    </row>
    <row r="252" spans="6:20" ht="55" customHeight="1" thickBot="1" x14ac:dyDescent="0.3">
      <c r="F252" s="120" t="s">
        <v>1077</v>
      </c>
      <c r="G252" s="149"/>
      <c r="H252" s="344"/>
      <c r="I252" s="345"/>
      <c r="J252" s="152"/>
      <c r="K252" s="206"/>
      <c r="L252" s="151"/>
      <c r="M252" s="151"/>
      <c r="N252" s="152"/>
      <c r="O252" s="153"/>
      <c r="P252" s="221"/>
      <c r="Q252" s="233"/>
      <c r="R252" s="262"/>
      <c r="S252" s="248"/>
      <c r="T252" s="154"/>
    </row>
    <row r="253" spans="6:20" ht="55" customHeight="1" x14ac:dyDescent="0.25">
      <c r="F253" s="118" t="s">
        <v>265</v>
      </c>
      <c r="G253" s="136"/>
      <c r="H253" s="346"/>
      <c r="I253" s="347"/>
      <c r="J253" s="157"/>
      <c r="K253" s="207"/>
      <c r="L253" s="156"/>
      <c r="M253" s="156"/>
      <c r="N253" s="157"/>
      <c r="O253" s="158"/>
      <c r="P253" s="222"/>
      <c r="Q253" s="234"/>
      <c r="R253" s="263"/>
      <c r="S253" s="246"/>
      <c r="T253" s="159"/>
    </row>
    <row r="254" spans="6:20" ht="55" customHeight="1" x14ac:dyDescent="0.25">
      <c r="F254" s="118" t="s">
        <v>266</v>
      </c>
      <c r="G254" s="142"/>
      <c r="H254" s="340"/>
      <c r="I254" s="341"/>
      <c r="J254" s="145"/>
      <c r="K254" s="205"/>
      <c r="L254" s="144"/>
      <c r="M254" s="144"/>
      <c r="N254" s="145"/>
      <c r="O254" s="146"/>
      <c r="P254" s="220"/>
      <c r="Q254" s="232"/>
      <c r="R254" s="261"/>
      <c r="S254" s="247"/>
      <c r="T254" s="148"/>
    </row>
    <row r="255" spans="6:20" ht="55" customHeight="1" x14ac:dyDescent="0.25">
      <c r="F255" s="118" t="s">
        <v>267</v>
      </c>
      <c r="G255" s="142"/>
      <c r="H255" s="340"/>
      <c r="I255" s="341"/>
      <c r="J255" s="145"/>
      <c r="K255" s="205"/>
      <c r="L255" s="144"/>
      <c r="M255" s="144"/>
      <c r="N255" s="145"/>
      <c r="O255" s="146"/>
      <c r="P255" s="220"/>
      <c r="Q255" s="232"/>
      <c r="R255" s="261"/>
      <c r="S255" s="247"/>
      <c r="T255" s="148"/>
    </row>
    <row r="256" spans="6:20" ht="55" customHeight="1" x14ac:dyDescent="0.25">
      <c r="F256" s="118" t="s">
        <v>268</v>
      </c>
      <c r="G256" s="142"/>
      <c r="H256" s="340"/>
      <c r="I256" s="341"/>
      <c r="J256" s="145"/>
      <c r="K256" s="205"/>
      <c r="L256" s="144"/>
      <c r="M256" s="144"/>
      <c r="N256" s="145"/>
      <c r="O256" s="146"/>
      <c r="P256" s="220"/>
      <c r="Q256" s="232"/>
      <c r="R256" s="261"/>
      <c r="S256" s="247"/>
      <c r="T256" s="148"/>
    </row>
    <row r="257" spans="6:20" ht="55" customHeight="1" x14ac:dyDescent="0.25">
      <c r="F257" s="118" t="s">
        <v>1078</v>
      </c>
      <c r="G257" s="142"/>
      <c r="H257" s="340"/>
      <c r="I257" s="341"/>
      <c r="J257" s="145"/>
      <c r="K257" s="205"/>
      <c r="L257" s="144"/>
      <c r="M257" s="144"/>
      <c r="N257" s="145"/>
      <c r="O257" s="146"/>
      <c r="P257" s="220"/>
      <c r="Q257" s="232"/>
      <c r="R257" s="261"/>
      <c r="S257" s="247"/>
      <c r="T257" s="148"/>
    </row>
    <row r="258" spans="6:20" ht="55" customHeight="1" x14ac:dyDescent="0.25">
      <c r="F258" s="118" t="s">
        <v>1079</v>
      </c>
      <c r="G258" s="142"/>
      <c r="H258" s="340"/>
      <c r="I258" s="341"/>
      <c r="J258" s="145"/>
      <c r="K258" s="205"/>
      <c r="L258" s="144"/>
      <c r="M258" s="144"/>
      <c r="N258" s="145"/>
      <c r="O258" s="146"/>
      <c r="P258" s="220"/>
      <c r="Q258" s="232"/>
      <c r="R258" s="261"/>
      <c r="S258" s="247"/>
      <c r="T258" s="148"/>
    </row>
    <row r="259" spans="6:20" ht="55" customHeight="1" x14ac:dyDescent="0.25">
      <c r="F259" s="118" t="s">
        <v>1080</v>
      </c>
      <c r="G259" s="142"/>
      <c r="H259" s="340"/>
      <c r="I259" s="341"/>
      <c r="J259" s="145"/>
      <c r="K259" s="205"/>
      <c r="L259" s="144"/>
      <c r="M259" s="144"/>
      <c r="N259" s="145"/>
      <c r="O259" s="146"/>
      <c r="P259" s="220"/>
      <c r="Q259" s="232"/>
      <c r="R259" s="261"/>
      <c r="S259" s="247"/>
      <c r="T259" s="148"/>
    </row>
    <row r="260" spans="6:20" ht="55" customHeight="1" thickBot="1" x14ac:dyDescent="0.3">
      <c r="F260" s="120" t="s">
        <v>1081</v>
      </c>
      <c r="G260" s="149"/>
      <c r="H260" s="344"/>
      <c r="I260" s="345"/>
      <c r="J260" s="152"/>
      <c r="K260" s="206"/>
      <c r="L260" s="151"/>
      <c r="M260" s="151"/>
      <c r="N260" s="152"/>
      <c r="O260" s="153"/>
      <c r="P260" s="221"/>
      <c r="Q260" s="233"/>
      <c r="R260" s="262"/>
      <c r="S260" s="248"/>
      <c r="T260" s="154"/>
    </row>
    <row r="261" spans="6:20" ht="55" customHeight="1" x14ac:dyDescent="0.25">
      <c r="F261" s="121" t="s">
        <v>280</v>
      </c>
      <c r="G261" s="169"/>
      <c r="H261" s="170"/>
      <c r="I261" s="171"/>
      <c r="J261" s="172"/>
      <c r="K261" s="210"/>
      <c r="L261" s="171"/>
      <c r="M261" s="171"/>
      <c r="N261" s="172"/>
      <c r="O261" s="173"/>
      <c r="P261" s="225"/>
      <c r="Q261" s="237"/>
      <c r="R261" s="266"/>
      <c r="S261" s="250"/>
      <c r="T261" s="174"/>
    </row>
    <row r="262" spans="6:20" ht="55" customHeight="1" x14ac:dyDescent="0.25">
      <c r="F262" s="121" t="s">
        <v>281</v>
      </c>
      <c r="G262" s="169"/>
      <c r="H262" s="170"/>
      <c r="I262" s="171"/>
      <c r="J262" s="172"/>
      <c r="K262" s="210"/>
      <c r="L262" s="171"/>
      <c r="M262" s="171"/>
      <c r="N262" s="172"/>
      <c r="O262" s="173"/>
      <c r="P262" s="225"/>
      <c r="Q262" s="237"/>
      <c r="R262" s="266"/>
      <c r="S262" s="250"/>
      <c r="T262" s="174"/>
    </row>
    <row r="263" spans="6:20" ht="55" customHeight="1" x14ac:dyDescent="0.25">
      <c r="F263" s="118" t="s">
        <v>282</v>
      </c>
      <c r="G263" s="136"/>
      <c r="H263" s="354"/>
      <c r="I263" s="355"/>
      <c r="J263" s="139"/>
      <c r="K263" s="204"/>
      <c r="L263" s="138"/>
      <c r="M263" s="138"/>
      <c r="N263" s="139"/>
      <c r="O263" s="140"/>
      <c r="P263" s="219"/>
      <c r="Q263" s="231"/>
      <c r="R263" s="260"/>
      <c r="S263" s="246"/>
      <c r="T263" s="159"/>
    </row>
    <row r="264" spans="6:20" ht="55" customHeight="1" x14ac:dyDescent="0.25">
      <c r="F264" s="118" t="s">
        <v>283</v>
      </c>
      <c r="G264" s="142"/>
      <c r="H264" s="340"/>
      <c r="I264" s="341"/>
      <c r="J264" s="145"/>
      <c r="K264" s="205"/>
      <c r="L264" s="144"/>
      <c r="M264" s="144"/>
      <c r="N264" s="145"/>
      <c r="O264" s="146"/>
      <c r="P264" s="220"/>
      <c r="Q264" s="232"/>
      <c r="R264" s="261"/>
      <c r="S264" s="247"/>
      <c r="T264" s="148"/>
    </row>
    <row r="265" spans="6:20" ht="55" customHeight="1" x14ac:dyDescent="0.25">
      <c r="F265" s="118" t="s">
        <v>1082</v>
      </c>
      <c r="G265" s="142"/>
      <c r="H265" s="340"/>
      <c r="I265" s="341"/>
      <c r="J265" s="145"/>
      <c r="K265" s="205"/>
      <c r="L265" s="144"/>
      <c r="M265" s="144"/>
      <c r="N265" s="145"/>
      <c r="O265" s="146"/>
      <c r="P265" s="220"/>
      <c r="Q265" s="232"/>
      <c r="R265" s="261"/>
      <c r="S265" s="247"/>
      <c r="T265" s="148"/>
    </row>
    <row r="266" spans="6:20" ht="55" customHeight="1" x14ac:dyDescent="0.25">
      <c r="F266" s="118" t="s">
        <v>1083</v>
      </c>
      <c r="G266" s="142"/>
      <c r="H266" s="340"/>
      <c r="I266" s="341"/>
      <c r="J266" s="145"/>
      <c r="K266" s="205"/>
      <c r="L266" s="144"/>
      <c r="M266" s="144"/>
      <c r="N266" s="145"/>
      <c r="O266" s="146"/>
      <c r="P266" s="220"/>
      <c r="Q266" s="232"/>
      <c r="R266" s="261"/>
      <c r="S266" s="247"/>
      <c r="T266" s="148"/>
    </row>
    <row r="267" spans="6:20" ht="55" customHeight="1" x14ac:dyDescent="0.25">
      <c r="F267" s="118" t="s">
        <v>1084</v>
      </c>
      <c r="G267" s="142"/>
      <c r="H267" s="340"/>
      <c r="I267" s="341"/>
      <c r="J267" s="145"/>
      <c r="K267" s="205"/>
      <c r="L267" s="144"/>
      <c r="M267" s="144"/>
      <c r="N267" s="145"/>
      <c r="O267" s="146"/>
      <c r="P267" s="220"/>
      <c r="Q267" s="232"/>
      <c r="R267" s="261"/>
      <c r="S267" s="247"/>
      <c r="T267" s="148"/>
    </row>
    <row r="268" spans="6:20" ht="55" customHeight="1" thickBot="1" x14ac:dyDescent="0.3">
      <c r="F268" s="120" t="s">
        <v>1085</v>
      </c>
      <c r="G268" s="149"/>
      <c r="H268" s="344"/>
      <c r="I268" s="345"/>
      <c r="J268" s="152"/>
      <c r="K268" s="206"/>
      <c r="L268" s="151"/>
      <c r="M268" s="151"/>
      <c r="N268" s="152"/>
      <c r="O268" s="153"/>
      <c r="P268" s="221"/>
      <c r="Q268" s="233"/>
      <c r="R268" s="262"/>
      <c r="S268" s="248"/>
      <c r="T268" s="154"/>
    </row>
    <row r="269" spans="6:20" ht="55" customHeight="1" x14ac:dyDescent="0.25">
      <c r="F269" s="118" t="s">
        <v>284</v>
      </c>
      <c r="G269" s="136"/>
      <c r="H269" s="346"/>
      <c r="I269" s="347"/>
      <c r="J269" s="157"/>
      <c r="K269" s="207"/>
      <c r="L269" s="156"/>
      <c r="M269" s="156"/>
      <c r="N269" s="157"/>
      <c r="O269" s="158"/>
      <c r="P269" s="222"/>
      <c r="Q269" s="234"/>
      <c r="R269" s="263"/>
      <c r="S269" s="246"/>
      <c r="T269" s="159"/>
    </row>
    <row r="270" spans="6:20" ht="55" customHeight="1" x14ac:dyDescent="0.25">
      <c r="F270" s="118" t="s">
        <v>285</v>
      </c>
      <c r="G270" s="142"/>
      <c r="H270" s="340"/>
      <c r="I270" s="341"/>
      <c r="J270" s="145"/>
      <c r="K270" s="205"/>
      <c r="L270" s="144"/>
      <c r="M270" s="144"/>
      <c r="N270" s="145"/>
      <c r="O270" s="146"/>
      <c r="P270" s="220"/>
      <c r="Q270" s="232"/>
      <c r="R270" s="261"/>
      <c r="S270" s="247"/>
      <c r="T270" s="148"/>
    </row>
    <row r="271" spans="6:20" ht="55" customHeight="1" x14ac:dyDescent="0.25">
      <c r="F271" s="118" t="s">
        <v>286</v>
      </c>
      <c r="G271" s="142"/>
      <c r="H271" s="340"/>
      <c r="I271" s="341"/>
      <c r="J271" s="145"/>
      <c r="K271" s="205"/>
      <c r="L271" s="144"/>
      <c r="M271" s="144"/>
      <c r="N271" s="145"/>
      <c r="O271" s="146"/>
      <c r="P271" s="220"/>
      <c r="Q271" s="232"/>
      <c r="R271" s="261"/>
      <c r="S271" s="247"/>
      <c r="T271" s="148"/>
    </row>
    <row r="272" spans="6:20" ht="55" customHeight="1" x14ac:dyDescent="0.25">
      <c r="F272" s="118" t="s">
        <v>287</v>
      </c>
      <c r="G272" s="142"/>
      <c r="H272" s="340"/>
      <c r="I272" s="341"/>
      <c r="J272" s="145"/>
      <c r="K272" s="205"/>
      <c r="L272" s="144"/>
      <c r="M272" s="144"/>
      <c r="N272" s="145"/>
      <c r="O272" s="146"/>
      <c r="P272" s="220"/>
      <c r="Q272" s="232"/>
      <c r="R272" s="261"/>
      <c r="S272" s="247"/>
      <c r="T272" s="148"/>
    </row>
    <row r="273" spans="6:20" ht="55" customHeight="1" x14ac:dyDescent="0.25">
      <c r="F273" s="118" t="s">
        <v>1086</v>
      </c>
      <c r="G273" s="142"/>
      <c r="H273" s="340"/>
      <c r="I273" s="341"/>
      <c r="J273" s="145"/>
      <c r="K273" s="205"/>
      <c r="L273" s="144"/>
      <c r="M273" s="144"/>
      <c r="N273" s="145"/>
      <c r="O273" s="146"/>
      <c r="P273" s="220"/>
      <c r="Q273" s="232"/>
      <c r="R273" s="261"/>
      <c r="S273" s="247"/>
      <c r="T273" s="148"/>
    </row>
    <row r="274" spans="6:20" ht="55" customHeight="1" x14ac:dyDescent="0.25">
      <c r="F274" s="118" t="s">
        <v>1087</v>
      </c>
      <c r="G274" s="142"/>
      <c r="H274" s="340"/>
      <c r="I274" s="341"/>
      <c r="J274" s="145"/>
      <c r="K274" s="205"/>
      <c r="L274" s="144"/>
      <c r="M274" s="144"/>
      <c r="N274" s="145"/>
      <c r="O274" s="146"/>
      <c r="P274" s="220"/>
      <c r="Q274" s="232"/>
      <c r="R274" s="261"/>
      <c r="S274" s="247"/>
      <c r="T274" s="148"/>
    </row>
    <row r="275" spans="6:20" ht="55" customHeight="1" x14ac:dyDescent="0.25">
      <c r="F275" s="118" t="s">
        <v>1088</v>
      </c>
      <c r="G275" s="142"/>
      <c r="H275" s="340"/>
      <c r="I275" s="341"/>
      <c r="J275" s="145"/>
      <c r="K275" s="205"/>
      <c r="L275" s="144"/>
      <c r="M275" s="144"/>
      <c r="N275" s="145"/>
      <c r="O275" s="146"/>
      <c r="P275" s="220"/>
      <c r="Q275" s="232"/>
      <c r="R275" s="261"/>
      <c r="S275" s="247"/>
      <c r="T275" s="148"/>
    </row>
    <row r="276" spans="6:20" ht="55" customHeight="1" thickBot="1" x14ac:dyDescent="0.3">
      <c r="F276" s="120" t="s">
        <v>1089</v>
      </c>
      <c r="G276" s="149"/>
      <c r="H276" s="344"/>
      <c r="I276" s="345"/>
      <c r="J276" s="152"/>
      <c r="K276" s="206"/>
      <c r="L276" s="151"/>
      <c r="M276" s="151"/>
      <c r="N276" s="152"/>
      <c r="O276" s="153"/>
      <c r="P276" s="221"/>
      <c r="Q276" s="233"/>
      <c r="R276" s="262"/>
      <c r="S276" s="248"/>
      <c r="T276" s="154"/>
    </row>
    <row r="277" spans="6:20" ht="55" customHeight="1" x14ac:dyDescent="0.25">
      <c r="F277" s="118" t="s">
        <v>288</v>
      </c>
      <c r="G277" s="136"/>
      <c r="H277" s="346"/>
      <c r="I277" s="347"/>
      <c r="J277" s="157"/>
      <c r="K277" s="207"/>
      <c r="L277" s="156"/>
      <c r="M277" s="156"/>
      <c r="N277" s="157"/>
      <c r="O277" s="158"/>
      <c r="P277" s="222"/>
      <c r="Q277" s="234"/>
      <c r="R277" s="263"/>
      <c r="S277" s="246"/>
      <c r="T277" s="159"/>
    </row>
    <row r="278" spans="6:20" ht="55" customHeight="1" x14ac:dyDescent="0.25">
      <c r="F278" s="118" t="s">
        <v>289</v>
      </c>
      <c r="G278" s="142"/>
      <c r="H278" s="340"/>
      <c r="I278" s="341"/>
      <c r="J278" s="145"/>
      <c r="K278" s="205"/>
      <c r="L278" s="144"/>
      <c r="M278" s="144"/>
      <c r="N278" s="145"/>
      <c r="O278" s="146"/>
      <c r="P278" s="220"/>
      <c r="Q278" s="232"/>
      <c r="R278" s="261"/>
      <c r="S278" s="247"/>
      <c r="T278" s="148"/>
    </row>
    <row r="279" spans="6:20" ht="55" customHeight="1" x14ac:dyDescent="0.25">
      <c r="F279" s="118" t="s">
        <v>290</v>
      </c>
      <c r="G279" s="142"/>
      <c r="H279" s="340"/>
      <c r="I279" s="341"/>
      <c r="J279" s="145"/>
      <c r="K279" s="205"/>
      <c r="L279" s="144"/>
      <c r="M279" s="144"/>
      <c r="N279" s="145"/>
      <c r="O279" s="146"/>
      <c r="P279" s="220"/>
      <c r="Q279" s="232"/>
      <c r="R279" s="261"/>
      <c r="S279" s="247"/>
      <c r="T279" s="148"/>
    </row>
    <row r="280" spans="6:20" ht="55" customHeight="1" x14ac:dyDescent="0.25">
      <c r="F280" s="118" t="s">
        <v>291</v>
      </c>
      <c r="G280" s="142"/>
      <c r="H280" s="340"/>
      <c r="I280" s="341"/>
      <c r="J280" s="145"/>
      <c r="K280" s="205"/>
      <c r="L280" s="144"/>
      <c r="M280" s="144"/>
      <c r="N280" s="145"/>
      <c r="O280" s="146"/>
      <c r="P280" s="220"/>
      <c r="Q280" s="232"/>
      <c r="R280" s="261"/>
      <c r="S280" s="247"/>
      <c r="T280" s="148"/>
    </row>
    <row r="281" spans="6:20" ht="55" customHeight="1" x14ac:dyDescent="0.25">
      <c r="F281" s="118" t="s">
        <v>1090</v>
      </c>
      <c r="G281" s="142"/>
      <c r="H281" s="340"/>
      <c r="I281" s="341"/>
      <c r="J281" s="145"/>
      <c r="K281" s="205"/>
      <c r="L281" s="144"/>
      <c r="M281" s="144"/>
      <c r="N281" s="145"/>
      <c r="O281" s="146"/>
      <c r="P281" s="220"/>
      <c r="Q281" s="232"/>
      <c r="R281" s="261"/>
      <c r="S281" s="247"/>
      <c r="T281" s="148"/>
    </row>
    <row r="282" spans="6:20" ht="55" customHeight="1" x14ac:dyDescent="0.25">
      <c r="F282" s="118" t="s">
        <v>1091</v>
      </c>
      <c r="G282" s="142"/>
      <c r="H282" s="340"/>
      <c r="I282" s="341"/>
      <c r="J282" s="145"/>
      <c r="K282" s="205"/>
      <c r="L282" s="144"/>
      <c r="M282" s="144"/>
      <c r="N282" s="145"/>
      <c r="O282" s="146"/>
      <c r="P282" s="220"/>
      <c r="Q282" s="232"/>
      <c r="R282" s="261"/>
      <c r="S282" s="247"/>
      <c r="T282" s="148"/>
    </row>
    <row r="283" spans="6:20" ht="55" customHeight="1" x14ac:dyDescent="0.25">
      <c r="F283" s="118" t="s">
        <v>1092</v>
      </c>
      <c r="G283" s="142"/>
      <c r="H283" s="340"/>
      <c r="I283" s="341"/>
      <c r="J283" s="145"/>
      <c r="K283" s="205"/>
      <c r="L283" s="144"/>
      <c r="M283" s="144"/>
      <c r="N283" s="145"/>
      <c r="O283" s="146"/>
      <c r="P283" s="220"/>
      <c r="Q283" s="232"/>
      <c r="R283" s="261"/>
      <c r="S283" s="247"/>
      <c r="T283" s="148"/>
    </row>
    <row r="284" spans="6:20" ht="55" customHeight="1" thickBot="1" x14ac:dyDescent="0.3">
      <c r="F284" s="120" t="s">
        <v>1093</v>
      </c>
      <c r="G284" s="149"/>
      <c r="H284" s="344"/>
      <c r="I284" s="345"/>
      <c r="J284" s="152"/>
      <c r="K284" s="206"/>
      <c r="L284" s="151"/>
      <c r="M284" s="151"/>
      <c r="N284" s="152"/>
      <c r="O284" s="153"/>
      <c r="P284" s="221"/>
      <c r="Q284" s="233"/>
      <c r="R284" s="262"/>
      <c r="S284" s="248"/>
      <c r="T284" s="154"/>
    </row>
    <row r="285" spans="6:20" ht="55" customHeight="1" x14ac:dyDescent="0.25">
      <c r="F285" s="118" t="s">
        <v>303</v>
      </c>
      <c r="G285" s="136"/>
      <c r="H285" s="346"/>
      <c r="I285" s="347"/>
      <c r="J285" s="157"/>
      <c r="K285" s="207"/>
      <c r="L285" s="156"/>
      <c r="M285" s="156"/>
      <c r="N285" s="157"/>
      <c r="O285" s="158"/>
      <c r="P285" s="222"/>
      <c r="Q285" s="234"/>
      <c r="R285" s="263"/>
      <c r="S285" s="246"/>
      <c r="T285" s="159"/>
    </row>
    <row r="286" spans="6:20" ht="55" customHeight="1" x14ac:dyDescent="0.25">
      <c r="F286" s="118" t="s">
        <v>304</v>
      </c>
      <c r="G286" s="142"/>
      <c r="H286" s="340"/>
      <c r="I286" s="341"/>
      <c r="J286" s="145"/>
      <c r="K286" s="205"/>
      <c r="L286" s="144"/>
      <c r="M286" s="144"/>
      <c r="N286" s="145"/>
      <c r="O286" s="146"/>
      <c r="P286" s="220"/>
      <c r="Q286" s="232"/>
      <c r="R286" s="261"/>
      <c r="S286" s="247"/>
      <c r="T286" s="148"/>
    </row>
    <row r="287" spans="6:20" ht="55" customHeight="1" x14ac:dyDescent="0.25">
      <c r="F287" s="118" t="s">
        <v>305</v>
      </c>
      <c r="G287" s="142"/>
      <c r="H287" s="340"/>
      <c r="I287" s="341"/>
      <c r="J287" s="145"/>
      <c r="K287" s="205"/>
      <c r="L287" s="144"/>
      <c r="M287" s="144"/>
      <c r="N287" s="145"/>
      <c r="O287" s="146"/>
      <c r="P287" s="220"/>
      <c r="Q287" s="232"/>
      <c r="R287" s="261"/>
      <c r="S287" s="247"/>
      <c r="T287" s="148"/>
    </row>
    <row r="288" spans="6:20" ht="55" customHeight="1" x14ac:dyDescent="0.25">
      <c r="F288" s="118" t="s">
        <v>306</v>
      </c>
      <c r="G288" s="142"/>
      <c r="H288" s="340"/>
      <c r="I288" s="341"/>
      <c r="J288" s="145"/>
      <c r="K288" s="205"/>
      <c r="L288" s="144"/>
      <c r="M288" s="144"/>
      <c r="N288" s="145"/>
      <c r="O288" s="146"/>
      <c r="P288" s="220"/>
      <c r="Q288" s="232"/>
      <c r="R288" s="261"/>
      <c r="S288" s="247"/>
      <c r="T288" s="148"/>
    </row>
    <row r="289" spans="6:20" ht="55" customHeight="1" x14ac:dyDescent="0.25">
      <c r="F289" s="118" t="s">
        <v>1094</v>
      </c>
      <c r="G289" s="142"/>
      <c r="H289" s="340"/>
      <c r="I289" s="341"/>
      <c r="J289" s="145"/>
      <c r="K289" s="205"/>
      <c r="L289" s="144"/>
      <c r="M289" s="144"/>
      <c r="N289" s="145"/>
      <c r="O289" s="146"/>
      <c r="P289" s="220"/>
      <c r="Q289" s="232"/>
      <c r="R289" s="261"/>
      <c r="S289" s="247"/>
      <c r="T289" s="148"/>
    </row>
    <row r="290" spans="6:20" ht="55" customHeight="1" x14ac:dyDescent="0.25">
      <c r="F290" s="118" t="s">
        <v>1095</v>
      </c>
      <c r="G290" s="142"/>
      <c r="H290" s="340"/>
      <c r="I290" s="341"/>
      <c r="J290" s="145"/>
      <c r="K290" s="205"/>
      <c r="L290" s="144"/>
      <c r="M290" s="144"/>
      <c r="N290" s="145"/>
      <c r="O290" s="146"/>
      <c r="P290" s="220"/>
      <c r="Q290" s="232"/>
      <c r="R290" s="261"/>
      <c r="S290" s="247"/>
      <c r="T290" s="148"/>
    </row>
    <row r="291" spans="6:20" ht="55" customHeight="1" x14ac:dyDescent="0.25">
      <c r="F291" s="118" t="s">
        <v>1096</v>
      </c>
      <c r="G291" s="142"/>
      <c r="H291" s="340"/>
      <c r="I291" s="341"/>
      <c r="J291" s="145"/>
      <c r="K291" s="205"/>
      <c r="L291" s="144"/>
      <c r="M291" s="144"/>
      <c r="N291" s="145"/>
      <c r="O291" s="146"/>
      <c r="P291" s="220"/>
      <c r="Q291" s="232"/>
      <c r="R291" s="261"/>
      <c r="S291" s="247"/>
      <c r="T291" s="148"/>
    </row>
    <row r="292" spans="6:20" ht="55" customHeight="1" thickBot="1" x14ac:dyDescent="0.3">
      <c r="F292" s="120" t="s">
        <v>1097</v>
      </c>
      <c r="G292" s="149"/>
      <c r="H292" s="344"/>
      <c r="I292" s="345"/>
      <c r="J292" s="152"/>
      <c r="K292" s="206"/>
      <c r="L292" s="151"/>
      <c r="M292" s="151"/>
      <c r="N292" s="152"/>
      <c r="O292" s="153"/>
      <c r="P292" s="221"/>
      <c r="Q292" s="233"/>
      <c r="R292" s="262"/>
      <c r="S292" s="248"/>
      <c r="T292" s="154"/>
    </row>
    <row r="293" spans="6:20" ht="55" customHeight="1" x14ac:dyDescent="0.25">
      <c r="F293" s="118" t="s">
        <v>307</v>
      </c>
      <c r="G293" s="136"/>
      <c r="H293" s="346"/>
      <c r="I293" s="347"/>
      <c r="J293" s="157"/>
      <c r="K293" s="207"/>
      <c r="L293" s="156"/>
      <c r="M293" s="156"/>
      <c r="N293" s="157"/>
      <c r="O293" s="158"/>
      <c r="P293" s="222"/>
      <c r="Q293" s="234"/>
      <c r="R293" s="263"/>
      <c r="S293" s="246"/>
      <c r="T293" s="159"/>
    </row>
    <row r="294" spans="6:20" ht="55" customHeight="1" x14ac:dyDescent="0.25">
      <c r="F294" s="118" t="s">
        <v>308</v>
      </c>
      <c r="G294" s="142"/>
      <c r="H294" s="340"/>
      <c r="I294" s="341"/>
      <c r="J294" s="145"/>
      <c r="K294" s="205"/>
      <c r="L294" s="144"/>
      <c r="M294" s="144"/>
      <c r="N294" s="145"/>
      <c r="O294" s="146"/>
      <c r="P294" s="220"/>
      <c r="Q294" s="232"/>
      <c r="R294" s="261"/>
      <c r="S294" s="247"/>
      <c r="T294" s="148"/>
    </row>
    <row r="295" spans="6:20" ht="55" customHeight="1" x14ac:dyDescent="0.25">
      <c r="F295" s="118" t="s">
        <v>309</v>
      </c>
      <c r="G295" s="142"/>
      <c r="H295" s="340"/>
      <c r="I295" s="341"/>
      <c r="J295" s="145"/>
      <c r="K295" s="205"/>
      <c r="L295" s="144"/>
      <c r="M295" s="144"/>
      <c r="N295" s="145"/>
      <c r="O295" s="146"/>
      <c r="P295" s="220"/>
      <c r="Q295" s="232"/>
      <c r="R295" s="261"/>
      <c r="S295" s="247"/>
      <c r="T295" s="148"/>
    </row>
    <row r="296" spans="6:20" ht="55" customHeight="1" x14ac:dyDescent="0.25">
      <c r="F296" s="118" t="s">
        <v>310</v>
      </c>
      <c r="G296" s="142"/>
      <c r="H296" s="340"/>
      <c r="I296" s="341"/>
      <c r="J296" s="145"/>
      <c r="K296" s="205"/>
      <c r="L296" s="144"/>
      <c r="M296" s="144"/>
      <c r="N296" s="145"/>
      <c r="O296" s="146"/>
      <c r="P296" s="220"/>
      <c r="Q296" s="232"/>
      <c r="R296" s="261"/>
      <c r="S296" s="247"/>
      <c r="T296" s="148"/>
    </row>
    <row r="297" spans="6:20" ht="55" customHeight="1" x14ac:dyDescent="0.25">
      <c r="F297" s="118" t="s">
        <v>1098</v>
      </c>
      <c r="G297" s="142"/>
      <c r="H297" s="340"/>
      <c r="I297" s="341"/>
      <c r="J297" s="145"/>
      <c r="K297" s="205"/>
      <c r="L297" s="144"/>
      <c r="M297" s="144"/>
      <c r="N297" s="145"/>
      <c r="O297" s="146"/>
      <c r="P297" s="220"/>
      <c r="Q297" s="232"/>
      <c r="R297" s="261"/>
      <c r="S297" s="247"/>
      <c r="T297" s="148"/>
    </row>
    <row r="298" spans="6:20" ht="55" customHeight="1" x14ac:dyDescent="0.25">
      <c r="F298" s="118" t="s">
        <v>1099</v>
      </c>
      <c r="G298" s="142"/>
      <c r="H298" s="340"/>
      <c r="I298" s="341"/>
      <c r="J298" s="145"/>
      <c r="K298" s="205"/>
      <c r="L298" s="144"/>
      <c r="M298" s="144"/>
      <c r="N298" s="145"/>
      <c r="O298" s="146"/>
      <c r="P298" s="220"/>
      <c r="Q298" s="232"/>
      <c r="R298" s="261"/>
      <c r="S298" s="247"/>
      <c r="T298" s="148"/>
    </row>
    <row r="299" spans="6:20" ht="55" customHeight="1" x14ac:dyDescent="0.25">
      <c r="F299" s="118" t="s">
        <v>1100</v>
      </c>
      <c r="G299" s="142"/>
      <c r="H299" s="340"/>
      <c r="I299" s="341"/>
      <c r="J299" s="145"/>
      <c r="K299" s="205"/>
      <c r="L299" s="144"/>
      <c r="M299" s="144"/>
      <c r="N299" s="145"/>
      <c r="O299" s="146"/>
      <c r="P299" s="220"/>
      <c r="Q299" s="232"/>
      <c r="R299" s="261"/>
      <c r="S299" s="247"/>
      <c r="T299" s="148"/>
    </row>
    <row r="300" spans="6:20" ht="55" customHeight="1" thickBot="1" x14ac:dyDescent="0.3">
      <c r="F300" s="120" t="s">
        <v>1101</v>
      </c>
      <c r="G300" s="149"/>
      <c r="H300" s="344"/>
      <c r="I300" s="345"/>
      <c r="J300" s="152"/>
      <c r="K300" s="206"/>
      <c r="L300" s="151"/>
      <c r="M300" s="151"/>
      <c r="N300" s="152"/>
      <c r="O300" s="153"/>
      <c r="P300" s="221"/>
      <c r="Q300" s="233"/>
      <c r="R300" s="262"/>
      <c r="S300" s="248"/>
      <c r="T300" s="154"/>
    </row>
    <row r="301" spans="6:20" ht="55" customHeight="1" x14ac:dyDescent="0.25">
      <c r="F301" s="118" t="s">
        <v>311</v>
      </c>
      <c r="G301" s="136"/>
      <c r="H301" s="346"/>
      <c r="I301" s="347"/>
      <c r="J301" s="157"/>
      <c r="K301" s="207"/>
      <c r="L301" s="156"/>
      <c r="M301" s="156"/>
      <c r="N301" s="157"/>
      <c r="O301" s="158"/>
      <c r="P301" s="222"/>
      <c r="Q301" s="234"/>
      <c r="R301" s="263"/>
      <c r="S301" s="246"/>
      <c r="T301" s="159"/>
    </row>
    <row r="302" spans="6:20" ht="55" customHeight="1" x14ac:dyDescent="0.25">
      <c r="F302" s="118" t="s">
        <v>312</v>
      </c>
      <c r="G302" s="142"/>
      <c r="H302" s="340"/>
      <c r="I302" s="341"/>
      <c r="J302" s="145"/>
      <c r="K302" s="205"/>
      <c r="L302" s="144"/>
      <c r="M302" s="144"/>
      <c r="N302" s="145"/>
      <c r="O302" s="146"/>
      <c r="P302" s="220"/>
      <c r="Q302" s="232"/>
      <c r="R302" s="261"/>
      <c r="S302" s="247"/>
      <c r="T302" s="148"/>
    </row>
    <row r="303" spans="6:20" ht="55" customHeight="1" x14ac:dyDescent="0.25">
      <c r="F303" s="118" t="s">
        <v>313</v>
      </c>
      <c r="G303" s="142"/>
      <c r="H303" s="340"/>
      <c r="I303" s="341"/>
      <c r="J303" s="145"/>
      <c r="K303" s="205"/>
      <c r="L303" s="144"/>
      <c r="M303" s="144"/>
      <c r="N303" s="145"/>
      <c r="O303" s="146"/>
      <c r="P303" s="220"/>
      <c r="Q303" s="232"/>
      <c r="R303" s="261"/>
      <c r="S303" s="247"/>
      <c r="T303" s="148"/>
    </row>
    <row r="304" spans="6:20" ht="55" customHeight="1" x14ac:dyDescent="0.25">
      <c r="F304" s="118" t="s">
        <v>314</v>
      </c>
      <c r="G304" s="142"/>
      <c r="H304" s="340"/>
      <c r="I304" s="341"/>
      <c r="J304" s="145"/>
      <c r="K304" s="205"/>
      <c r="L304" s="144"/>
      <c r="M304" s="144"/>
      <c r="N304" s="145"/>
      <c r="O304" s="146"/>
      <c r="P304" s="220"/>
      <c r="Q304" s="232"/>
      <c r="R304" s="261"/>
      <c r="S304" s="247"/>
      <c r="T304" s="148"/>
    </row>
    <row r="305" spans="6:20" ht="55" customHeight="1" x14ac:dyDescent="0.25">
      <c r="F305" s="118" t="s">
        <v>1102</v>
      </c>
      <c r="G305" s="142"/>
      <c r="H305" s="340"/>
      <c r="I305" s="341"/>
      <c r="J305" s="145"/>
      <c r="K305" s="205"/>
      <c r="L305" s="144"/>
      <c r="M305" s="144"/>
      <c r="N305" s="145"/>
      <c r="O305" s="146"/>
      <c r="P305" s="220"/>
      <c r="Q305" s="232"/>
      <c r="R305" s="261"/>
      <c r="S305" s="247"/>
      <c r="T305" s="148"/>
    </row>
    <row r="306" spans="6:20" ht="55" customHeight="1" x14ac:dyDescent="0.25">
      <c r="F306" s="118" t="s">
        <v>1103</v>
      </c>
      <c r="G306" s="142"/>
      <c r="H306" s="340"/>
      <c r="I306" s="341"/>
      <c r="J306" s="145"/>
      <c r="K306" s="205"/>
      <c r="L306" s="144"/>
      <c r="M306" s="144"/>
      <c r="N306" s="145"/>
      <c r="O306" s="146"/>
      <c r="P306" s="220"/>
      <c r="Q306" s="232"/>
      <c r="R306" s="261"/>
      <c r="S306" s="247"/>
      <c r="T306" s="148"/>
    </row>
    <row r="307" spans="6:20" ht="55" customHeight="1" x14ac:dyDescent="0.25">
      <c r="F307" s="118" t="s">
        <v>1104</v>
      </c>
      <c r="G307" s="142"/>
      <c r="H307" s="340"/>
      <c r="I307" s="341"/>
      <c r="J307" s="145"/>
      <c r="K307" s="205"/>
      <c r="L307" s="144"/>
      <c r="M307" s="144"/>
      <c r="N307" s="145"/>
      <c r="O307" s="146"/>
      <c r="P307" s="220"/>
      <c r="Q307" s="232"/>
      <c r="R307" s="261"/>
      <c r="S307" s="247"/>
      <c r="T307" s="148"/>
    </row>
    <row r="308" spans="6:20" ht="55" customHeight="1" thickBot="1" x14ac:dyDescent="0.3">
      <c r="F308" s="120" t="s">
        <v>1105</v>
      </c>
      <c r="G308" s="149"/>
      <c r="H308" s="344"/>
      <c r="I308" s="345"/>
      <c r="J308" s="152"/>
      <c r="K308" s="206"/>
      <c r="L308" s="151"/>
      <c r="M308" s="151"/>
      <c r="N308" s="152"/>
      <c r="O308" s="153"/>
      <c r="P308" s="221"/>
      <c r="Q308" s="233"/>
      <c r="R308" s="262"/>
      <c r="S308" s="248"/>
      <c r="T308" s="154"/>
    </row>
    <row r="309" spans="6:20" ht="55" customHeight="1" x14ac:dyDescent="0.25">
      <c r="F309" s="118" t="s">
        <v>326</v>
      </c>
      <c r="G309" s="136"/>
      <c r="H309" s="346"/>
      <c r="I309" s="347"/>
      <c r="J309" s="157"/>
      <c r="K309" s="207"/>
      <c r="L309" s="156"/>
      <c r="M309" s="156"/>
      <c r="N309" s="157"/>
      <c r="O309" s="158"/>
      <c r="P309" s="222"/>
      <c r="Q309" s="234"/>
      <c r="R309" s="263"/>
      <c r="S309" s="246"/>
      <c r="T309" s="159"/>
    </row>
    <row r="310" spans="6:20" ht="55" customHeight="1" x14ac:dyDescent="0.25">
      <c r="F310" s="118" t="s">
        <v>327</v>
      </c>
      <c r="G310" s="142"/>
      <c r="H310" s="340"/>
      <c r="I310" s="341"/>
      <c r="J310" s="145"/>
      <c r="K310" s="205"/>
      <c r="L310" s="144"/>
      <c r="M310" s="144"/>
      <c r="N310" s="145"/>
      <c r="O310" s="146"/>
      <c r="P310" s="220"/>
      <c r="Q310" s="232"/>
      <c r="R310" s="261"/>
      <c r="S310" s="247"/>
      <c r="T310" s="148"/>
    </row>
    <row r="311" spans="6:20" ht="55" customHeight="1" x14ac:dyDescent="0.25">
      <c r="F311" s="118" t="s">
        <v>328</v>
      </c>
      <c r="G311" s="175"/>
      <c r="H311" s="352"/>
      <c r="I311" s="353"/>
      <c r="J311" s="177"/>
      <c r="K311" s="211"/>
      <c r="L311" s="176"/>
      <c r="M311" s="176"/>
      <c r="N311" s="177"/>
      <c r="O311" s="178"/>
      <c r="P311" s="226"/>
      <c r="Q311" s="238"/>
      <c r="R311" s="267"/>
      <c r="S311" s="251"/>
      <c r="T311" s="179"/>
    </row>
    <row r="312" spans="6:20" ht="55" customHeight="1" x14ac:dyDescent="0.25">
      <c r="F312" s="118" t="s">
        <v>1106</v>
      </c>
      <c r="G312" s="180"/>
      <c r="H312" s="348"/>
      <c r="I312" s="349"/>
      <c r="J312" s="182"/>
      <c r="K312" s="212"/>
      <c r="L312" s="181"/>
      <c r="M312" s="181"/>
      <c r="N312" s="182"/>
      <c r="O312" s="183"/>
      <c r="P312" s="227"/>
      <c r="Q312" s="239"/>
      <c r="R312" s="268"/>
      <c r="S312" s="252"/>
      <c r="T312" s="184"/>
    </row>
    <row r="313" spans="6:20" ht="55" customHeight="1" x14ac:dyDescent="0.25">
      <c r="F313" s="118" t="s">
        <v>1107</v>
      </c>
      <c r="G313" s="136"/>
      <c r="H313" s="350"/>
      <c r="I313" s="351"/>
      <c r="J313" s="167"/>
      <c r="K313" s="209"/>
      <c r="L313" s="166"/>
      <c r="M313" s="166"/>
      <c r="N313" s="167"/>
      <c r="O313" s="168"/>
      <c r="P313" s="224"/>
      <c r="Q313" s="236"/>
      <c r="R313" s="265"/>
      <c r="S313" s="246"/>
      <c r="T313" s="159"/>
    </row>
    <row r="314" spans="6:20" ht="55" customHeight="1" thickBot="1" x14ac:dyDescent="0.3">
      <c r="F314" s="120" t="s">
        <v>1108</v>
      </c>
      <c r="G314" s="149"/>
      <c r="H314" s="344"/>
      <c r="I314" s="345"/>
      <c r="J314" s="152"/>
      <c r="K314" s="206"/>
      <c r="L314" s="151"/>
      <c r="M314" s="151"/>
      <c r="N314" s="152"/>
      <c r="O314" s="153"/>
      <c r="P314" s="221"/>
      <c r="Q314" s="233"/>
      <c r="R314" s="262"/>
      <c r="S314" s="248"/>
      <c r="T314" s="154"/>
    </row>
    <row r="315" spans="6:20" ht="55" customHeight="1" x14ac:dyDescent="0.25">
      <c r="F315" s="118" t="s">
        <v>329</v>
      </c>
      <c r="G315" s="136"/>
      <c r="H315" s="346"/>
      <c r="I315" s="347"/>
      <c r="J315" s="157"/>
      <c r="K315" s="207"/>
      <c r="L315" s="156"/>
      <c r="M315" s="156"/>
      <c r="N315" s="157"/>
      <c r="O315" s="158"/>
      <c r="P315" s="222"/>
      <c r="Q315" s="234"/>
      <c r="R315" s="263"/>
      <c r="S315" s="246"/>
      <c r="T315" s="159"/>
    </row>
    <row r="316" spans="6:20" ht="55" customHeight="1" x14ac:dyDescent="0.25">
      <c r="F316" s="118" t="s">
        <v>330</v>
      </c>
      <c r="G316" s="142"/>
      <c r="H316" s="340"/>
      <c r="I316" s="341"/>
      <c r="J316" s="145"/>
      <c r="K316" s="205"/>
      <c r="L316" s="144"/>
      <c r="M316" s="144"/>
      <c r="N316" s="145"/>
      <c r="O316" s="146"/>
      <c r="P316" s="220"/>
      <c r="Q316" s="232"/>
      <c r="R316" s="261"/>
      <c r="S316" s="247"/>
      <c r="T316" s="148"/>
    </row>
    <row r="317" spans="6:20" ht="55" customHeight="1" x14ac:dyDescent="0.25">
      <c r="F317" s="118" t="s">
        <v>331</v>
      </c>
      <c r="G317" s="142"/>
      <c r="H317" s="340"/>
      <c r="I317" s="341"/>
      <c r="J317" s="145"/>
      <c r="K317" s="205"/>
      <c r="L317" s="144"/>
      <c r="M317" s="144"/>
      <c r="N317" s="145"/>
      <c r="O317" s="146"/>
      <c r="P317" s="220"/>
      <c r="Q317" s="232"/>
      <c r="R317" s="261"/>
      <c r="S317" s="247"/>
      <c r="T317" s="148"/>
    </row>
    <row r="318" spans="6:20" ht="55" customHeight="1" x14ac:dyDescent="0.25">
      <c r="F318" s="118" t="s">
        <v>1109</v>
      </c>
      <c r="G318" s="142"/>
      <c r="H318" s="340"/>
      <c r="I318" s="341"/>
      <c r="J318" s="145"/>
      <c r="K318" s="205"/>
      <c r="L318" s="144"/>
      <c r="M318" s="144"/>
      <c r="N318" s="145"/>
      <c r="O318" s="146"/>
      <c r="P318" s="220"/>
      <c r="Q318" s="232"/>
      <c r="R318" s="261"/>
      <c r="S318" s="247"/>
      <c r="T318" s="148"/>
    </row>
    <row r="319" spans="6:20" ht="55" customHeight="1" x14ac:dyDescent="0.25">
      <c r="F319" s="118" t="s">
        <v>1110</v>
      </c>
      <c r="G319" s="142"/>
      <c r="H319" s="340"/>
      <c r="I319" s="341"/>
      <c r="J319" s="145"/>
      <c r="K319" s="205"/>
      <c r="L319" s="144"/>
      <c r="M319" s="144"/>
      <c r="N319" s="145"/>
      <c r="O319" s="146"/>
      <c r="P319" s="220"/>
      <c r="Q319" s="232"/>
      <c r="R319" s="261"/>
      <c r="S319" s="247"/>
      <c r="T319" s="148"/>
    </row>
    <row r="320" spans="6:20" ht="55" customHeight="1" thickBot="1" x14ac:dyDescent="0.3">
      <c r="F320" s="120" t="s">
        <v>1111</v>
      </c>
      <c r="G320" s="149"/>
      <c r="H320" s="344"/>
      <c r="I320" s="345"/>
      <c r="J320" s="152"/>
      <c r="K320" s="206"/>
      <c r="L320" s="151"/>
      <c r="M320" s="151"/>
      <c r="N320" s="152"/>
      <c r="O320" s="153"/>
      <c r="P320" s="221"/>
      <c r="Q320" s="233"/>
      <c r="R320" s="262"/>
      <c r="S320" s="248"/>
      <c r="T320" s="154"/>
    </row>
    <row r="321" spans="6:20" ht="55" customHeight="1" x14ac:dyDescent="0.25">
      <c r="F321" s="118" t="s">
        <v>332</v>
      </c>
      <c r="G321" s="136"/>
      <c r="H321" s="346"/>
      <c r="I321" s="347"/>
      <c r="J321" s="157"/>
      <c r="K321" s="207"/>
      <c r="L321" s="156"/>
      <c r="M321" s="156"/>
      <c r="N321" s="157"/>
      <c r="O321" s="158"/>
      <c r="P321" s="222"/>
      <c r="Q321" s="234"/>
      <c r="R321" s="263"/>
      <c r="S321" s="246"/>
      <c r="T321" s="159"/>
    </row>
    <row r="322" spans="6:20" ht="55" customHeight="1" x14ac:dyDescent="0.25">
      <c r="F322" s="119" t="s">
        <v>333</v>
      </c>
      <c r="G322" s="142"/>
      <c r="H322" s="340"/>
      <c r="I322" s="341"/>
      <c r="J322" s="145"/>
      <c r="K322" s="205"/>
      <c r="L322" s="144"/>
      <c r="M322" s="144"/>
      <c r="N322" s="145"/>
      <c r="O322" s="146"/>
      <c r="P322" s="220"/>
      <c r="Q322" s="232"/>
      <c r="R322" s="261"/>
      <c r="S322" s="247"/>
      <c r="T322" s="148"/>
    </row>
    <row r="323" spans="6:20" ht="55" customHeight="1" x14ac:dyDescent="0.25">
      <c r="F323" s="119" t="s">
        <v>1112</v>
      </c>
      <c r="G323" s="142"/>
      <c r="H323" s="340"/>
      <c r="I323" s="341"/>
      <c r="J323" s="145"/>
      <c r="K323" s="205"/>
      <c r="L323" s="144"/>
      <c r="M323" s="144"/>
      <c r="N323" s="145"/>
      <c r="O323" s="146"/>
      <c r="P323" s="220"/>
      <c r="Q323" s="232"/>
      <c r="R323" s="261"/>
      <c r="S323" s="247"/>
      <c r="T323" s="148"/>
    </row>
    <row r="324" spans="6:20" ht="55" customHeight="1" thickBot="1" x14ac:dyDescent="0.3">
      <c r="F324" s="120" t="s">
        <v>1113</v>
      </c>
      <c r="G324" s="149"/>
      <c r="H324" s="344"/>
      <c r="I324" s="345"/>
      <c r="J324" s="152"/>
      <c r="K324" s="206"/>
      <c r="L324" s="151"/>
      <c r="M324" s="151"/>
      <c r="N324" s="152"/>
      <c r="O324" s="153"/>
      <c r="P324" s="221"/>
      <c r="Q324" s="233"/>
      <c r="R324" s="262"/>
      <c r="S324" s="248"/>
      <c r="T324" s="154"/>
    </row>
    <row r="325" spans="6:20" ht="55" customHeight="1" x14ac:dyDescent="0.25">
      <c r="F325" s="118" t="s">
        <v>342</v>
      </c>
      <c r="G325" s="136"/>
      <c r="H325" s="346"/>
      <c r="I325" s="347"/>
      <c r="J325" s="157"/>
      <c r="K325" s="207"/>
      <c r="L325" s="156"/>
      <c r="M325" s="156"/>
      <c r="N325" s="157"/>
      <c r="O325" s="158"/>
      <c r="P325" s="222"/>
      <c r="Q325" s="234"/>
      <c r="R325" s="263"/>
      <c r="S325" s="246"/>
      <c r="T325" s="159"/>
    </row>
    <row r="326" spans="6:20" ht="55" customHeight="1" x14ac:dyDescent="0.25">
      <c r="F326" s="118" t="s">
        <v>343</v>
      </c>
      <c r="G326" s="142"/>
      <c r="H326" s="340"/>
      <c r="I326" s="341"/>
      <c r="J326" s="145"/>
      <c r="K326" s="205"/>
      <c r="L326" s="144"/>
      <c r="M326" s="144"/>
      <c r="N326" s="145"/>
      <c r="O326" s="146"/>
      <c r="P326" s="220"/>
      <c r="Q326" s="232"/>
      <c r="R326" s="261"/>
      <c r="S326" s="247"/>
      <c r="T326" s="148"/>
    </row>
    <row r="327" spans="6:20" ht="55" customHeight="1" x14ac:dyDescent="0.25">
      <c r="F327" s="118" t="s">
        <v>344</v>
      </c>
      <c r="G327" s="142"/>
      <c r="H327" s="340"/>
      <c r="I327" s="341"/>
      <c r="J327" s="145"/>
      <c r="K327" s="205"/>
      <c r="L327" s="144"/>
      <c r="M327" s="144"/>
      <c r="N327" s="145"/>
      <c r="O327" s="146"/>
      <c r="P327" s="220"/>
      <c r="Q327" s="232"/>
      <c r="R327" s="261"/>
      <c r="S327" s="247"/>
      <c r="T327" s="148"/>
    </row>
    <row r="328" spans="6:20" ht="55" customHeight="1" x14ac:dyDescent="0.25">
      <c r="F328" s="118" t="s">
        <v>1114</v>
      </c>
      <c r="G328" s="142"/>
      <c r="H328" s="340"/>
      <c r="I328" s="341"/>
      <c r="J328" s="145"/>
      <c r="K328" s="205"/>
      <c r="L328" s="144"/>
      <c r="M328" s="144"/>
      <c r="N328" s="145"/>
      <c r="O328" s="146"/>
      <c r="P328" s="220"/>
      <c r="Q328" s="232"/>
      <c r="R328" s="261"/>
      <c r="S328" s="247"/>
      <c r="T328" s="148"/>
    </row>
    <row r="329" spans="6:20" ht="55" customHeight="1" x14ac:dyDescent="0.25">
      <c r="F329" s="118" t="s">
        <v>1115</v>
      </c>
      <c r="G329" s="142"/>
      <c r="H329" s="340"/>
      <c r="I329" s="341"/>
      <c r="J329" s="145"/>
      <c r="K329" s="205"/>
      <c r="L329" s="144"/>
      <c r="M329" s="144"/>
      <c r="N329" s="145"/>
      <c r="O329" s="146"/>
      <c r="P329" s="220"/>
      <c r="Q329" s="232"/>
      <c r="R329" s="261"/>
      <c r="S329" s="247"/>
      <c r="T329" s="148"/>
    </row>
    <row r="330" spans="6:20" ht="55" customHeight="1" thickBot="1" x14ac:dyDescent="0.3">
      <c r="F330" s="120" t="s">
        <v>1116</v>
      </c>
      <c r="G330" s="149"/>
      <c r="H330" s="344"/>
      <c r="I330" s="345"/>
      <c r="J330" s="152"/>
      <c r="K330" s="206"/>
      <c r="L330" s="151"/>
      <c r="M330" s="151"/>
      <c r="N330" s="152"/>
      <c r="O330" s="153"/>
      <c r="P330" s="221"/>
      <c r="Q330" s="233"/>
      <c r="R330" s="262"/>
      <c r="S330" s="248"/>
      <c r="T330" s="154"/>
    </row>
    <row r="331" spans="6:20" ht="55" customHeight="1" x14ac:dyDescent="0.25">
      <c r="F331" s="118" t="s">
        <v>345</v>
      </c>
      <c r="G331" s="136"/>
      <c r="H331" s="346"/>
      <c r="I331" s="347"/>
      <c r="J331" s="157"/>
      <c r="K331" s="207"/>
      <c r="L331" s="156"/>
      <c r="M331" s="156"/>
      <c r="N331" s="157"/>
      <c r="O331" s="158"/>
      <c r="P331" s="222"/>
      <c r="Q331" s="234"/>
      <c r="R331" s="263"/>
      <c r="S331" s="246"/>
      <c r="T331" s="159"/>
    </row>
    <row r="332" spans="6:20" ht="55" customHeight="1" x14ac:dyDescent="0.25">
      <c r="F332" s="118" t="s">
        <v>346</v>
      </c>
      <c r="G332" s="142"/>
      <c r="H332" s="340"/>
      <c r="I332" s="341"/>
      <c r="J332" s="145"/>
      <c r="K332" s="205"/>
      <c r="L332" s="144"/>
      <c r="M332" s="144"/>
      <c r="N332" s="145"/>
      <c r="O332" s="146"/>
      <c r="P332" s="220"/>
      <c r="Q332" s="232"/>
      <c r="R332" s="261"/>
      <c r="S332" s="247"/>
      <c r="T332" s="148"/>
    </row>
    <row r="333" spans="6:20" ht="55" customHeight="1" x14ac:dyDescent="0.25">
      <c r="F333" s="118" t="s">
        <v>347</v>
      </c>
      <c r="G333" s="142"/>
      <c r="H333" s="340"/>
      <c r="I333" s="341"/>
      <c r="J333" s="145"/>
      <c r="K333" s="205"/>
      <c r="L333" s="144"/>
      <c r="M333" s="144"/>
      <c r="N333" s="145"/>
      <c r="O333" s="146"/>
      <c r="P333" s="220"/>
      <c r="Q333" s="232"/>
      <c r="R333" s="261"/>
      <c r="S333" s="247"/>
      <c r="T333" s="148"/>
    </row>
    <row r="334" spans="6:20" ht="55" customHeight="1" x14ac:dyDescent="0.25">
      <c r="F334" s="118" t="s">
        <v>1117</v>
      </c>
      <c r="G334" s="142"/>
      <c r="H334" s="340"/>
      <c r="I334" s="341"/>
      <c r="J334" s="145"/>
      <c r="K334" s="205"/>
      <c r="L334" s="144"/>
      <c r="M334" s="144"/>
      <c r="N334" s="145"/>
      <c r="O334" s="146"/>
      <c r="P334" s="220"/>
      <c r="Q334" s="232"/>
      <c r="R334" s="261"/>
      <c r="S334" s="247"/>
      <c r="T334" s="148"/>
    </row>
    <row r="335" spans="6:20" ht="55" customHeight="1" x14ac:dyDescent="0.25">
      <c r="F335" s="118" t="s">
        <v>1118</v>
      </c>
      <c r="G335" s="142"/>
      <c r="H335" s="340"/>
      <c r="I335" s="341"/>
      <c r="J335" s="145"/>
      <c r="K335" s="205"/>
      <c r="L335" s="144"/>
      <c r="M335" s="144"/>
      <c r="N335" s="145"/>
      <c r="O335" s="146"/>
      <c r="P335" s="220"/>
      <c r="Q335" s="232"/>
      <c r="R335" s="261"/>
      <c r="S335" s="247"/>
      <c r="T335" s="148"/>
    </row>
    <row r="336" spans="6:20" ht="55" customHeight="1" thickBot="1" x14ac:dyDescent="0.3">
      <c r="F336" s="120" t="s">
        <v>1119</v>
      </c>
      <c r="G336" s="149"/>
      <c r="H336" s="344"/>
      <c r="I336" s="345"/>
      <c r="J336" s="152"/>
      <c r="K336" s="206"/>
      <c r="L336" s="151"/>
      <c r="M336" s="151"/>
      <c r="N336" s="152"/>
      <c r="O336" s="153"/>
      <c r="P336" s="221"/>
      <c r="Q336" s="233"/>
      <c r="R336" s="262"/>
      <c r="S336" s="248"/>
      <c r="T336" s="154"/>
    </row>
    <row r="337" spans="6:20" ht="55" customHeight="1" x14ac:dyDescent="0.25">
      <c r="F337" s="118" t="s">
        <v>348</v>
      </c>
      <c r="G337" s="136"/>
      <c r="H337" s="346"/>
      <c r="I337" s="347"/>
      <c r="J337" s="157"/>
      <c r="K337" s="207"/>
      <c r="L337" s="156"/>
      <c r="M337" s="156"/>
      <c r="N337" s="157"/>
      <c r="O337" s="158"/>
      <c r="P337" s="222"/>
      <c r="Q337" s="234"/>
      <c r="R337" s="263"/>
      <c r="S337" s="246"/>
      <c r="T337" s="159"/>
    </row>
    <row r="338" spans="6:20" ht="55" customHeight="1" x14ac:dyDescent="0.25">
      <c r="F338" s="119" t="s">
        <v>349</v>
      </c>
      <c r="G338" s="142"/>
      <c r="H338" s="340"/>
      <c r="I338" s="341"/>
      <c r="J338" s="145"/>
      <c r="K338" s="205"/>
      <c r="L338" s="144"/>
      <c r="M338" s="144"/>
      <c r="N338" s="145"/>
      <c r="O338" s="146"/>
      <c r="P338" s="220"/>
      <c r="Q338" s="232"/>
      <c r="R338" s="261"/>
      <c r="S338" s="247"/>
      <c r="T338" s="148"/>
    </row>
    <row r="339" spans="6:20" ht="55" customHeight="1" x14ac:dyDescent="0.25">
      <c r="F339" s="119" t="s">
        <v>1127</v>
      </c>
      <c r="G339" s="142"/>
      <c r="H339" s="340"/>
      <c r="I339" s="341"/>
      <c r="J339" s="145"/>
      <c r="K339" s="205"/>
      <c r="L339" s="144"/>
      <c r="M339" s="144"/>
      <c r="N339" s="145"/>
      <c r="O339" s="146"/>
      <c r="P339" s="220"/>
      <c r="Q339" s="232"/>
      <c r="R339" s="261"/>
      <c r="S339" s="247"/>
      <c r="T339" s="148"/>
    </row>
    <row r="340" spans="6:20" ht="55" customHeight="1" thickBot="1" x14ac:dyDescent="0.3">
      <c r="F340" s="120" t="s">
        <v>1128</v>
      </c>
      <c r="G340" s="149"/>
      <c r="H340" s="344"/>
      <c r="I340" s="345"/>
      <c r="J340" s="152"/>
      <c r="K340" s="206"/>
      <c r="L340" s="151"/>
      <c r="M340" s="151"/>
      <c r="N340" s="152"/>
      <c r="O340" s="153"/>
      <c r="P340" s="221"/>
      <c r="Q340" s="233"/>
      <c r="R340" s="262"/>
      <c r="S340" s="248"/>
      <c r="T340" s="154"/>
    </row>
    <row r="341" spans="6:20" ht="55" customHeight="1" x14ac:dyDescent="0.25">
      <c r="F341" s="118" t="s">
        <v>358</v>
      </c>
      <c r="G341" s="136"/>
      <c r="H341" s="346"/>
      <c r="I341" s="347"/>
      <c r="J341" s="157"/>
      <c r="K341" s="207"/>
      <c r="L341" s="156"/>
      <c r="M341" s="156"/>
      <c r="N341" s="157"/>
      <c r="O341" s="158"/>
      <c r="P341" s="222"/>
      <c r="Q341" s="234"/>
      <c r="R341" s="263"/>
      <c r="S341" s="246"/>
      <c r="T341" s="159"/>
    </row>
    <row r="342" spans="6:20" ht="55" customHeight="1" x14ac:dyDescent="0.25">
      <c r="F342" s="118" t="s">
        <v>359</v>
      </c>
      <c r="G342" s="142"/>
      <c r="H342" s="340"/>
      <c r="I342" s="341"/>
      <c r="J342" s="145"/>
      <c r="K342" s="205"/>
      <c r="L342" s="144"/>
      <c r="M342" s="144"/>
      <c r="N342" s="145"/>
      <c r="O342" s="146"/>
      <c r="P342" s="220"/>
      <c r="Q342" s="232"/>
      <c r="R342" s="261"/>
      <c r="S342" s="247"/>
      <c r="T342" s="148"/>
    </row>
    <row r="343" spans="6:20" ht="55" customHeight="1" x14ac:dyDescent="0.25">
      <c r="F343" s="118" t="s">
        <v>360</v>
      </c>
      <c r="G343" s="142"/>
      <c r="H343" s="340"/>
      <c r="I343" s="341"/>
      <c r="J343" s="145"/>
      <c r="K343" s="205"/>
      <c r="L343" s="144"/>
      <c r="M343" s="144"/>
      <c r="N343" s="145"/>
      <c r="O343" s="146"/>
      <c r="P343" s="220"/>
      <c r="Q343" s="232"/>
      <c r="R343" s="261"/>
      <c r="S343" s="247"/>
      <c r="T343" s="148"/>
    </row>
    <row r="344" spans="6:20" ht="55" customHeight="1" x14ac:dyDescent="0.25">
      <c r="F344" s="118" t="s">
        <v>1120</v>
      </c>
      <c r="G344" s="142"/>
      <c r="H344" s="340"/>
      <c r="I344" s="341"/>
      <c r="J344" s="145"/>
      <c r="K344" s="205"/>
      <c r="L344" s="144"/>
      <c r="M344" s="144"/>
      <c r="N344" s="145"/>
      <c r="O344" s="146"/>
      <c r="P344" s="220"/>
      <c r="Q344" s="232"/>
      <c r="R344" s="261"/>
      <c r="S344" s="247"/>
      <c r="T344" s="148"/>
    </row>
    <row r="345" spans="6:20" ht="55" customHeight="1" x14ac:dyDescent="0.25">
      <c r="F345" s="118" t="s">
        <v>1121</v>
      </c>
      <c r="G345" s="142"/>
      <c r="H345" s="340"/>
      <c r="I345" s="341"/>
      <c r="J345" s="145"/>
      <c r="K345" s="205"/>
      <c r="L345" s="144"/>
      <c r="M345" s="144"/>
      <c r="N345" s="145"/>
      <c r="O345" s="146"/>
      <c r="P345" s="220"/>
      <c r="Q345" s="232"/>
      <c r="R345" s="261"/>
      <c r="S345" s="247"/>
      <c r="T345" s="148"/>
    </row>
    <row r="346" spans="6:20" ht="55" customHeight="1" thickBot="1" x14ac:dyDescent="0.3">
      <c r="F346" s="120" t="s">
        <v>1122</v>
      </c>
      <c r="G346" s="149"/>
      <c r="H346" s="344"/>
      <c r="I346" s="345"/>
      <c r="J346" s="152"/>
      <c r="K346" s="206"/>
      <c r="L346" s="151"/>
      <c r="M346" s="151"/>
      <c r="N346" s="152"/>
      <c r="O346" s="153"/>
      <c r="P346" s="221"/>
      <c r="Q346" s="233"/>
      <c r="R346" s="262"/>
      <c r="S346" s="248"/>
      <c r="T346" s="154"/>
    </row>
    <row r="347" spans="6:20" ht="55" customHeight="1" x14ac:dyDescent="0.25">
      <c r="F347" s="118" t="s">
        <v>361</v>
      </c>
      <c r="G347" s="136"/>
      <c r="H347" s="346"/>
      <c r="I347" s="347"/>
      <c r="J347" s="157"/>
      <c r="K347" s="207"/>
      <c r="L347" s="156"/>
      <c r="M347" s="156"/>
      <c r="N347" s="157"/>
      <c r="O347" s="158"/>
      <c r="P347" s="222"/>
      <c r="Q347" s="234"/>
      <c r="R347" s="263"/>
      <c r="S347" s="246"/>
      <c r="T347" s="159"/>
    </row>
    <row r="348" spans="6:20" ht="55" customHeight="1" x14ac:dyDescent="0.25">
      <c r="F348" s="118" t="s">
        <v>362</v>
      </c>
      <c r="G348" s="142"/>
      <c r="H348" s="340"/>
      <c r="I348" s="341"/>
      <c r="J348" s="145"/>
      <c r="K348" s="205"/>
      <c r="L348" s="144"/>
      <c r="M348" s="144"/>
      <c r="N348" s="145"/>
      <c r="O348" s="146"/>
      <c r="P348" s="220"/>
      <c r="Q348" s="232"/>
      <c r="R348" s="261"/>
      <c r="S348" s="247"/>
      <c r="T348" s="148"/>
    </row>
    <row r="349" spans="6:20" ht="55" customHeight="1" x14ac:dyDescent="0.25">
      <c r="F349" s="118" t="s">
        <v>363</v>
      </c>
      <c r="G349" s="142"/>
      <c r="H349" s="340"/>
      <c r="I349" s="341"/>
      <c r="J349" s="145"/>
      <c r="K349" s="205"/>
      <c r="L349" s="144"/>
      <c r="M349" s="144"/>
      <c r="N349" s="145"/>
      <c r="O349" s="146"/>
      <c r="P349" s="220"/>
      <c r="Q349" s="232"/>
      <c r="R349" s="261"/>
      <c r="S349" s="247"/>
      <c r="T349" s="148"/>
    </row>
    <row r="350" spans="6:20" ht="55" customHeight="1" x14ac:dyDescent="0.25">
      <c r="F350" s="118" t="s">
        <v>1123</v>
      </c>
      <c r="G350" s="142"/>
      <c r="H350" s="340"/>
      <c r="I350" s="341"/>
      <c r="J350" s="145"/>
      <c r="K350" s="205"/>
      <c r="L350" s="144"/>
      <c r="M350" s="144"/>
      <c r="N350" s="145"/>
      <c r="O350" s="146"/>
      <c r="P350" s="220"/>
      <c r="Q350" s="232"/>
      <c r="R350" s="261"/>
      <c r="S350" s="247"/>
      <c r="T350" s="148"/>
    </row>
    <row r="351" spans="6:20" ht="55" customHeight="1" x14ac:dyDescent="0.25">
      <c r="F351" s="118" t="s">
        <v>1124</v>
      </c>
      <c r="G351" s="142"/>
      <c r="H351" s="340"/>
      <c r="I351" s="341"/>
      <c r="J351" s="145"/>
      <c r="K351" s="205"/>
      <c r="L351" s="144"/>
      <c r="M351" s="144"/>
      <c r="N351" s="145"/>
      <c r="O351" s="146"/>
      <c r="P351" s="220"/>
      <c r="Q351" s="232"/>
      <c r="R351" s="261"/>
      <c r="S351" s="247"/>
      <c r="T351" s="148"/>
    </row>
    <row r="352" spans="6:20" ht="55" customHeight="1" thickBot="1" x14ac:dyDescent="0.3">
      <c r="F352" s="120" t="s">
        <v>1125</v>
      </c>
      <c r="G352" s="149"/>
      <c r="H352" s="344"/>
      <c r="I352" s="345"/>
      <c r="J352" s="152"/>
      <c r="K352" s="206"/>
      <c r="L352" s="151"/>
      <c r="M352" s="151"/>
      <c r="N352" s="152"/>
      <c r="O352" s="153"/>
      <c r="P352" s="221"/>
      <c r="Q352" s="233"/>
      <c r="R352" s="262"/>
      <c r="S352" s="248"/>
      <c r="T352" s="154"/>
    </row>
    <row r="353" spans="6:20" ht="55" customHeight="1" x14ac:dyDescent="0.25">
      <c r="F353" s="118" t="s">
        <v>364</v>
      </c>
      <c r="G353" s="136"/>
      <c r="H353" s="346"/>
      <c r="I353" s="347"/>
      <c r="J353" s="157"/>
      <c r="K353" s="207"/>
      <c r="L353" s="156"/>
      <c r="M353" s="156"/>
      <c r="N353" s="157"/>
      <c r="O353" s="158"/>
      <c r="P353" s="222"/>
      <c r="Q353" s="234"/>
      <c r="R353" s="263"/>
      <c r="S353" s="246"/>
      <c r="T353" s="159"/>
    </row>
    <row r="354" spans="6:20" ht="55" customHeight="1" x14ac:dyDescent="0.25">
      <c r="F354" s="119" t="s">
        <v>365</v>
      </c>
      <c r="G354" s="142"/>
      <c r="H354" s="340"/>
      <c r="I354" s="341"/>
      <c r="J354" s="145"/>
      <c r="K354" s="205"/>
      <c r="L354" s="144"/>
      <c r="M354" s="144"/>
      <c r="N354" s="145"/>
      <c r="O354" s="146"/>
      <c r="P354" s="220"/>
      <c r="Q354" s="232"/>
      <c r="R354" s="261"/>
      <c r="S354" s="247"/>
      <c r="T354" s="148"/>
    </row>
    <row r="355" spans="6:20" ht="55" customHeight="1" x14ac:dyDescent="0.25">
      <c r="F355" s="119" t="s">
        <v>1126</v>
      </c>
      <c r="G355" s="142"/>
      <c r="H355" s="340"/>
      <c r="I355" s="341"/>
      <c r="J355" s="145"/>
      <c r="K355" s="205"/>
      <c r="L355" s="144"/>
      <c r="M355" s="144"/>
      <c r="N355" s="145"/>
      <c r="O355" s="146"/>
      <c r="P355" s="220"/>
      <c r="Q355" s="232"/>
      <c r="R355" s="261"/>
      <c r="S355" s="247"/>
      <c r="T355" s="148"/>
    </row>
    <row r="356" spans="6:20" ht="55" customHeight="1" thickBot="1" x14ac:dyDescent="0.3">
      <c r="F356" s="120" t="s">
        <v>1129</v>
      </c>
      <c r="G356" s="149"/>
      <c r="H356" s="344"/>
      <c r="I356" s="345"/>
      <c r="J356" s="152"/>
      <c r="K356" s="206"/>
      <c r="L356" s="151"/>
      <c r="M356" s="151"/>
      <c r="N356" s="152"/>
      <c r="O356" s="153"/>
      <c r="P356" s="221"/>
      <c r="Q356" s="233"/>
      <c r="R356" s="262"/>
      <c r="S356" s="248"/>
      <c r="T356" s="154"/>
    </row>
    <row r="357" spans="6:20" ht="55" customHeight="1" x14ac:dyDescent="0.25">
      <c r="F357" s="118" t="s">
        <v>374</v>
      </c>
      <c r="G357" s="136"/>
      <c r="H357" s="346"/>
      <c r="I357" s="347"/>
      <c r="J357" s="157"/>
      <c r="K357" s="207"/>
      <c r="L357" s="156"/>
      <c r="M357" s="156"/>
      <c r="N357" s="157"/>
      <c r="O357" s="158"/>
      <c r="P357" s="222"/>
      <c r="Q357" s="234"/>
      <c r="R357" s="263"/>
      <c r="S357" s="246"/>
      <c r="T357" s="159"/>
    </row>
    <row r="358" spans="6:20" ht="55" customHeight="1" x14ac:dyDescent="0.25">
      <c r="F358" s="119" t="s">
        <v>375</v>
      </c>
      <c r="G358" s="142"/>
      <c r="H358" s="340"/>
      <c r="I358" s="341"/>
      <c r="J358" s="145"/>
      <c r="K358" s="205"/>
      <c r="L358" s="144"/>
      <c r="M358" s="144"/>
      <c r="N358" s="145"/>
      <c r="O358" s="146"/>
      <c r="P358" s="220"/>
      <c r="Q358" s="232"/>
      <c r="R358" s="261"/>
      <c r="S358" s="247"/>
      <c r="T358" s="148"/>
    </row>
    <row r="359" spans="6:20" ht="55" customHeight="1" x14ac:dyDescent="0.25">
      <c r="F359" s="119" t="s">
        <v>376</v>
      </c>
      <c r="G359" s="142"/>
      <c r="H359" s="340"/>
      <c r="I359" s="341"/>
      <c r="J359" s="145"/>
      <c r="K359" s="205"/>
      <c r="L359" s="144"/>
      <c r="M359" s="144"/>
      <c r="N359" s="145"/>
      <c r="O359" s="146"/>
      <c r="P359" s="220"/>
      <c r="Q359" s="232"/>
      <c r="R359" s="261"/>
      <c r="S359" s="247"/>
      <c r="T359" s="148"/>
    </row>
    <row r="360" spans="6:20" ht="55" customHeight="1" x14ac:dyDescent="0.25">
      <c r="F360" s="119" t="s">
        <v>1130</v>
      </c>
      <c r="G360" s="142"/>
      <c r="H360" s="340"/>
      <c r="I360" s="341"/>
      <c r="J360" s="145"/>
      <c r="K360" s="205"/>
      <c r="L360" s="144"/>
      <c r="M360" s="144"/>
      <c r="N360" s="145"/>
      <c r="O360" s="146"/>
      <c r="P360" s="220"/>
      <c r="Q360" s="232"/>
      <c r="R360" s="261"/>
      <c r="S360" s="247"/>
      <c r="T360" s="148"/>
    </row>
    <row r="361" spans="6:20" ht="55" customHeight="1" x14ac:dyDescent="0.25">
      <c r="F361" s="119" t="s">
        <v>1131</v>
      </c>
      <c r="G361" s="142"/>
      <c r="H361" s="340"/>
      <c r="I361" s="341"/>
      <c r="J361" s="145"/>
      <c r="K361" s="205"/>
      <c r="L361" s="144"/>
      <c r="M361" s="144"/>
      <c r="N361" s="145"/>
      <c r="O361" s="146"/>
      <c r="P361" s="220"/>
      <c r="Q361" s="232"/>
      <c r="R361" s="261"/>
      <c r="S361" s="247"/>
      <c r="T361" s="148"/>
    </row>
    <row r="362" spans="6:20" ht="55" customHeight="1" thickBot="1" x14ac:dyDescent="0.3">
      <c r="F362" s="120" t="s">
        <v>1132</v>
      </c>
      <c r="G362" s="149"/>
      <c r="H362" s="344"/>
      <c r="I362" s="345"/>
      <c r="J362" s="152"/>
      <c r="K362" s="206"/>
      <c r="L362" s="151"/>
      <c r="M362" s="151"/>
      <c r="N362" s="152"/>
      <c r="O362" s="153"/>
      <c r="P362" s="221"/>
      <c r="Q362" s="233"/>
      <c r="R362" s="262"/>
      <c r="S362" s="248"/>
      <c r="T362" s="154"/>
    </row>
    <row r="363" spans="6:20" ht="55" customHeight="1" x14ac:dyDescent="0.25">
      <c r="F363" s="118" t="s">
        <v>377</v>
      </c>
      <c r="G363" s="136"/>
      <c r="H363" s="346"/>
      <c r="I363" s="347"/>
      <c r="J363" s="157"/>
      <c r="K363" s="207"/>
      <c r="L363" s="156"/>
      <c r="M363" s="156"/>
      <c r="N363" s="157"/>
      <c r="O363" s="158"/>
      <c r="P363" s="222"/>
      <c r="Q363" s="234"/>
      <c r="R363" s="263"/>
      <c r="S363" s="246"/>
      <c r="T363" s="159"/>
    </row>
    <row r="364" spans="6:20" ht="55" customHeight="1" x14ac:dyDescent="0.25">
      <c r="F364" s="119" t="s">
        <v>378</v>
      </c>
      <c r="G364" s="142"/>
      <c r="H364" s="340"/>
      <c r="I364" s="341"/>
      <c r="J364" s="145"/>
      <c r="K364" s="205"/>
      <c r="L364" s="144"/>
      <c r="M364" s="144"/>
      <c r="N364" s="145"/>
      <c r="O364" s="146"/>
      <c r="P364" s="220"/>
      <c r="Q364" s="232"/>
      <c r="R364" s="261"/>
      <c r="S364" s="247"/>
      <c r="T364" s="148"/>
    </row>
    <row r="365" spans="6:20" ht="55" customHeight="1" x14ac:dyDescent="0.25">
      <c r="F365" s="119" t="s">
        <v>379</v>
      </c>
      <c r="G365" s="142"/>
      <c r="H365" s="340"/>
      <c r="I365" s="341"/>
      <c r="J365" s="145"/>
      <c r="K365" s="205"/>
      <c r="L365" s="144"/>
      <c r="M365" s="144"/>
      <c r="N365" s="145"/>
      <c r="O365" s="146"/>
      <c r="P365" s="220"/>
      <c r="Q365" s="232"/>
      <c r="R365" s="261"/>
      <c r="S365" s="247"/>
      <c r="T365" s="148"/>
    </row>
    <row r="366" spans="6:20" ht="55" customHeight="1" x14ac:dyDescent="0.25">
      <c r="F366" s="119" t="s">
        <v>1133</v>
      </c>
      <c r="G366" s="142"/>
      <c r="H366" s="340"/>
      <c r="I366" s="341"/>
      <c r="J366" s="145"/>
      <c r="K366" s="205"/>
      <c r="L366" s="144"/>
      <c r="M366" s="144"/>
      <c r="N366" s="145"/>
      <c r="O366" s="146"/>
      <c r="P366" s="220"/>
      <c r="Q366" s="232"/>
      <c r="R366" s="261"/>
      <c r="S366" s="247"/>
      <c r="T366" s="148"/>
    </row>
    <row r="367" spans="6:20" ht="55" customHeight="1" x14ac:dyDescent="0.25">
      <c r="F367" s="119" t="s">
        <v>1134</v>
      </c>
      <c r="G367" s="142"/>
      <c r="H367" s="340"/>
      <c r="I367" s="341"/>
      <c r="J367" s="145"/>
      <c r="K367" s="205"/>
      <c r="L367" s="144"/>
      <c r="M367" s="144"/>
      <c r="N367" s="145"/>
      <c r="O367" s="146"/>
      <c r="P367" s="220"/>
      <c r="Q367" s="232"/>
      <c r="R367" s="261"/>
      <c r="S367" s="247"/>
      <c r="T367" s="148"/>
    </row>
    <row r="368" spans="6:20" ht="55" customHeight="1" thickBot="1" x14ac:dyDescent="0.3">
      <c r="F368" s="120" t="s">
        <v>1135</v>
      </c>
      <c r="G368" s="149"/>
      <c r="H368" s="344"/>
      <c r="I368" s="345"/>
      <c r="J368" s="152"/>
      <c r="K368" s="206"/>
      <c r="L368" s="151"/>
      <c r="M368" s="151"/>
      <c r="N368" s="152"/>
      <c r="O368" s="153"/>
      <c r="P368" s="221"/>
      <c r="Q368" s="233"/>
      <c r="R368" s="262"/>
      <c r="S368" s="248"/>
      <c r="T368" s="154"/>
    </row>
    <row r="369" spans="6:20" ht="55" customHeight="1" x14ac:dyDescent="0.25">
      <c r="F369" s="118" t="s">
        <v>386</v>
      </c>
      <c r="G369" s="136"/>
      <c r="H369" s="346"/>
      <c r="I369" s="347"/>
      <c r="J369" s="157"/>
      <c r="K369" s="207"/>
      <c r="L369" s="156"/>
      <c r="M369" s="156"/>
      <c r="N369" s="157"/>
      <c r="O369" s="158"/>
      <c r="P369" s="222"/>
      <c r="Q369" s="234"/>
      <c r="R369" s="263"/>
      <c r="S369" s="246"/>
      <c r="T369" s="159"/>
    </row>
    <row r="370" spans="6:20" ht="55" customHeight="1" x14ac:dyDescent="0.25">
      <c r="F370" s="119" t="s">
        <v>387</v>
      </c>
      <c r="G370" s="142"/>
      <c r="H370" s="340"/>
      <c r="I370" s="341"/>
      <c r="J370" s="145"/>
      <c r="K370" s="205"/>
      <c r="L370" s="144"/>
      <c r="M370" s="144"/>
      <c r="N370" s="145"/>
      <c r="O370" s="146"/>
      <c r="P370" s="220"/>
      <c r="Q370" s="232"/>
      <c r="R370" s="261"/>
      <c r="S370" s="247"/>
      <c r="T370" s="148"/>
    </row>
    <row r="371" spans="6:20" ht="55" customHeight="1" x14ac:dyDescent="0.25">
      <c r="F371" s="119" t="s">
        <v>388</v>
      </c>
      <c r="G371" s="142"/>
      <c r="H371" s="340"/>
      <c r="I371" s="341"/>
      <c r="J371" s="145"/>
      <c r="K371" s="205"/>
      <c r="L371" s="144"/>
      <c r="M371" s="144"/>
      <c r="N371" s="145"/>
      <c r="O371" s="146"/>
      <c r="P371" s="220"/>
      <c r="Q371" s="232"/>
      <c r="R371" s="261"/>
      <c r="S371" s="247"/>
      <c r="T371" s="148"/>
    </row>
    <row r="372" spans="6:20" ht="55" customHeight="1" x14ac:dyDescent="0.25">
      <c r="F372" s="119" t="s">
        <v>1136</v>
      </c>
      <c r="G372" s="142"/>
      <c r="H372" s="340"/>
      <c r="I372" s="341"/>
      <c r="J372" s="145"/>
      <c r="K372" s="205"/>
      <c r="L372" s="144"/>
      <c r="M372" s="144"/>
      <c r="N372" s="145"/>
      <c r="O372" s="146"/>
      <c r="P372" s="220"/>
      <c r="Q372" s="232"/>
      <c r="R372" s="261"/>
      <c r="S372" s="247"/>
      <c r="T372" s="148"/>
    </row>
    <row r="373" spans="6:20" ht="55" customHeight="1" x14ac:dyDescent="0.25">
      <c r="F373" s="119" t="s">
        <v>1137</v>
      </c>
      <c r="G373" s="142"/>
      <c r="H373" s="340"/>
      <c r="I373" s="341"/>
      <c r="J373" s="145"/>
      <c r="K373" s="205"/>
      <c r="L373" s="144"/>
      <c r="M373" s="144"/>
      <c r="N373" s="145"/>
      <c r="O373" s="146"/>
      <c r="P373" s="220"/>
      <c r="Q373" s="232"/>
      <c r="R373" s="261"/>
      <c r="S373" s="247"/>
      <c r="T373" s="148"/>
    </row>
    <row r="374" spans="6:20" ht="55" customHeight="1" thickBot="1" x14ac:dyDescent="0.3">
      <c r="F374" s="120" t="s">
        <v>1138</v>
      </c>
      <c r="G374" s="149"/>
      <c r="H374" s="344"/>
      <c r="I374" s="345"/>
      <c r="J374" s="152"/>
      <c r="K374" s="206"/>
      <c r="L374" s="151"/>
      <c r="M374" s="151"/>
      <c r="N374" s="152"/>
      <c r="O374" s="153"/>
      <c r="P374" s="221"/>
      <c r="Q374" s="233"/>
      <c r="R374" s="262"/>
      <c r="S374" s="248"/>
      <c r="T374" s="154"/>
    </row>
    <row r="375" spans="6:20" ht="55" customHeight="1" x14ac:dyDescent="0.25">
      <c r="F375" s="118" t="s">
        <v>389</v>
      </c>
      <c r="G375" s="136"/>
      <c r="H375" s="346"/>
      <c r="I375" s="347"/>
      <c r="J375" s="157"/>
      <c r="K375" s="207"/>
      <c r="L375" s="156"/>
      <c r="M375" s="156"/>
      <c r="N375" s="157"/>
      <c r="O375" s="158"/>
      <c r="P375" s="222"/>
      <c r="Q375" s="234"/>
      <c r="R375" s="263"/>
      <c r="S375" s="246"/>
      <c r="T375" s="159"/>
    </row>
    <row r="376" spans="6:20" ht="55" customHeight="1" x14ac:dyDescent="0.25">
      <c r="F376" s="119" t="s">
        <v>1139</v>
      </c>
      <c r="G376" s="142"/>
      <c r="H376" s="340"/>
      <c r="I376" s="341"/>
      <c r="J376" s="145"/>
      <c r="K376" s="205"/>
      <c r="L376" s="144"/>
      <c r="M376" s="144"/>
      <c r="N376" s="145"/>
      <c r="O376" s="146"/>
      <c r="P376" s="220"/>
      <c r="Q376" s="232"/>
      <c r="R376" s="261"/>
      <c r="S376" s="247"/>
      <c r="T376" s="148"/>
    </row>
    <row r="377" spans="6:20" ht="55" customHeight="1" x14ac:dyDescent="0.25">
      <c r="F377" s="119" t="s">
        <v>391</v>
      </c>
      <c r="G377" s="142"/>
      <c r="H377" s="340"/>
      <c r="I377" s="341"/>
      <c r="J377" s="145"/>
      <c r="K377" s="205"/>
      <c r="L377" s="144"/>
      <c r="M377" s="144"/>
      <c r="N377" s="145"/>
      <c r="O377" s="146"/>
      <c r="P377" s="220"/>
      <c r="Q377" s="232"/>
      <c r="R377" s="261"/>
      <c r="S377" s="247"/>
      <c r="T377" s="148"/>
    </row>
    <row r="378" spans="6:20" ht="55" customHeight="1" x14ac:dyDescent="0.25">
      <c r="F378" s="119" t="s">
        <v>1140</v>
      </c>
      <c r="G378" s="142"/>
      <c r="H378" s="340"/>
      <c r="I378" s="341"/>
      <c r="J378" s="145"/>
      <c r="K378" s="205"/>
      <c r="L378" s="144"/>
      <c r="M378" s="144"/>
      <c r="N378" s="145"/>
      <c r="O378" s="146"/>
      <c r="P378" s="220"/>
      <c r="Q378" s="232"/>
      <c r="R378" s="261"/>
      <c r="S378" s="247"/>
      <c r="T378" s="148"/>
    </row>
    <row r="379" spans="6:20" ht="55" customHeight="1" x14ac:dyDescent="0.25">
      <c r="F379" s="119" t="s">
        <v>1141</v>
      </c>
      <c r="G379" s="142"/>
      <c r="H379" s="340"/>
      <c r="I379" s="341"/>
      <c r="J379" s="145"/>
      <c r="K379" s="205"/>
      <c r="L379" s="144"/>
      <c r="M379" s="144"/>
      <c r="N379" s="145"/>
      <c r="O379" s="146"/>
      <c r="P379" s="220"/>
      <c r="Q379" s="232"/>
      <c r="R379" s="261"/>
      <c r="S379" s="247"/>
      <c r="T379" s="148"/>
    </row>
    <row r="380" spans="6:20" ht="55" customHeight="1" thickBot="1" x14ac:dyDescent="0.3">
      <c r="F380" s="120" t="s">
        <v>1142</v>
      </c>
      <c r="G380" s="149"/>
      <c r="H380" s="344"/>
      <c r="I380" s="345"/>
      <c r="J380" s="152"/>
      <c r="K380" s="206"/>
      <c r="L380" s="151"/>
      <c r="M380" s="151"/>
      <c r="N380" s="152"/>
      <c r="O380" s="153"/>
      <c r="P380" s="221"/>
      <c r="Q380" s="233"/>
      <c r="R380" s="262"/>
      <c r="S380" s="248"/>
      <c r="T380" s="154"/>
    </row>
    <row r="381" spans="6:20" ht="55" customHeight="1" x14ac:dyDescent="0.25">
      <c r="F381" s="118" t="s">
        <v>392</v>
      </c>
      <c r="G381" s="136"/>
      <c r="H381" s="346"/>
      <c r="I381" s="347"/>
      <c r="J381" s="157"/>
      <c r="K381" s="207"/>
      <c r="L381" s="156"/>
      <c r="M381" s="156"/>
      <c r="N381" s="157"/>
      <c r="O381" s="158"/>
      <c r="P381" s="222"/>
      <c r="Q381" s="234"/>
      <c r="R381" s="263"/>
      <c r="S381" s="246"/>
      <c r="T381" s="159"/>
    </row>
    <row r="382" spans="6:20" ht="55" customHeight="1" x14ac:dyDescent="0.25">
      <c r="F382" s="119" t="s">
        <v>393</v>
      </c>
      <c r="G382" s="142"/>
      <c r="H382" s="340"/>
      <c r="I382" s="341"/>
      <c r="J382" s="145"/>
      <c r="K382" s="205"/>
      <c r="L382" s="144"/>
      <c r="M382" s="144"/>
      <c r="N382" s="145"/>
      <c r="O382" s="146"/>
      <c r="P382" s="220"/>
      <c r="Q382" s="232"/>
      <c r="R382" s="261"/>
      <c r="S382" s="247"/>
      <c r="T382" s="148"/>
    </row>
    <row r="383" spans="6:20" ht="55" customHeight="1" x14ac:dyDescent="0.25">
      <c r="F383" s="119" t="s">
        <v>1143</v>
      </c>
      <c r="G383" s="142"/>
      <c r="H383" s="340"/>
      <c r="I383" s="341"/>
      <c r="J383" s="145"/>
      <c r="K383" s="205"/>
      <c r="L383" s="144"/>
      <c r="M383" s="144"/>
      <c r="N383" s="145"/>
      <c r="O383" s="146"/>
      <c r="P383" s="220"/>
      <c r="Q383" s="232"/>
      <c r="R383" s="261"/>
      <c r="S383" s="247"/>
      <c r="T383" s="148"/>
    </row>
    <row r="384" spans="6:20" ht="55" customHeight="1" thickBot="1" x14ac:dyDescent="0.3">
      <c r="F384" s="120" t="s">
        <v>1144</v>
      </c>
      <c r="G384" s="149"/>
      <c r="H384" s="344"/>
      <c r="I384" s="345"/>
      <c r="J384" s="152"/>
      <c r="K384" s="206"/>
      <c r="L384" s="151"/>
      <c r="M384" s="151"/>
      <c r="N384" s="152"/>
      <c r="O384" s="153"/>
      <c r="P384" s="221"/>
      <c r="Q384" s="233"/>
      <c r="R384" s="262"/>
      <c r="S384" s="248"/>
      <c r="T384" s="154"/>
    </row>
    <row r="385" spans="6:20" ht="55" customHeight="1" x14ac:dyDescent="0.25">
      <c r="F385" s="118" t="s">
        <v>402</v>
      </c>
      <c r="G385" s="136"/>
      <c r="H385" s="346"/>
      <c r="I385" s="347"/>
      <c r="J385" s="157"/>
      <c r="K385" s="207"/>
      <c r="L385" s="156"/>
      <c r="M385" s="156"/>
      <c r="N385" s="157"/>
      <c r="O385" s="158"/>
      <c r="P385" s="222"/>
      <c r="Q385" s="234"/>
      <c r="R385" s="263"/>
      <c r="S385" s="246"/>
      <c r="T385" s="159"/>
    </row>
    <row r="386" spans="6:20" ht="55" customHeight="1" x14ac:dyDescent="0.25">
      <c r="F386" s="119" t="s">
        <v>403</v>
      </c>
      <c r="G386" s="142"/>
      <c r="H386" s="340"/>
      <c r="I386" s="341"/>
      <c r="J386" s="145"/>
      <c r="K386" s="205"/>
      <c r="L386" s="144"/>
      <c r="M386" s="144"/>
      <c r="N386" s="145"/>
      <c r="O386" s="146"/>
      <c r="P386" s="220"/>
      <c r="Q386" s="232"/>
      <c r="R386" s="261"/>
      <c r="S386" s="247"/>
      <c r="T386" s="148"/>
    </row>
    <row r="387" spans="6:20" ht="55" customHeight="1" x14ac:dyDescent="0.25">
      <c r="F387" s="119" t="s">
        <v>404</v>
      </c>
      <c r="G387" s="142"/>
      <c r="H387" s="340"/>
      <c r="I387" s="341"/>
      <c r="J387" s="145"/>
      <c r="K387" s="205"/>
      <c r="L387" s="144"/>
      <c r="M387" s="144"/>
      <c r="N387" s="145"/>
      <c r="O387" s="146"/>
      <c r="P387" s="220"/>
      <c r="Q387" s="232"/>
      <c r="R387" s="261"/>
      <c r="S387" s="247"/>
      <c r="T387" s="148"/>
    </row>
    <row r="388" spans="6:20" ht="55" customHeight="1" x14ac:dyDescent="0.25">
      <c r="F388" s="119" t="s">
        <v>1145</v>
      </c>
      <c r="G388" s="142"/>
      <c r="H388" s="340"/>
      <c r="I388" s="341"/>
      <c r="J388" s="145"/>
      <c r="K388" s="205"/>
      <c r="L388" s="144"/>
      <c r="M388" s="144"/>
      <c r="N388" s="145"/>
      <c r="O388" s="146"/>
      <c r="P388" s="220"/>
      <c r="Q388" s="232"/>
      <c r="R388" s="261"/>
      <c r="S388" s="247"/>
      <c r="T388" s="148"/>
    </row>
    <row r="389" spans="6:20" ht="55" customHeight="1" x14ac:dyDescent="0.25">
      <c r="F389" s="119" t="s">
        <v>1146</v>
      </c>
      <c r="G389" s="142"/>
      <c r="H389" s="340"/>
      <c r="I389" s="341"/>
      <c r="J389" s="145"/>
      <c r="K389" s="205"/>
      <c r="L389" s="144"/>
      <c r="M389" s="144"/>
      <c r="N389" s="145"/>
      <c r="O389" s="146"/>
      <c r="P389" s="220"/>
      <c r="Q389" s="232"/>
      <c r="R389" s="261"/>
      <c r="S389" s="247"/>
      <c r="T389" s="148"/>
    </row>
    <row r="390" spans="6:20" ht="55" customHeight="1" thickBot="1" x14ac:dyDescent="0.3">
      <c r="F390" s="120" t="s">
        <v>1147</v>
      </c>
      <c r="G390" s="149"/>
      <c r="H390" s="344"/>
      <c r="I390" s="345"/>
      <c r="J390" s="152"/>
      <c r="K390" s="206"/>
      <c r="L390" s="151"/>
      <c r="M390" s="151"/>
      <c r="N390" s="152"/>
      <c r="O390" s="153"/>
      <c r="P390" s="221"/>
      <c r="Q390" s="233"/>
      <c r="R390" s="262"/>
      <c r="S390" s="248"/>
      <c r="T390" s="154"/>
    </row>
    <row r="391" spans="6:20" ht="55" customHeight="1" x14ac:dyDescent="0.25">
      <c r="F391" s="118" t="s">
        <v>405</v>
      </c>
      <c r="G391" s="136"/>
      <c r="H391" s="346"/>
      <c r="I391" s="347"/>
      <c r="J391" s="157"/>
      <c r="K391" s="207"/>
      <c r="L391" s="156"/>
      <c r="M391" s="156"/>
      <c r="N391" s="157"/>
      <c r="O391" s="158"/>
      <c r="P391" s="222"/>
      <c r="Q391" s="234"/>
      <c r="R391" s="263"/>
      <c r="S391" s="246"/>
      <c r="T391" s="159"/>
    </row>
    <row r="392" spans="6:20" ht="55" customHeight="1" x14ac:dyDescent="0.25">
      <c r="F392" s="119" t="s">
        <v>406</v>
      </c>
      <c r="G392" s="142"/>
      <c r="H392" s="340"/>
      <c r="I392" s="341"/>
      <c r="J392" s="145"/>
      <c r="K392" s="205"/>
      <c r="L392" s="144"/>
      <c r="M392" s="144"/>
      <c r="N392" s="145"/>
      <c r="O392" s="146"/>
      <c r="P392" s="220"/>
      <c r="Q392" s="232"/>
      <c r="R392" s="261"/>
      <c r="S392" s="247"/>
      <c r="T392" s="148"/>
    </row>
    <row r="393" spans="6:20" ht="55" customHeight="1" x14ac:dyDescent="0.25">
      <c r="F393" s="119" t="s">
        <v>407</v>
      </c>
      <c r="G393" s="142"/>
      <c r="H393" s="340"/>
      <c r="I393" s="341"/>
      <c r="J393" s="145"/>
      <c r="K393" s="205"/>
      <c r="L393" s="144"/>
      <c r="M393" s="144"/>
      <c r="N393" s="145"/>
      <c r="O393" s="146"/>
      <c r="P393" s="220"/>
      <c r="Q393" s="232"/>
      <c r="R393" s="261"/>
      <c r="S393" s="247"/>
      <c r="T393" s="148"/>
    </row>
    <row r="394" spans="6:20" ht="55" customHeight="1" x14ac:dyDescent="0.25">
      <c r="F394" s="119" t="s">
        <v>1148</v>
      </c>
      <c r="G394" s="142"/>
      <c r="H394" s="340"/>
      <c r="I394" s="341"/>
      <c r="J394" s="145"/>
      <c r="K394" s="205"/>
      <c r="L394" s="144"/>
      <c r="M394" s="144"/>
      <c r="N394" s="145"/>
      <c r="O394" s="146"/>
      <c r="P394" s="220"/>
      <c r="Q394" s="232"/>
      <c r="R394" s="261"/>
      <c r="S394" s="247"/>
      <c r="T394" s="148"/>
    </row>
    <row r="395" spans="6:20" ht="55" customHeight="1" x14ac:dyDescent="0.25">
      <c r="F395" s="119" t="s">
        <v>1149</v>
      </c>
      <c r="G395" s="142"/>
      <c r="H395" s="340"/>
      <c r="I395" s="341"/>
      <c r="J395" s="145"/>
      <c r="K395" s="205"/>
      <c r="L395" s="144"/>
      <c r="M395" s="144"/>
      <c r="N395" s="145"/>
      <c r="O395" s="146"/>
      <c r="P395" s="220"/>
      <c r="Q395" s="232"/>
      <c r="R395" s="261"/>
      <c r="S395" s="247"/>
      <c r="T395" s="148"/>
    </row>
    <row r="396" spans="6:20" ht="55" customHeight="1" thickBot="1" x14ac:dyDescent="0.3">
      <c r="F396" s="120" t="s">
        <v>1150</v>
      </c>
      <c r="G396" s="149"/>
      <c r="H396" s="344"/>
      <c r="I396" s="345"/>
      <c r="J396" s="152"/>
      <c r="K396" s="206"/>
      <c r="L396" s="151"/>
      <c r="M396" s="151"/>
      <c r="N396" s="152"/>
      <c r="O396" s="153"/>
      <c r="P396" s="221"/>
      <c r="Q396" s="233"/>
      <c r="R396" s="262"/>
      <c r="S396" s="248"/>
      <c r="T396" s="154"/>
    </row>
    <row r="397" spans="6:20" ht="55" customHeight="1" x14ac:dyDescent="0.25">
      <c r="F397" s="118" t="s">
        <v>408</v>
      </c>
      <c r="G397" s="136"/>
      <c r="H397" s="346"/>
      <c r="I397" s="347"/>
      <c r="J397" s="157"/>
      <c r="K397" s="207"/>
      <c r="L397" s="156"/>
      <c r="M397" s="156"/>
      <c r="N397" s="157"/>
      <c r="O397" s="158"/>
      <c r="P397" s="222"/>
      <c r="Q397" s="234"/>
      <c r="R397" s="263"/>
      <c r="S397" s="246"/>
      <c r="T397" s="159"/>
    </row>
    <row r="398" spans="6:20" ht="55" customHeight="1" x14ac:dyDescent="0.25">
      <c r="F398" s="119" t="s">
        <v>409</v>
      </c>
      <c r="G398" s="142"/>
      <c r="H398" s="340"/>
      <c r="I398" s="341"/>
      <c r="J398" s="145"/>
      <c r="K398" s="205"/>
      <c r="L398" s="144"/>
      <c r="M398" s="144"/>
      <c r="N398" s="145"/>
      <c r="O398" s="146"/>
      <c r="P398" s="220"/>
      <c r="Q398" s="232"/>
      <c r="R398" s="261"/>
      <c r="S398" s="247"/>
      <c r="T398" s="148"/>
    </row>
    <row r="399" spans="6:20" ht="55" customHeight="1" x14ac:dyDescent="0.25">
      <c r="F399" s="119" t="s">
        <v>1151</v>
      </c>
      <c r="G399" s="142"/>
      <c r="H399" s="340"/>
      <c r="I399" s="341"/>
      <c r="J399" s="145"/>
      <c r="K399" s="205"/>
      <c r="L399" s="144"/>
      <c r="M399" s="144"/>
      <c r="N399" s="145"/>
      <c r="O399" s="146"/>
      <c r="P399" s="220"/>
      <c r="Q399" s="232"/>
      <c r="R399" s="261"/>
      <c r="S399" s="247"/>
      <c r="T399" s="148"/>
    </row>
    <row r="400" spans="6:20" ht="55" customHeight="1" thickBot="1" x14ac:dyDescent="0.3">
      <c r="F400" s="120" t="s">
        <v>1152</v>
      </c>
      <c r="G400" s="149"/>
      <c r="H400" s="344"/>
      <c r="I400" s="345"/>
      <c r="J400" s="152"/>
      <c r="K400" s="206"/>
      <c r="L400" s="151"/>
      <c r="M400" s="151"/>
      <c r="N400" s="152"/>
      <c r="O400" s="153"/>
      <c r="P400" s="221"/>
      <c r="Q400" s="233"/>
      <c r="R400" s="262"/>
      <c r="S400" s="248"/>
      <c r="T400" s="154"/>
    </row>
    <row r="401" spans="6:20" ht="55" customHeight="1" x14ac:dyDescent="0.25">
      <c r="F401" s="118" t="s">
        <v>418</v>
      </c>
      <c r="G401" s="136"/>
      <c r="H401" s="346"/>
      <c r="I401" s="347"/>
      <c r="J401" s="157"/>
      <c r="K401" s="207"/>
      <c r="L401" s="156"/>
      <c r="M401" s="156"/>
      <c r="N401" s="157"/>
      <c r="O401" s="158"/>
      <c r="P401" s="222"/>
      <c r="Q401" s="234"/>
      <c r="R401" s="263"/>
      <c r="S401" s="246"/>
      <c r="T401" s="159"/>
    </row>
    <row r="402" spans="6:20" ht="55" customHeight="1" x14ac:dyDescent="0.25">
      <c r="F402" s="119" t="s">
        <v>419</v>
      </c>
      <c r="G402" s="142"/>
      <c r="H402" s="340"/>
      <c r="I402" s="341"/>
      <c r="J402" s="145"/>
      <c r="K402" s="205"/>
      <c r="L402" s="144"/>
      <c r="M402" s="144"/>
      <c r="N402" s="145"/>
      <c r="O402" s="146"/>
      <c r="P402" s="220"/>
      <c r="Q402" s="232"/>
      <c r="R402" s="261"/>
      <c r="S402" s="247"/>
      <c r="T402" s="148"/>
    </row>
    <row r="403" spans="6:20" ht="55" customHeight="1" x14ac:dyDescent="0.25">
      <c r="F403" s="119" t="s">
        <v>420</v>
      </c>
      <c r="G403" s="142"/>
      <c r="H403" s="340"/>
      <c r="I403" s="341"/>
      <c r="J403" s="145"/>
      <c r="K403" s="205"/>
      <c r="L403" s="144"/>
      <c r="M403" s="144"/>
      <c r="N403" s="145"/>
      <c r="O403" s="146"/>
      <c r="P403" s="220"/>
      <c r="Q403" s="232"/>
      <c r="R403" s="261"/>
      <c r="S403" s="247"/>
      <c r="T403" s="148"/>
    </row>
    <row r="404" spans="6:20" ht="55" customHeight="1" x14ac:dyDescent="0.25">
      <c r="F404" s="119" t="s">
        <v>1153</v>
      </c>
      <c r="G404" s="142"/>
      <c r="H404" s="340"/>
      <c r="I404" s="341"/>
      <c r="J404" s="145"/>
      <c r="K404" s="205"/>
      <c r="L404" s="144"/>
      <c r="M404" s="144"/>
      <c r="N404" s="145"/>
      <c r="O404" s="146"/>
      <c r="P404" s="220"/>
      <c r="Q404" s="232"/>
      <c r="R404" s="261"/>
      <c r="S404" s="247"/>
      <c r="T404" s="148"/>
    </row>
    <row r="405" spans="6:20" ht="55" customHeight="1" x14ac:dyDescent="0.25">
      <c r="F405" s="119" t="s">
        <v>1154</v>
      </c>
      <c r="G405" s="142"/>
      <c r="H405" s="340"/>
      <c r="I405" s="341"/>
      <c r="J405" s="145"/>
      <c r="K405" s="205"/>
      <c r="L405" s="144"/>
      <c r="M405" s="144"/>
      <c r="N405" s="145"/>
      <c r="O405" s="146"/>
      <c r="P405" s="220"/>
      <c r="Q405" s="232"/>
      <c r="R405" s="261"/>
      <c r="S405" s="247"/>
      <c r="T405" s="148"/>
    </row>
    <row r="406" spans="6:20" ht="55" customHeight="1" thickBot="1" x14ac:dyDescent="0.3">
      <c r="F406" s="120" t="s">
        <v>1155</v>
      </c>
      <c r="G406" s="149"/>
      <c r="H406" s="344"/>
      <c r="I406" s="345"/>
      <c r="J406" s="152"/>
      <c r="K406" s="206"/>
      <c r="L406" s="151"/>
      <c r="M406" s="151"/>
      <c r="N406" s="152"/>
      <c r="O406" s="153"/>
      <c r="P406" s="221"/>
      <c r="Q406" s="233"/>
      <c r="R406" s="262"/>
      <c r="S406" s="248"/>
      <c r="T406" s="154"/>
    </row>
    <row r="407" spans="6:20" ht="55" customHeight="1" x14ac:dyDescent="0.25">
      <c r="F407" s="118" t="s">
        <v>421</v>
      </c>
      <c r="G407" s="136"/>
      <c r="H407" s="346"/>
      <c r="I407" s="347"/>
      <c r="J407" s="157"/>
      <c r="K407" s="207"/>
      <c r="L407" s="156"/>
      <c r="M407" s="156"/>
      <c r="N407" s="157"/>
      <c r="O407" s="158"/>
      <c r="P407" s="222"/>
      <c r="Q407" s="234"/>
      <c r="R407" s="263"/>
      <c r="S407" s="246"/>
      <c r="T407" s="159"/>
    </row>
    <row r="408" spans="6:20" ht="55" customHeight="1" x14ac:dyDescent="0.25">
      <c r="F408" s="119" t="s">
        <v>422</v>
      </c>
      <c r="G408" s="142"/>
      <c r="H408" s="340"/>
      <c r="I408" s="341"/>
      <c r="J408" s="145"/>
      <c r="K408" s="205"/>
      <c r="L408" s="144"/>
      <c r="M408" s="144"/>
      <c r="N408" s="145"/>
      <c r="O408" s="146"/>
      <c r="P408" s="220"/>
      <c r="Q408" s="232"/>
      <c r="R408" s="261"/>
      <c r="S408" s="247"/>
      <c r="T408" s="148"/>
    </row>
    <row r="409" spans="6:20" ht="55" customHeight="1" x14ac:dyDescent="0.25">
      <c r="F409" s="119" t="s">
        <v>423</v>
      </c>
      <c r="G409" s="142"/>
      <c r="H409" s="340"/>
      <c r="I409" s="341"/>
      <c r="J409" s="145"/>
      <c r="K409" s="205"/>
      <c r="L409" s="144"/>
      <c r="M409" s="144"/>
      <c r="N409" s="145"/>
      <c r="O409" s="146"/>
      <c r="P409" s="220"/>
      <c r="Q409" s="232"/>
      <c r="R409" s="261"/>
      <c r="S409" s="247"/>
      <c r="T409" s="148"/>
    </row>
    <row r="410" spans="6:20" ht="55" customHeight="1" x14ac:dyDescent="0.25">
      <c r="F410" s="119" t="s">
        <v>1156</v>
      </c>
      <c r="G410" s="142"/>
      <c r="H410" s="340"/>
      <c r="I410" s="341"/>
      <c r="J410" s="145"/>
      <c r="K410" s="205"/>
      <c r="L410" s="144"/>
      <c r="M410" s="144"/>
      <c r="N410" s="145"/>
      <c r="O410" s="146"/>
      <c r="P410" s="220"/>
      <c r="Q410" s="232"/>
      <c r="R410" s="261"/>
      <c r="S410" s="247"/>
      <c r="T410" s="148"/>
    </row>
    <row r="411" spans="6:20" ht="55" customHeight="1" x14ac:dyDescent="0.25">
      <c r="F411" s="119" t="s">
        <v>1157</v>
      </c>
      <c r="G411" s="142"/>
      <c r="H411" s="340"/>
      <c r="I411" s="341"/>
      <c r="J411" s="145"/>
      <c r="K411" s="205"/>
      <c r="L411" s="144"/>
      <c r="M411" s="144"/>
      <c r="N411" s="145"/>
      <c r="O411" s="146"/>
      <c r="P411" s="220"/>
      <c r="Q411" s="232"/>
      <c r="R411" s="261"/>
      <c r="S411" s="247"/>
      <c r="T411" s="148"/>
    </row>
    <row r="412" spans="6:20" ht="55" customHeight="1" thickBot="1" x14ac:dyDescent="0.3">
      <c r="F412" s="120" t="s">
        <v>1158</v>
      </c>
      <c r="G412" s="149"/>
      <c r="H412" s="344"/>
      <c r="I412" s="345"/>
      <c r="J412" s="152"/>
      <c r="K412" s="206"/>
      <c r="L412" s="151"/>
      <c r="M412" s="151"/>
      <c r="N412" s="152"/>
      <c r="O412" s="153"/>
      <c r="P412" s="221"/>
      <c r="Q412" s="233"/>
      <c r="R412" s="262"/>
      <c r="S412" s="248"/>
      <c r="T412" s="154"/>
    </row>
    <row r="413" spans="6:20" ht="55" customHeight="1" x14ac:dyDescent="0.25">
      <c r="F413" s="118" t="s">
        <v>424</v>
      </c>
      <c r="G413" s="136"/>
      <c r="H413" s="346"/>
      <c r="I413" s="347"/>
      <c r="J413" s="157"/>
      <c r="K413" s="207"/>
      <c r="L413" s="156"/>
      <c r="M413" s="156"/>
      <c r="N413" s="157"/>
      <c r="O413" s="158"/>
      <c r="P413" s="222"/>
      <c r="Q413" s="234"/>
      <c r="R413" s="263"/>
      <c r="S413" s="246"/>
      <c r="T413" s="159"/>
    </row>
    <row r="414" spans="6:20" ht="55" customHeight="1" x14ac:dyDescent="0.25">
      <c r="F414" s="119" t="s">
        <v>425</v>
      </c>
      <c r="G414" s="142"/>
      <c r="H414" s="340"/>
      <c r="I414" s="341"/>
      <c r="J414" s="145"/>
      <c r="K414" s="205"/>
      <c r="L414" s="144"/>
      <c r="M414" s="144"/>
      <c r="N414" s="145"/>
      <c r="O414" s="146"/>
      <c r="P414" s="220"/>
      <c r="Q414" s="232"/>
      <c r="R414" s="261"/>
      <c r="S414" s="247"/>
      <c r="T414" s="148"/>
    </row>
    <row r="415" spans="6:20" ht="55" customHeight="1" x14ac:dyDescent="0.25">
      <c r="F415" s="119" t="s">
        <v>1159</v>
      </c>
      <c r="G415" s="142"/>
      <c r="H415" s="340"/>
      <c r="I415" s="341"/>
      <c r="J415" s="145"/>
      <c r="K415" s="205"/>
      <c r="L415" s="144"/>
      <c r="M415" s="144"/>
      <c r="N415" s="145"/>
      <c r="O415" s="146"/>
      <c r="P415" s="220"/>
      <c r="Q415" s="232"/>
      <c r="R415" s="261"/>
      <c r="S415" s="247"/>
      <c r="T415" s="148"/>
    </row>
    <row r="416" spans="6:20" ht="55" customHeight="1" thickBot="1" x14ac:dyDescent="0.3">
      <c r="F416" s="120" t="s">
        <v>1160</v>
      </c>
      <c r="G416" s="149"/>
      <c r="H416" s="344"/>
      <c r="I416" s="345"/>
      <c r="J416" s="152"/>
      <c r="K416" s="206"/>
      <c r="L416" s="151"/>
      <c r="M416" s="151"/>
      <c r="N416" s="152"/>
      <c r="O416" s="153"/>
      <c r="P416" s="221"/>
      <c r="Q416" s="233"/>
      <c r="R416" s="262"/>
      <c r="S416" s="248"/>
      <c r="T416" s="154"/>
    </row>
    <row r="417" spans="6:20" ht="55" customHeight="1" x14ac:dyDescent="0.25">
      <c r="F417" s="118" t="s">
        <v>434</v>
      </c>
      <c r="G417" s="136"/>
      <c r="H417" s="346"/>
      <c r="I417" s="347"/>
      <c r="J417" s="157"/>
      <c r="K417" s="207"/>
      <c r="L417" s="156"/>
      <c r="M417" s="156"/>
      <c r="N417" s="157"/>
      <c r="O417" s="158"/>
      <c r="P417" s="222"/>
      <c r="Q417" s="234"/>
      <c r="R417" s="263"/>
      <c r="S417" s="246"/>
      <c r="T417" s="159"/>
    </row>
    <row r="418" spans="6:20" ht="55" customHeight="1" x14ac:dyDescent="0.25">
      <c r="F418" s="119" t="s">
        <v>435</v>
      </c>
      <c r="G418" s="142"/>
      <c r="H418" s="340"/>
      <c r="I418" s="341"/>
      <c r="J418" s="145"/>
      <c r="K418" s="205"/>
      <c r="L418" s="144"/>
      <c r="M418" s="144"/>
      <c r="N418" s="145"/>
      <c r="O418" s="146"/>
      <c r="P418" s="220"/>
      <c r="Q418" s="232"/>
      <c r="R418" s="261"/>
      <c r="S418" s="247"/>
      <c r="T418" s="148"/>
    </row>
    <row r="419" spans="6:20" ht="55" customHeight="1" x14ac:dyDescent="0.25">
      <c r="F419" s="119" t="s">
        <v>436</v>
      </c>
      <c r="G419" s="142"/>
      <c r="H419" s="340"/>
      <c r="I419" s="341"/>
      <c r="J419" s="145"/>
      <c r="K419" s="205"/>
      <c r="L419" s="144"/>
      <c r="M419" s="144"/>
      <c r="N419" s="145"/>
      <c r="O419" s="146"/>
      <c r="P419" s="220"/>
      <c r="Q419" s="232"/>
      <c r="R419" s="261"/>
      <c r="S419" s="247"/>
      <c r="T419" s="148"/>
    </row>
    <row r="420" spans="6:20" ht="55" customHeight="1" x14ac:dyDescent="0.25">
      <c r="F420" s="119" t="s">
        <v>1161</v>
      </c>
      <c r="G420" s="142"/>
      <c r="H420" s="340"/>
      <c r="I420" s="341"/>
      <c r="J420" s="145"/>
      <c r="K420" s="205"/>
      <c r="L420" s="144"/>
      <c r="M420" s="144"/>
      <c r="N420" s="145"/>
      <c r="O420" s="146"/>
      <c r="P420" s="220"/>
      <c r="Q420" s="232"/>
      <c r="R420" s="261"/>
      <c r="S420" s="247"/>
      <c r="T420" s="148"/>
    </row>
    <row r="421" spans="6:20" ht="55" customHeight="1" x14ac:dyDescent="0.25">
      <c r="F421" s="119" t="s">
        <v>1162</v>
      </c>
      <c r="G421" s="142"/>
      <c r="H421" s="340"/>
      <c r="I421" s="341"/>
      <c r="J421" s="145"/>
      <c r="K421" s="205"/>
      <c r="L421" s="144"/>
      <c r="M421" s="144"/>
      <c r="N421" s="145"/>
      <c r="O421" s="146"/>
      <c r="P421" s="220"/>
      <c r="Q421" s="232"/>
      <c r="R421" s="261"/>
      <c r="S421" s="247"/>
      <c r="T421" s="148"/>
    </row>
    <row r="422" spans="6:20" ht="55" customHeight="1" thickBot="1" x14ac:dyDescent="0.3">
      <c r="F422" s="120" t="s">
        <v>1163</v>
      </c>
      <c r="G422" s="149"/>
      <c r="H422" s="344"/>
      <c r="I422" s="345"/>
      <c r="J422" s="152"/>
      <c r="K422" s="206"/>
      <c r="L422" s="151"/>
      <c r="M422" s="151"/>
      <c r="N422" s="152"/>
      <c r="O422" s="153"/>
      <c r="P422" s="221"/>
      <c r="Q422" s="233"/>
      <c r="R422" s="262"/>
      <c r="S422" s="248"/>
      <c r="T422" s="154"/>
    </row>
    <row r="423" spans="6:20" ht="55" customHeight="1" x14ac:dyDescent="0.25">
      <c r="F423" s="118" t="s">
        <v>437</v>
      </c>
      <c r="G423" s="136"/>
      <c r="H423" s="346"/>
      <c r="I423" s="347"/>
      <c r="J423" s="157"/>
      <c r="K423" s="207"/>
      <c r="L423" s="156"/>
      <c r="M423" s="156"/>
      <c r="N423" s="157"/>
      <c r="O423" s="158"/>
      <c r="P423" s="222"/>
      <c r="Q423" s="234"/>
      <c r="R423" s="263"/>
      <c r="S423" s="246"/>
      <c r="T423" s="159"/>
    </row>
    <row r="424" spans="6:20" ht="55" customHeight="1" x14ac:dyDescent="0.25">
      <c r="F424" s="119" t="s">
        <v>438</v>
      </c>
      <c r="G424" s="142"/>
      <c r="H424" s="340"/>
      <c r="I424" s="341"/>
      <c r="J424" s="145"/>
      <c r="K424" s="205"/>
      <c r="L424" s="144"/>
      <c r="M424" s="144"/>
      <c r="N424" s="145"/>
      <c r="O424" s="146"/>
      <c r="P424" s="220"/>
      <c r="Q424" s="232"/>
      <c r="R424" s="261"/>
      <c r="S424" s="247"/>
      <c r="T424" s="148"/>
    </row>
    <row r="425" spans="6:20" ht="55" customHeight="1" x14ac:dyDescent="0.25">
      <c r="F425" s="119" t="s">
        <v>439</v>
      </c>
      <c r="G425" s="142"/>
      <c r="H425" s="340"/>
      <c r="I425" s="341"/>
      <c r="J425" s="145"/>
      <c r="K425" s="205"/>
      <c r="L425" s="144"/>
      <c r="M425" s="144"/>
      <c r="N425" s="145"/>
      <c r="O425" s="146"/>
      <c r="P425" s="220"/>
      <c r="Q425" s="232"/>
      <c r="R425" s="261"/>
      <c r="S425" s="247"/>
      <c r="T425" s="148"/>
    </row>
    <row r="426" spans="6:20" ht="55" customHeight="1" x14ac:dyDescent="0.25">
      <c r="F426" s="119" t="s">
        <v>1164</v>
      </c>
      <c r="G426" s="142"/>
      <c r="H426" s="340"/>
      <c r="I426" s="341"/>
      <c r="J426" s="145"/>
      <c r="K426" s="205"/>
      <c r="L426" s="144"/>
      <c r="M426" s="144"/>
      <c r="N426" s="145"/>
      <c r="O426" s="146"/>
      <c r="P426" s="220"/>
      <c r="Q426" s="232"/>
      <c r="R426" s="261"/>
      <c r="S426" s="247"/>
      <c r="T426" s="148"/>
    </row>
    <row r="427" spans="6:20" ht="55" customHeight="1" x14ac:dyDescent="0.25">
      <c r="F427" s="119" t="s">
        <v>1165</v>
      </c>
      <c r="G427" s="142"/>
      <c r="H427" s="340"/>
      <c r="I427" s="341"/>
      <c r="J427" s="145"/>
      <c r="K427" s="205"/>
      <c r="L427" s="144"/>
      <c r="M427" s="144"/>
      <c r="N427" s="145"/>
      <c r="O427" s="146"/>
      <c r="P427" s="220"/>
      <c r="Q427" s="232"/>
      <c r="R427" s="261"/>
      <c r="S427" s="247"/>
      <c r="T427" s="148"/>
    </row>
    <row r="428" spans="6:20" ht="55" customHeight="1" thickBot="1" x14ac:dyDescent="0.3">
      <c r="F428" s="120" t="s">
        <v>1166</v>
      </c>
      <c r="G428" s="149"/>
      <c r="H428" s="344"/>
      <c r="I428" s="345"/>
      <c r="J428" s="152"/>
      <c r="K428" s="206"/>
      <c r="L428" s="151"/>
      <c r="M428" s="151"/>
      <c r="N428" s="152"/>
      <c r="O428" s="153"/>
      <c r="P428" s="221"/>
      <c r="Q428" s="233"/>
      <c r="R428" s="262"/>
      <c r="S428" s="248"/>
      <c r="T428" s="154"/>
    </row>
    <row r="429" spans="6:20" ht="55" customHeight="1" x14ac:dyDescent="0.25">
      <c r="F429" s="118" t="s">
        <v>440</v>
      </c>
      <c r="G429" s="136"/>
      <c r="H429" s="346"/>
      <c r="I429" s="347"/>
      <c r="J429" s="157"/>
      <c r="K429" s="207"/>
      <c r="L429" s="156"/>
      <c r="M429" s="156"/>
      <c r="N429" s="157"/>
      <c r="O429" s="158"/>
      <c r="P429" s="222"/>
      <c r="Q429" s="234"/>
      <c r="R429" s="263"/>
      <c r="S429" s="246"/>
      <c r="T429" s="159"/>
    </row>
    <row r="430" spans="6:20" ht="55" customHeight="1" x14ac:dyDescent="0.25">
      <c r="F430" s="119" t="s">
        <v>441</v>
      </c>
      <c r="G430" s="142"/>
      <c r="H430" s="340"/>
      <c r="I430" s="341"/>
      <c r="J430" s="145"/>
      <c r="K430" s="205"/>
      <c r="L430" s="144"/>
      <c r="M430" s="144"/>
      <c r="N430" s="145"/>
      <c r="O430" s="146"/>
      <c r="P430" s="220"/>
      <c r="Q430" s="232"/>
      <c r="R430" s="261"/>
      <c r="S430" s="247"/>
      <c r="T430" s="148"/>
    </row>
    <row r="431" spans="6:20" ht="55" customHeight="1" x14ac:dyDescent="0.25">
      <c r="F431" s="119" t="s">
        <v>1167</v>
      </c>
      <c r="G431" s="142"/>
      <c r="H431" s="340"/>
      <c r="I431" s="341"/>
      <c r="J431" s="145"/>
      <c r="K431" s="205"/>
      <c r="L431" s="144"/>
      <c r="M431" s="144"/>
      <c r="N431" s="145"/>
      <c r="O431" s="146"/>
      <c r="P431" s="220"/>
      <c r="Q431" s="232"/>
      <c r="R431" s="261"/>
      <c r="S431" s="247"/>
      <c r="T431" s="148"/>
    </row>
    <row r="432" spans="6:20" ht="55" customHeight="1" thickBot="1" x14ac:dyDescent="0.3">
      <c r="F432" s="120" t="s">
        <v>1168</v>
      </c>
      <c r="G432" s="149"/>
      <c r="H432" s="344"/>
      <c r="I432" s="345"/>
      <c r="J432" s="152"/>
      <c r="K432" s="206"/>
      <c r="L432" s="151"/>
      <c r="M432" s="151"/>
      <c r="N432" s="152"/>
      <c r="O432" s="153"/>
      <c r="P432" s="221"/>
      <c r="Q432" s="233"/>
      <c r="R432" s="262"/>
      <c r="S432" s="248"/>
      <c r="T432" s="154"/>
    </row>
    <row r="433" spans="6:20" ht="55" customHeight="1" x14ac:dyDescent="0.25">
      <c r="F433" s="118" t="s">
        <v>450</v>
      </c>
      <c r="G433" s="136"/>
      <c r="H433" s="346"/>
      <c r="I433" s="347"/>
      <c r="J433" s="157"/>
      <c r="K433" s="207"/>
      <c r="L433" s="156"/>
      <c r="M433" s="156"/>
      <c r="N433" s="157"/>
      <c r="O433" s="158"/>
      <c r="P433" s="222"/>
      <c r="Q433" s="234"/>
      <c r="R433" s="263"/>
      <c r="S433" s="246"/>
      <c r="T433" s="159"/>
    </row>
    <row r="434" spans="6:20" ht="55" customHeight="1" x14ac:dyDescent="0.25">
      <c r="F434" s="119" t="s">
        <v>451</v>
      </c>
      <c r="G434" s="142"/>
      <c r="H434" s="340"/>
      <c r="I434" s="341"/>
      <c r="J434" s="145"/>
      <c r="K434" s="205"/>
      <c r="L434" s="144"/>
      <c r="M434" s="144"/>
      <c r="N434" s="145"/>
      <c r="O434" s="146"/>
      <c r="P434" s="220"/>
      <c r="Q434" s="232"/>
      <c r="R434" s="261"/>
      <c r="S434" s="247"/>
      <c r="T434" s="148"/>
    </row>
    <row r="435" spans="6:20" ht="55" customHeight="1" x14ac:dyDescent="0.25">
      <c r="F435" s="119" t="s">
        <v>452</v>
      </c>
      <c r="G435" s="142"/>
      <c r="H435" s="340"/>
      <c r="I435" s="341"/>
      <c r="J435" s="145"/>
      <c r="K435" s="205"/>
      <c r="L435" s="144"/>
      <c r="M435" s="144"/>
      <c r="N435" s="145"/>
      <c r="O435" s="146"/>
      <c r="P435" s="220"/>
      <c r="Q435" s="232"/>
      <c r="R435" s="261"/>
      <c r="S435" s="247"/>
      <c r="T435" s="148"/>
    </row>
    <row r="436" spans="6:20" ht="55" customHeight="1" x14ac:dyDescent="0.25">
      <c r="F436" s="119" t="s">
        <v>1169</v>
      </c>
      <c r="G436" s="142"/>
      <c r="H436" s="340"/>
      <c r="I436" s="341"/>
      <c r="J436" s="145"/>
      <c r="K436" s="205"/>
      <c r="L436" s="144"/>
      <c r="M436" s="144"/>
      <c r="N436" s="145"/>
      <c r="O436" s="146"/>
      <c r="P436" s="220"/>
      <c r="Q436" s="232"/>
      <c r="R436" s="261"/>
      <c r="S436" s="247"/>
      <c r="T436" s="148"/>
    </row>
    <row r="437" spans="6:20" ht="55" customHeight="1" x14ac:dyDescent="0.25">
      <c r="F437" s="119" t="s">
        <v>1170</v>
      </c>
      <c r="G437" s="142"/>
      <c r="H437" s="340"/>
      <c r="I437" s="341"/>
      <c r="J437" s="145"/>
      <c r="K437" s="205"/>
      <c r="L437" s="144"/>
      <c r="M437" s="144"/>
      <c r="N437" s="145"/>
      <c r="O437" s="146"/>
      <c r="P437" s="220"/>
      <c r="Q437" s="232"/>
      <c r="R437" s="261"/>
      <c r="S437" s="247"/>
      <c r="T437" s="148"/>
    </row>
    <row r="438" spans="6:20" ht="55" customHeight="1" thickBot="1" x14ac:dyDescent="0.3">
      <c r="F438" s="120" t="s">
        <v>1171</v>
      </c>
      <c r="G438" s="149"/>
      <c r="H438" s="344"/>
      <c r="I438" s="345"/>
      <c r="J438" s="152"/>
      <c r="K438" s="206"/>
      <c r="L438" s="151"/>
      <c r="M438" s="151"/>
      <c r="N438" s="152"/>
      <c r="O438" s="153"/>
      <c r="P438" s="221"/>
      <c r="Q438" s="233"/>
      <c r="R438" s="262"/>
      <c r="S438" s="248"/>
      <c r="T438" s="154"/>
    </row>
    <row r="439" spans="6:20" ht="55" customHeight="1" x14ac:dyDescent="0.25">
      <c r="F439" s="122" t="s">
        <v>453</v>
      </c>
      <c r="G439" s="185"/>
      <c r="H439" s="155"/>
      <c r="I439" s="156"/>
      <c r="J439" s="157"/>
      <c r="K439" s="207"/>
      <c r="L439" s="156"/>
      <c r="M439" s="156"/>
      <c r="N439" s="157"/>
      <c r="O439" s="158"/>
      <c r="P439" s="222"/>
      <c r="Q439" s="234"/>
      <c r="R439" s="263"/>
      <c r="S439" s="253"/>
      <c r="T439" s="186"/>
    </row>
    <row r="440" spans="6:20" ht="55" customHeight="1" x14ac:dyDescent="0.25">
      <c r="F440" s="123" t="s">
        <v>454</v>
      </c>
      <c r="G440" s="187"/>
      <c r="H440" s="143"/>
      <c r="I440" s="144"/>
      <c r="J440" s="145"/>
      <c r="K440" s="205"/>
      <c r="L440" s="144"/>
      <c r="M440" s="144"/>
      <c r="N440" s="145"/>
      <c r="O440" s="146"/>
      <c r="P440" s="220"/>
      <c r="Q440" s="232"/>
      <c r="R440" s="261"/>
      <c r="S440" s="247"/>
      <c r="T440" s="148"/>
    </row>
    <row r="441" spans="6:20" ht="55" customHeight="1" x14ac:dyDescent="0.25">
      <c r="F441" s="123" t="s">
        <v>455</v>
      </c>
      <c r="G441" s="187"/>
      <c r="H441" s="143"/>
      <c r="I441" s="144"/>
      <c r="J441" s="145"/>
      <c r="K441" s="205"/>
      <c r="L441" s="144"/>
      <c r="M441" s="144"/>
      <c r="N441" s="145"/>
      <c r="O441" s="146"/>
      <c r="P441" s="220"/>
      <c r="Q441" s="232"/>
      <c r="R441" s="261"/>
      <c r="S441" s="247"/>
      <c r="T441" s="148"/>
    </row>
    <row r="442" spans="6:20" ht="55" customHeight="1" x14ac:dyDescent="0.25">
      <c r="F442" s="123" t="s">
        <v>1172</v>
      </c>
      <c r="G442" s="187"/>
      <c r="H442" s="143"/>
      <c r="I442" s="144"/>
      <c r="J442" s="145"/>
      <c r="K442" s="205"/>
      <c r="L442" s="144"/>
      <c r="M442" s="144"/>
      <c r="N442" s="145"/>
      <c r="O442" s="146"/>
      <c r="P442" s="220"/>
      <c r="Q442" s="232"/>
      <c r="R442" s="261"/>
      <c r="S442" s="247"/>
      <c r="T442" s="148"/>
    </row>
    <row r="443" spans="6:20" ht="55" customHeight="1" x14ac:dyDescent="0.25">
      <c r="F443" s="123" t="s">
        <v>1173</v>
      </c>
      <c r="G443" s="187"/>
      <c r="H443" s="143"/>
      <c r="I443" s="144"/>
      <c r="J443" s="145"/>
      <c r="K443" s="205"/>
      <c r="L443" s="144"/>
      <c r="M443" s="144"/>
      <c r="N443" s="145"/>
      <c r="O443" s="146"/>
      <c r="P443" s="220"/>
      <c r="Q443" s="232"/>
      <c r="R443" s="261"/>
      <c r="S443" s="247"/>
      <c r="T443" s="148"/>
    </row>
    <row r="444" spans="6:20" ht="55" customHeight="1" thickBot="1" x14ac:dyDescent="0.3">
      <c r="F444" s="124" t="s">
        <v>1174</v>
      </c>
      <c r="G444" s="188"/>
      <c r="H444" s="150"/>
      <c r="I444" s="151"/>
      <c r="J444" s="152"/>
      <c r="K444" s="206"/>
      <c r="L444" s="151"/>
      <c r="M444" s="151"/>
      <c r="N444" s="152"/>
      <c r="O444" s="153"/>
      <c r="P444" s="221"/>
      <c r="Q444" s="233"/>
      <c r="R444" s="262"/>
      <c r="S444" s="248"/>
      <c r="T444" s="154"/>
    </row>
    <row r="445" spans="6:20" ht="55" customHeight="1" x14ac:dyDescent="0.25">
      <c r="F445" s="125" t="s">
        <v>456</v>
      </c>
      <c r="G445" s="185"/>
      <c r="H445" s="137"/>
      <c r="I445" s="138"/>
      <c r="J445" s="139"/>
      <c r="K445" s="204"/>
      <c r="L445" s="138"/>
      <c r="M445" s="138"/>
      <c r="N445" s="139"/>
      <c r="O445" s="140"/>
      <c r="P445" s="219"/>
      <c r="Q445" s="231"/>
      <c r="R445" s="260"/>
      <c r="S445" s="246"/>
      <c r="T445" s="159"/>
    </row>
    <row r="446" spans="6:20" ht="55" customHeight="1" x14ac:dyDescent="0.25">
      <c r="F446" s="123" t="s">
        <v>457</v>
      </c>
      <c r="G446" s="187"/>
      <c r="H446" s="143"/>
      <c r="I446" s="144"/>
      <c r="J446" s="145"/>
      <c r="K446" s="205"/>
      <c r="L446" s="144"/>
      <c r="M446" s="144"/>
      <c r="N446" s="145"/>
      <c r="O446" s="146"/>
      <c r="P446" s="220"/>
      <c r="Q446" s="232"/>
      <c r="R446" s="261"/>
      <c r="S446" s="247"/>
      <c r="T446" s="148"/>
    </row>
    <row r="447" spans="6:20" ht="55" customHeight="1" x14ac:dyDescent="0.25">
      <c r="F447" s="123" t="s">
        <v>1175</v>
      </c>
      <c r="G447" s="187"/>
      <c r="H447" s="143"/>
      <c r="I447" s="144"/>
      <c r="J447" s="145"/>
      <c r="K447" s="205"/>
      <c r="L447" s="144"/>
      <c r="M447" s="144"/>
      <c r="N447" s="145"/>
      <c r="O447" s="146"/>
      <c r="P447" s="220"/>
      <c r="Q447" s="232"/>
      <c r="R447" s="261"/>
      <c r="S447" s="247"/>
      <c r="T447" s="148"/>
    </row>
    <row r="448" spans="6:20" ht="55" customHeight="1" x14ac:dyDescent="0.25">
      <c r="F448" s="126" t="s">
        <v>1176</v>
      </c>
      <c r="G448" s="189"/>
      <c r="H448" s="190"/>
      <c r="I448" s="191"/>
      <c r="J448" s="192"/>
      <c r="K448" s="213"/>
      <c r="L448" s="191"/>
      <c r="M448" s="191"/>
      <c r="N448" s="192"/>
      <c r="O448" s="193"/>
      <c r="P448" s="228"/>
      <c r="Q448" s="240"/>
      <c r="R448" s="269"/>
      <c r="S448" s="254"/>
      <c r="T448" s="194"/>
    </row>
    <row r="449" spans="6:20" ht="55" customHeight="1" x14ac:dyDescent="0.25">
      <c r="F449" s="125" t="s">
        <v>466</v>
      </c>
      <c r="G449" s="195"/>
      <c r="H449" s="137"/>
      <c r="I449" s="138"/>
      <c r="J449" s="139"/>
      <c r="K449" s="204"/>
      <c r="L449" s="138"/>
      <c r="M449" s="138"/>
      <c r="N449" s="139"/>
      <c r="O449" s="140"/>
      <c r="P449" s="219"/>
      <c r="Q449" s="231"/>
      <c r="R449" s="260"/>
      <c r="S449" s="246"/>
      <c r="T449" s="159"/>
    </row>
    <row r="450" spans="6:20" ht="55" customHeight="1" x14ac:dyDescent="0.25">
      <c r="F450" s="123" t="s">
        <v>467</v>
      </c>
      <c r="G450" s="187"/>
      <c r="H450" s="143"/>
      <c r="I450" s="144"/>
      <c r="J450" s="145"/>
      <c r="K450" s="205"/>
      <c r="L450" s="144"/>
      <c r="M450" s="144"/>
      <c r="N450" s="145"/>
      <c r="O450" s="146"/>
      <c r="P450" s="220"/>
      <c r="Q450" s="232"/>
      <c r="R450" s="261"/>
      <c r="S450" s="247"/>
      <c r="T450" s="148"/>
    </row>
    <row r="451" spans="6:20" ht="55" customHeight="1" thickBot="1" x14ac:dyDescent="0.3">
      <c r="F451" s="124" t="s">
        <v>468</v>
      </c>
      <c r="G451" s="188"/>
      <c r="H451" s="150"/>
      <c r="I451" s="151"/>
      <c r="J451" s="152"/>
      <c r="K451" s="206"/>
      <c r="L451" s="151"/>
      <c r="M451" s="151"/>
      <c r="N451" s="152"/>
      <c r="O451" s="153"/>
      <c r="P451" s="221"/>
      <c r="Q451" s="233"/>
      <c r="R451" s="262"/>
      <c r="S451" s="248"/>
      <c r="T451" s="154"/>
    </row>
    <row r="452" spans="6:20" ht="55" customHeight="1" x14ac:dyDescent="0.25">
      <c r="F452" s="118" t="s">
        <v>469</v>
      </c>
      <c r="G452" s="136"/>
      <c r="H452" s="346"/>
      <c r="I452" s="347"/>
      <c r="J452" s="157"/>
      <c r="K452" s="207"/>
      <c r="L452" s="156"/>
      <c r="M452" s="156"/>
      <c r="N452" s="157"/>
      <c r="O452" s="158"/>
      <c r="P452" s="222"/>
      <c r="Q452" s="234"/>
      <c r="R452" s="263"/>
      <c r="S452" s="246"/>
      <c r="T452" s="159"/>
    </row>
    <row r="453" spans="6:20" ht="55" customHeight="1" x14ac:dyDescent="0.25">
      <c r="F453" s="119" t="s">
        <v>470</v>
      </c>
      <c r="G453" s="142"/>
      <c r="H453" s="340"/>
      <c r="I453" s="341"/>
      <c r="J453" s="145"/>
      <c r="K453" s="205"/>
      <c r="L453" s="144"/>
      <c r="M453" s="144"/>
      <c r="N453" s="145"/>
      <c r="O453" s="146"/>
      <c r="P453" s="220"/>
      <c r="Q453" s="232"/>
      <c r="R453" s="261"/>
      <c r="S453" s="247"/>
      <c r="T453" s="148"/>
    </row>
    <row r="454" spans="6:20" ht="55" customHeight="1" thickBot="1" x14ac:dyDescent="0.3">
      <c r="F454" s="127" t="s">
        <v>471</v>
      </c>
      <c r="G454" s="196"/>
      <c r="H454" s="342"/>
      <c r="I454" s="343"/>
      <c r="J454" s="198"/>
      <c r="K454" s="214"/>
      <c r="L454" s="197"/>
      <c r="M454" s="197"/>
      <c r="N454" s="198"/>
      <c r="O454" s="199"/>
      <c r="P454" s="229"/>
      <c r="Q454" s="241"/>
      <c r="R454" s="270"/>
      <c r="S454" s="255"/>
      <c r="T454" s="200"/>
    </row>
  </sheetData>
  <mergeCells count="437">
    <mergeCell ref="H17:I17"/>
    <mergeCell ref="H18:I18"/>
    <mergeCell ref="H15:I15"/>
    <mergeCell ref="H16:I16"/>
    <mergeCell ref="H13:I13"/>
    <mergeCell ref="H14:I14"/>
    <mergeCell ref="H5:I5"/>
    <mergeCell ref="H6:I6"/>
    <mergeCell ref="H11:I11"/>
    <mergeCell ref="H12:I12"/>
    <mergeCell ref="H9:I9"/>
    <mergeCell ref="H10:I10"/>
    <mergeCell ref="H7:I7"/>
    <mergeCell ref="H8:I8"/>
    <mergeCell ref="H27:I27"/>
    <mergeCell ref="H28:I28"/>
    <mergeCell ref="H25:I25"/>
    <mergeCell ref="H26:I26"/>
    <mergeCell ref="H23:I23"/>
    <mergeCell ref="H24:I24"/>
    <mergeCell ref="H21:I21"/>
    <mergeCell ref="H22:I22"/>
    <mergeCell ref="H19:I19"/>
    <mergeCell ref="H20:I20"/>
    <mergeCell ref="H37:I37"/>
    <mergeCell ref="H38:I38"/>
    <mergeCell ref="H35:I35"/>
    <mergeCell ref="H36:I36"/>
    <mergeCell ref="H33:I33"/>
    <mergeCell ref="H34:I34"/>
    <mergeCell ref="H31:I31"/>
    <mergeCell ref="H32:I32"/>
    <mergeCell ref="H29:I29"/>
    <mergeCell ref="H30:I30"/>
    <mergeCell ref="H48:I48"/>
    <mergeCell ref="H49:I49"/>
    <mergeCell ref="H46:I46"/>
    <mergeCell ref="H47:I47"/>
    <mergeCell ref="H43:I43"/>
    <mergeCell ref="H44:I44"/>
    <mergeCell ref="H41:I41"/>
    <mergeCell ref="H42:I42"/>
    <mergeCell ref="H39:I39"/>
    <mergeCell ref="H40:I40"/>
    <mergeCell ref="H58:I58"/>
    <mergeCell ref="H59:I59"/>
    <mergeCell ref="H56:I56"/>
    <mergeCell ref="H57:I57"/>
    <mergeCell ref="H54:I54"/>
    <mergeCell ref="H55:I55"/>
    <mergeCell ref="H52:I52"/>
    <mergeCell ref="H53:I53"/>
    <mergeCell ref="H50:I50"/>
    <mergeCell ref="H51:I51"/>
    <mergeCell ref="H68:I68"/>
    <mergeCell ref="H69:I69"/>
    <mergeCell ref="H66:I66"/>
    <mergeCell ref="H67:I67"/>
    <mergeCell ref="H64:I64"/>
    <mergeCell ref="H65:I65"/>
    <mergeCell ref="H62:I62"/>
    <mergeCell ref="H63:I63"/>
    <mergeCell ref="H60:I60"/>
    <mergeCell ref="H61:I61"/>
    <mergeCell ref="H78:I78"/>
    <mergeCell ref="H79:I79"/>
    <mergeCell ref="H76:I76"/>
    <mergeCell ref="H77:I77"/>
    <mergeCell ref="H74:I74"/>
    <mergeCell ref="H75:I75"/>
    <mergeCell ref="H72:I72"/>
    <mergeCell ref="H73:I73"/>
    <mergeCell ref="H70:I70"/>
    <mergeCell ref="H71:I71"/>
    <mergeCell ref="H88:I88"/>
    <mergeCell ref="H89:I89"/>
    <mergeCell ref="H86:I86"/>
    <mergeCell ref="H87:I87"/>
    <mergeCell ref="H84:I84"/>
    <mergeCell ref="H85:I85"/>
    <mergeCell ref="H82:I82"/>
    <mergeCell ref="H83:I83"/>
    <mergeCell ref="H80:I80"/>
    <mergeCell ref="H81:I81"/>
    <mergeCell ref="H98:I98"/>
    <mergeCell ref="H99:I99"/>
    <mergeCell ref="H96:I96"/>
    <mergeCell ref="H97:I97"/>
    <mergeCell ref="H94:I94"/>
    <mergeCell ref="H95:I95"/>
    <mergeCell ref="H92:I92"/>
    <mergeCell ref="H93:I93"/>
    <mergeCell ref="H90:I90"/>
    <mergeCell ref="H91:I91"/>
    <mergeCell ref="H108:I108"/>
    <mergeCell ref="H109:I109"/>
    <mergeCell ref="H106:I106"/>
    <mergeCell ref="H107:I107"/>
    <mergeCell ref="H104:I104"/>
    <mergeCell ref="H105:I105"/>
    <mergeCell ref="H102:I102"/>
    <mergeCell ref="H103:I103"/>
    <mergeCell ref="H100:I100"/>
    <mergeCell ref="H101:I101"/>
    <mergeCell ref="H118:I118"/>
    <mergeCell ref="H119:I119"/>
    <mergeCell ref="H116:I116"/>
    <mergeCell ref="H117:I117"/>
    <mergeCell ref="H114:I114"/>
    <mergeCell ref="H115:I115"/>
    <mergeCell ref="H112:I112"/>
    <mergeCell ref="H113:I113"/>
    <mergeCell ref="H110:I110"/>
    <mergeCell ref="H111:I111"/>
    <mergeCell ref="H128:I128"/>
    <mergeCell ref="H129:I129"/>
    <mergeCell ref="H126:I126"/>
    <mergeCell ref="H127:I127"/>
    <mergeCell ref="H124:I124"/>
    <mergeCell ref="H125:I125"/>
    <mergeCell ref="H122:I122"/>
    <mergeCell ref="H123:I123"/>
    <mergeCell ref="H120:I120"/>
    <mergeCell ref="H121:I121"/>
    <mergeCell ref="H138:I138"/>
    <mergeCell ref="H139:I139"/>
    <mergeCell ref="H136:I136"/>
    <mergeCell ref="H137:I137"/>
    <mergeCell ref="H134:I134"/>
    <mergeCell ref="H135:I135"/>
    <mergeCell ref="H132:I132"/>
    <mergeCell ref="H133:I133"/>
    <mergeCell ref="H130:I130"/>
    <mergeCell ref="H131:I131"/>
    <mergeCell ref="H148:I148"/>
    <mergeCell ref="H149:I149"/>
    <mergeCell ref="H146:I146"/>
    <mergeCell ref="H147:I147"/>
    <mergeCell ref="H144:I144"/>
    <mergeCell ref="H145:I145"/>
    <mergeCell ref="H142:I142"/>
    <mergeCell ref="H143:I143"/>
    <mergeCell ref="H140:I140"/>
    <mergeCell ref="H141:I141"/>
    <mergeCell ref="H158:I158"/>
    <mergeCell ref="H159:I159"/>
    <mergeCell ref="H156:I156"/>
    <mergeCell ref="H157:I157"/>
    <mergeCell ref="H154:I154"/>
    <mergeCell ref="H155:I155"/>
    <mergeCell ref="H152:I152"/>
    <mergeCell ref="H153:I153"/>
    <mergeCell ref="H150:I150"/>
    <mergeCell ref="H151:I151"/>
    <mergeCell ref="H168:I168"/>
    <mergeCell ref="H169:I169"/>
    <mergeCell ref="H166:I166"/>
    <mergeCell ref="H167:I167"/>
    <mergeCell ref="H164:I164"/>
    <mergeCell ref="H165:I165"/>
    <mergeCell ref="H162:I162"/>
    <mergeCell ref="H163:I163"/>
    <mergeCell ref="H160:I160"/>
    <mergeCell ref="H161:I161"/>
    <mergeCell ref="H178:I178"/>
    <mergeCell ref="H179:I179"/>
    <mergeCell ref="H176:I176"/>
    <mergeCell ref="H177:I177"/>
    <mergeCell ref="H174:I174"/>
    <mergeCell ref="H175:I175"/>
    <mergeCell ref="H172:I172"/>
    <mergeCell ref="H173:I173"/>
    <mergeCell ref="H170:I170"/>
    <mergeCell ref="H171:I171"/>
    <mergeCell ref="H188:I188"/>
    <mergeCell ref="H189:I189"/>
    <mergeCell ref="H186:I186"/>
    <mergeCell ref="H187:I187"/>
    <mergeCell ref="H184:I184"/>
    <mergeCell ref="H185:I185"/>
    <mergeCell ref="H182:I182"/>
    <mergeCell ref="H183:I183"/>
    <mergeCell ref="H180:I180"/>
    <mergeCell ref="H181:I181"/>
    <mergeCell ref="H198:I198"/>
    <mergeCell ref="H199:I199"/>
    <mergeCell ref="H196:I196"/>
    <mergeCell ref="H197:I197"/>
    <mergeCell ref="H194:I194"/>
    <mergeCell ref="H195:I195"/>
    <mergeCell ref="H192:I192"/>
    <mergeCell ref="H193:I193"/>
    <mergeCell ref="H190:I190"/>
    <mergeCell ref="H191:I191"/>
    <mergeCell ref="H208:I208"/>
    <mergeCell ref="H209:I209"/>
    <mergeCell ref="H206:I206"/>
    <mergeCell ref="H207:I207"/>
    <mergeCell ref="H204:I204"/>
    <mergeCell ref="H205:I205"/>
    <mergeCell ref="H202:I202"/>
    <mergeCell ref="H203:I203"/>
    <mergeCell ref="H200:I200"/>
    <mergeCell ref="H201:I201"/>
    <mergeCell ref="H218:I218"/>
    <mergeCell ref="H219:I219"/>
    <mergeCell ref="H216:I216"/>
    <mergeCell ref="H217:I217"/>
    <mergeCell ref="H214:I214"/>
    <mergeCell ref="H215:I215"/>
    <mergeCell ref="H212:I212"/>
    <mergeCell ref="H213:I213"/>
    <mergeCell ref="H210:I210"/>
    <mergeCell ref="H211:I211"/>
    <mergeCell ref="H228:I228"/>
    <mergeCell ref="H229:I229"/>
    <mergeCell ref="H226:I226"/>
    <mergeCell ref="H227:I227"/>
    <mergeCell ref="H224:I224"/>
    <mergeCell ref="H225:I225"/>
    <mergeCell ref="H222:I222"/>
    <mergeCell ref="H223:I223"/>
    <mergeCell ref="H220:I220"/>
    <mergeCell ref="H221:I221"/>
    <mergeCell ref="H238:I238"/>
    <mergeCell ref="H239:I239"/>
    <mergeCell ref="H236:I236"/>
    <mergeCell ref="H237:I237"/>
    <mergeCell ref="H234:I234"/>
    <mergeCell ref="H235:I235"/>
    <mergeCell ref="H232:I232"/>
    <mergeCell ref="H233:I233"/>
    <mergeCell ref="H230:I230"/>
    <mergeCell ref="H231:I231"/>
    <mergeCell ref="H248:I248"/>
    <mergeCell ref="H249:I249"/>
    <mergeCell ref="H246:I246"/>
    <mergeCell ref="H247:I247"/>
    <mergeCell ref="H244:I244"/>
    <mergeCell ref="H245:I245"/>
    <mergeCell ref="H242:I242"/>
    <mergeCell ref="H243:I243"/>
    <mergeCell ref="H240:I240"/>
    <mergeCell ref="H241:I241"/>
    <mergeCell ref="H258:I258"/>
    <mergeCell ref="H259:I259"/>
    <mergeCell ref="H256:I256"/>
    <mergeCell ref="H257:I257"/>
    <mergeCell ref="H254:I254"/>
    <mergeCell ref="H255:I255"/>
    <mergeCell ref="H252:I252"/>
    <mergeCell ref="H253:I253"/>
    <mergeCell ref="H250:I250"/>
    <mergeCell ref="H251:I251"/>
    <mergeCell ref="H270:I270"/>
    <mergeCell ref="H271:I271"/>
    <mergeCell ref="H268:I268"/>
    <mergeCell ref="H269:I269"/>
    <mergeCell ref="H266:I266"/>
    <mergeCell ref="H267:I267"/>
    <mergeCell ref="H264:I264"/>
    <mergeCell ref="H265:I265"/>
    <mergeCell ref="H260:I260"/>
    <mergeCell ref="H263:I263"/>
    <mergeCell ref="H280:I280"/>
    <mergeCell ref="H281:I281"/>
    <mergeCell ref="H278:I278"/>
    <mergeCell ref="H279:I279"/>
    <mergeCell ref="H276:I276"/>
    <mergeCell ref="H277:I277"/>
    <mergeCell ref="H274:I274"/>
    <mergeCell ref="H275:I275"/>
    <mergeCell ref="H272:I272"/>
    <mergeCell ref="H273:I273"/>
    <mergeCell ref="H290:I290"/>
    <mergeCell ref="H291:I291"/>
    <mergeCell ref="H288:I288"/>
    <mergeCell ref="H289:I289"/>
    <mergeCell ref="H286:I286"/>
    <mergeCell ref="H287:I287"/>
    <mergeCell ref="H284:I284"/>
    <mergeCell ref="H285:I285"/>
    <mergeCell ref="H282:I282"/>
    <mergeCell ref="H283:I283"/>
    <mergeCell ref="H300:I300"/>
    <mergeCell ref="H301:I301"/>
    <mergeCell ref="H298:I298"/>
    <mergeCell ref="H299:I299"/>
    <mergeCell ref="H296:I296"/>
    <mergeCell ref="H297:I297"/>
    <mergeCell ref="H294:I294"/>
    <mergeCell ref="H295:I295"/>
    <mergeCell ref="H292:I292"/>
    <mergeCell ref="H293:I293"/>
    <mergeCell ref="H310:I310"/>
    <mergeCell ref="H311:I311"/>
    <mergeCell ref="H308:I308"/>
    <mergeCell ref="H309:I309"/>
    <mergeCell ref="H306:I306"/>
    <mergeCell ref="H307:I307"/>
    <mergeCell ref="H304:I304"/>
    <mergeCell ref="H305:I305"/>
    <mergeCell ref="H302:I302"/>
    <mergeCell ref="H303:I303"/>
    <mergeCell ref="H320:I320"/>
    <mergeCell ref="H321:I321"/>
    <mergeCell ref="H318:I318"/>
    <mergeCell ref="H319:I319"/>
    <mergeCell ref="H316:I316"/>
    <mergeCell ref="H317:I317"/>
    <mergeCell ref="H314:I314"/>
    <mergeCell ref="H315:I315"/>
    <mergeCell ref="H312:I312"/>
    <mergeCell ref="H313:I313"/>
    <mergeCell ref="H330:I330"/>
    <mergeCell ref="H331:I331"/>
    <mergeCell ref="H328:I328"/>
    <mergeCell ref="H329:I329"/>
    <mergeCell ref="H326:I326"/>
    <mergeCell ref="H327:I327"/>
    <mergeCell ref="H324:I324"/>
    <mergeCell ref="H325:I325"/>
    <mergeCell ref="H322:I322"/>
    <mergeCell ref="H323:I323"/>
    <mergeCell ref="H340:I340"/>
    <mergeCell ref="H341:I341"/>
    <mergeCell ref="H338:I338"/>
    <mergeCell ref="H339:I339"/>
    <mergeCell ref="H336:I336"/>
    <mergeCell ref="H337:I337"/>
    <mergeCell ref="H334:I334"/>
    <mergeCell ref="H335:I335"/>
    <mergeCell ref="H332:I332"/>
    <mergeCell ref="H333:I333"/>
    <mergeCell ref="H350:I350"/>
    <mergeCell ref="H351:I351"/>
    <mergeCell ref="H348:I348"/>
    <mergeCell ref="H349:I349"/>
    <mergeCell ref="H346:I346"/>
    <mergeCell ref="H347:I347"/>
    <mergeCell ref="H344:I344"/>
    <mergeCell ref="H345:I345"/>
    <mergeCell ref="H342:I342"/>
    <mergeCell ref="H343:I343"/>
    <mergeCell ref="H360:I360"/>
    <mergeCell ref="H361:I361"/>
    <mergeCell ref="H358:I358"/>
    <mergeCell ref="H359:I359"/>
    <mergeCell ref="H356:I356"/>
    <mergeCell ref="H357:I357"/>
    <mergeCell ref="H354:I354"/>
    <mergeCell ref="H355:I355"/>
    <mergeCell ref="H352:I352"/>
    <mergeCell ref="H353:I353"/>
    <mergeCell ref="H370:I370"/>
    <mergeCell ref="H371:I371"/>
    <mergeCell ref="H369:I369"/>
    <mergeCell ref="H368:I368"/>
    <mergeCell ref="H366:I366"/>
    <mergeCell ref="H367:I367"/>
    <mergeCell ref="H364:I364"/>
    <mergeCell ref="H365:I365"/>
    <mergeCell ref="H362:I362"/>
    <mergeCell ref="H363:I363"/>
    <mergeCell ref="H380:I380"/>
    <mergeCell ref="H381:I381"/>
    <mergeCell ref="H378:I378"/>
    <mergeCell ref="H379:I379"/>
    <mergeCell ref="H376:I376"/>
    <mergeCell ref="H377:I377"/>
    <mergeCell ref="H374:I374"/>
    <mergeCell ref="H375:I375"/>
    <mergeCell ref="H372:I372"/>
    <mergeCell ref="H373:I373"/>
    <mergeCell ref="H390:I390"/>
    <mergeCell ref="H391:I391"/>
    <mergeCell ref="H388:I388"/>
    <mergeCell ref="H389:I389"/>
    <mergeCell ref="H386:I386"/>
    <mergeCell ref="H387:I387"/>
    <mergeCell ref="H384:I384"/>
    <mergeCell ref="H385:I385"/>
    <mergeCell ref="H382:I382"/>
    <mergeCell ref="H383:I383"/>
    <mergeCell ref="H400:I400"/>
    <mergeCell ref="H401:I401"/>
    <mergeCell ref="H398:I398"/>
    <mergeCell ref="H399:I399"/>
    <mergeCell ref="H396:I396"/>
    <mergeCell ref="H397:I397"/>
    <mergeCell ref="H394:I394"/>
    <mergeCell ref="H395:I395"/>
    <mergeCell ref="H392:I392"/>
    <mergeCell ref="H393:I393"/>
    <mergeCell ref="H410:I410"/>
    <mergeCell ref="H411:I411"/>
    <mergeCell ref="H408:I408"/>
    <mergeCell ref="H409:I409"/>
    <mergeCell ref="H406:I406"/>
    <mergeCell ref="H407:I407"/>
    <mergeCell ref="H404:I404"/>
    <mergeCell ref="H405:I405"/>
    <mergeCell ref="H402:I402"/>
    <mergeCell ref="H403:I403"/>
    <mergeCell ref="H421:I421"/>
    <mergeCell ref="H418:I418"/>
    <mergeCell ref="H419:I419"/>
    <mergeCell ref="H416:I416"/>
    <mergeCell ref="H417:I417"/>
    <mergeCell ref="H414:I414"/>
    <mergeCell ref="H415:I415"/>
    <mergeCell ref="H412:I412"/>
    <mergeCell ref="H413:I413"/>
    <mergeCell ref="F3:G3"/>
    <mergeCell ref="H4:I4"/>
    <mergeCell ref="F2:T2"/>
    <mergeCell ref="H453:I453"/>
    <mergeCell ref="H454:I454"/>
    <mergeCell ref="H438:I438"/>
    <mergeCell ref="H452:I452"/>
    <mergeCell ref="H436:I436"/>
    <mergeCell ref="H437:I437"/>
    <mergeCell ref="H434:I434"/>
    <mergeCell ref="H435:I435"/>
    <mergeCell ref="H432:I432"/>
    <mergeCell ref="H433:I433"/>
    <mergeCell ref="H430:I430"/>
    <mergeCell ref="H431:I431"/>
    <mergeCell ref="H428:I428"/>
    <mergeCell ref="H429:I429"/>
    <mergeCell ref="H426:I426"/>
    <mergeCell ref="H427:I427"/>
    <mergeCell ref="H424:I424"/>
    <mergeCell ref="H425:I425"/>
    <mergeCell ref="H422:I422"/>
    <mergeCell ref="H423:I423"/>
    <mergeCell ref="H420:I420"/>
  </mergeCells>
  <phoneticPr fontId="24" type="noConversion"/>
  <conditionalFormatting sqref="F1:F3 A1:E34 G4 F13:F37 H13:M37">
    <cfRule type="cellIs" dxfId="3" priority="8" operator="equal">
      <formula>"ye"</formula>
    </cfRule>
  </conditionalFormatting>
  <conditionalFormatting sqref="G5:G454">
    <cfRule type="endsWith" dxfId="2" priority="4" operator="endsWith" text="Empty">
      <formula>RIGHT((G5),LEN("Empty"))=("Empty")</formula>
    </cfRule>
    <cfRule type="endsWith" dxfId="1" priority="7" operator="endsWith" text="Filled">
      <formula>RIGHT((G5),LEN("Filled"))=("Filled")</formula>
    </cfRule>
  </conditionalFormatting>
  <conditionalFormatting sqref="G1:S1 H3:S3 L4 F5:M12 N5:S37 G13:G454">
    <cfRule type="cellIs" dxfId="0" priority="3" operator="equal">
      <formula>"ye"</formula>
    </cfRule>
  </conditionalFormatting>
  <dataValidations count="1">
    <dataValidation type="list" allowBlank="1" sqref="G5:G454" xr:uid="{DA2E3AE3-E2F2-4E20-B401-1C16E313D21A}">
      <formula1>"Filled,Empty"</formula1>
    </dataValidation>
  </dataValidations>
  <hyperlinks>
    <hyperlink ref="A1" location="Information!F5" display="BACK TO TOP" xr:uid="{1BA36515-922E-4378-9113-283C7B801806}"/>
    <hyperlink ref="B7" location="Information!F5" display="A" xr:uid="{BDD4914E-5AFD-4EF1-AA44-0C8CCAD19A31}"/>
    <hyperlink ref="C7" location="Information!F274" display="M" xr:uid="{B4946785-5AA7-42E2-916B-CB36E890D07E}"/>
    <hyperlink ref="B8" location="Information!F21" display="B" xr:uid="{6E7CB85B-B456-4CB0-8AFD-9B43EF78254E}"/>
    <hyperlink ref="C8" location="Information!F297" display="N" xr:uid="{611B2B81-F895-4D4F-83F9-4D0F7BAC3919}"/>
    <hyperlink ref="B9" location="Information!F44" display="C" xr:uid="{BD839DF0-D933-4B80-851A-81A121109A59}"/>
    <hyperlink ref="C9" location="Information!F313" display="O" xr:uid="{0E8932F0-9F0D-4FEE-B498-4E5E06EDF5FB}"/>
    <hyperlink ref="B10" location="Information!F67" display="D" xr:uid="{A7A3B98A-362E-4FAE-9F3B-5450C14233D8}"/>
    <hyperlink ref="C10" location="Information!F329" display="P" xr:uid="{B6BD4331-C9B4-40E4-BB76-309061616FF9}"/>
    <hyperlink ref="B11" location="Information!F90" display="E" xr:uid="{3BE6A929-02A3-49C6-A163-13187795F995}"/>
    <hyperlink ref="C11" location="Information!F345" display="Q" xr:uid="{B1E4265E-D329-425B-A54C-FE0052A61CE1}"/>
    <hyperlink ref="B12" location="Information!F113" display="F" xr:uid="{CFAB6D61-20B7-4BE1-99A9-A2E52A513231}"/>
    <hyperlink ref="C12" location="Information!F357" display="R" xr:uid="{6899F015-1350-4A58-8B02-9F75811980D6}"/>
    <hyperlink ref="B13" location="Information!F136" display="G" xr:uid="{771013C8-31D6-4C6B-A682-E99A987D3FF6}"/>
    <hyperlink ref="C13" location="Information!F373" display="S" xr:uid="{1E22C3CA-2761-46CA-9547-BF06DA4DEE63}"/>
    <hyperlink ref="B14" location="Information!F159" display="H" xr:uid="{E5F43966-2935-4D15-A599-EBEBDF1BB8DA}"/>
    <hyperlink ref="C14" location="Information!F389" display="T" xr:uid="{C0B0C748-4E35-4331-A599-1B877B07C84E}"/>
    <hyperlink ref="B15" location="Information!F182" display="I" xr:uid="{8BF5AE42-EB5B-44EA-8980-07B63311603A}"/>
    <hyperlink ref="C15" location="Information!F405" display="U" xr:uid="{CEEAAD46-FCE9-41A0-B2CE-1B507DCD9AF6}"/>
    <hyperlink ref="B16" location="Information!F205" display="J" xr:uid="{04DE3066-56AA-4390-BFA7-AF2461CBE4B3}"/>
    <hyperlink ref="C16" location="Information!F421" display="V" xr:uid="{F3FF1EE8-47D8-4AB4-B003-11A6E76632B7}"/>
    <hyperlink ref="B17" location="Information!F228" display="K" xr:uid="{177F6DAE-2ACF-4B4A-B199-60EFCF57C3B0}"/>
    <hyperlink ref="C17" location="Information!F437" display="W" xr:uid="{BFAA737A-3A64-4352-95C0-CC20346329AC}"/>
    <hyperlink ref="B18" location="Information!F251" display="L" xr:uid="{75C4EDE0-F9F7-4628-964F-A26223CC04EB}"/>
  </hyperlinks>
  <pageMargins left="0.7" right="0.7" top="0.75" bottom="0.75" header="0.3" footer="0.3"/>
  <pageSetup scale="33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5A00-9AFE-466C-83ED-FBA650D98CD7}">
  <dimension ref="A1"/>
  <sheetViews>
    <sheetView workbookViewId="0"/>
    <sheetView workbookViewId="1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Information</vt:lpstr>
      <vt:lpstr>null 1</vt:lpstr>
      <vt:lpstr>null 2</vt:lpstr>
      <vt:lpstr>null 3</vt:lpstr>
      <vt:lpstr>Level 1</vt:lpstr>
      <vt:lpstr>Level 2</vt:lpstr>
      <vt:lpstr>Level 3</vt:lpstr>
      <vt:lpstr>Information Log</vt:lpstr>
      <vt:lpstr>Sheet1</vt:lpstr>
      <vt:lpstr>'Information Log'!Print_Titles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Suh</cp:lastModifiedBy>
  <cp:lastPrinted>2024-09-11T19:19:45Z</cp:lastPrinted>
  <dcterms:created xsi:type="dcterms:W3CDTF">2024-09-17T18:28:01Z</dcterms:created>
  <dcterms:modified xsi:type="dcterms:W3CDTF">2024-09-17T18:31:00Z</dcterms:modified>
</cp:coreProperties>
</file>