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anttucci/Downloads/"/>
    </mc:Choice>
  </mc:AlternateContent>
  <xr:revisionPtr revIDLastSave="0" documentId="8_{8BA9C11B-A47B-B342-AFF1-9DCAC7EA53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9" i="1" s="1"/>
  <c r="G10" i="1"/>
  <c r="F10" i="1"/>
  <c r="G9" i="1"/>
  <c r="D10" i="1"/>
  <c r="E10" i="1"/>
  <c r="C10" i="1"/>
  <c r="D9" i="1"/>
  <c r="E9" i="1"/>
  <c r="C9" i="1"/>
  <c r="G5" i="1"/>
  <c r="G6" i="1"/>
  <c r="G7" i="1"/>
  <c r="G8" i="1"/>
  <c r="G4" i="1"/>
  <c r="F5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<sst xmlns="http://schemas.openxmlformats.org/spreadsheetml/2006/main" count="9" uniqueCount="7">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</sst>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  <xf numFmtId="0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J19" sqref="J19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5">
        <f>SUM(C4:E4)</f>
        <v>35</v>
      </c>
      <c r="G4" s="4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5">
        <f t="shared" ref="F5:F8" si="0">SUM(C5:E5)</f>
        <v>46</v>
      </c>
      <c r="G5" s="4">
        <f t="shared" ref="G5:G8" si="1"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5">
        <f t="shared" si="0"/>
        <v>41</v>
      </c>
      <c r="G6" s="4">
        <f t="shared" si="1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5">
        <f t="shared" si="0"/>
        <v>47</v>
      </c>
      <c r="G7" s="4">
        <f t="shared" si="1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5">
        <f t="shared" si="0"/>
        <v>45</v>
      </c>
      <c r="G8" s="4">
        <f t="shared" si="1"/>
        <v>15</v>
      </c>
    </row>
    <row r="9" spans="1:7" x14ac:dyDescent="0.2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5">
        <f>SUM(F4:F8)</f>
        <v>214</v>
      </c>
      <c r="G9" s="4">
        <f>SUM(G4:G8)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 t="shared" ref="D10:E10" si="3">AVERAGE(D4:D8)</f>
        <v>16.600000000000001</v>
      </c>
      <c r="E10" s="3">
        <f t="shared" si="3"/>
        <v>14.4</v>
      </c>
      <c r="F10" s="3">
        <f>SUM(C10:E10)</f>
        <v>42.800000000000004</v>
      </c>
      <c r="G10" s="4">
        <f>AVERAGE(C10:E10)</f>
        <v>14.266666666666667</v>
      </c>
    </row>
  </sheetData>
  <pageMargins left="0.7" right="0.7" top="0.75" bottom="0.75" header="0.3" footer="0.3"/>
  <ignoredErrors>
    <ignoredError sqref="F4:G8" formulaRange="1"/>
    <ignoredError sqref="F9:G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2022-11-17T17:48:31Z</dcterms:modified>
</cp:coreProperties>
</file>