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380" yWindow="340" windowWidth="25600" windowHeight="16060"/>
  </bookViews>
  <sheets>
    <sheet name="商品导入" sheetId="1" r:id="rId1"/>
    <sheet name="配置" sheetId="2" state="hidden" r:id="rId2"/>
  </sheets>
  <definedNames>
    <definedName name="blandValidate">OFFSET(配置!$A$1,,,,COUNTA(配置!$1:$1))</definedName>
    <definedName name="blandValidateDecode">配置!$A$1:$DY$2</definedName>
    <definedName name="categoryValidate">OFFSET(配置!$A$25,,,,COUNTA(配置!$25:$25))</definedName>
    <definedName name="categoryValidateDecode">配置!$A$3:$DY$4</definedName>
    <definedName name="colorValidate">OFFSET(配置!$A$13,,,,COUNTA(配置!$13:$13))</definedName>
    <definedName name="colorValidateDecode">配置!$A$13:$ZZ$14</definedName>
    <definedName name="materialValidate">OFFSET(配置!$A$19,,,,COUNTA(配置!$19:$19))</definedName>
    <definedName name="materialValidateDecode">配置!$A$19:$BY$20</definedName>
    <definedName name="onSaleValidate">配置!$A$21:$B$21</definedName>
    <definedName name="onSaleValidateDecode">配置!$A$21:$B$22</definedName>
    <definedName name="seasonValidate">OFFSET(配置!$A$9,,,,COUNTA(配置!$9:$9))</definedName>
    <definedName name="seasonValidateDecode">配置!$A$9:$Y$10</definedName>
    <definedName name="sexValidate">配置!$A$5:$C$5</definedName>
    <definedName name="sexValidateDecode">配置!$A$5:$C$6</definedName>
    <definedName name="sizeValidate">OFFSET(配置!$A$15,,,,COUNTA(配置!$15:$15))</definedName>
    <definedName name="sizeValidateDecode">配置!$A$15:$ZZ$16</definedName>
    <definedName name="storehouseValidate">OFFSET(配置!$A$23,,,,COUNTA(配置!$23:$23))</definedName>
    <definedName name="storehouseValidateDecode">配置!$A$23:$DY$24</definedName>
    <definedName name="styleValidate">OFFSET(配置!$A$17,,,,COUNTA(配置!$17:$17))</definedName>
    <definedName name="styleValidateDecode">配置!$A$17:$BY$18</definedName>
    <definedName name="unitValidate">OFFSET(配置!$A$11,,,,COUNTA(配置!$11:$11))</definedName>
    <definedName name="unitValidateDecode">配置!$A$11:$BY$12</definedName>
    <definedName name="yearValidate">OFFSET(配置!$A$7,,,,COUNTA(配置!$7:$7))</definedName>
    <definedName name="yearValidateDecode">配置!$A$7:$N$8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rFont val="宋体"/>
            <charset val="134"/>
          </rPr>
          <t>注意事项：
1、每次最多导入1000个单品信息，如要导入更多请分多次导入；
2、蓝色表头表示商品属性列，货号相同的行要求商品属性列内容相同，否则取其中第一条；黄色表头列用于设置导入商品的库存数量，如不设置库存数量则留空；
3、文件上传功能暂不支持IE8及IE8以下版本浏览器，请使用360浏览器或谷歌浏览器等;</t>
        </r>
      </text>
    </comment>
    <comment ref="AD1" authorId="0">
      <text>
        <r>
          <rPr>
            <sz val="9"/>
            <rFont val="宋体"/>
            <charset val="134"/>
          </rPr>
          <t xml:space="preserve">当盘点库存数量列有值时，此处仓库必选，否则盘点数量不生效。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00" authorId="0">
      <text>
        <r>
          <rPr>
            <sz val="9"/>
            <rFont val="宋体"/>
            <charset val="134"/>
          </rPr>
          <t>导入模板类型标识，不可删除或覆盖</t>
        </r>
      </text>
    </comment>
  </commentList>
</comments>
</file>

<file path=xl/sharedStrings.xml><?xml version="1.0" encoding="utf-8"?>
<sst xmlns="http://schemas.openxmlformats.org/spreadsheetml/2006/main" count="2279" uniqueCount="258">
  <si>
    <r>
      <rPr>
        <b/>
        <sz val="11"/>
        <color theme="1"/>
        <rFont val="宋体"/>
        <charset val="134"/>
      </rPr>
      <t>货号</t>
    </r>
    <r>
      <rPr>
        <sz val="11"/>
        <color theme="1"/>
        <rFont val="宋体"/>
        <charset val="134"/>
      </rPr>
      <t>（必填）</t>
    </r>
  </si>
  <si>
    <t>条码</t>
  </si>
  <si>
    <r>
      <rPr>
        <b/>
        <sz val="11"/>
        <color theme="1"/>
        <rFont val="宋体"/>
        <charset val="134"/>
      </rPr>
      <t>名称</t>
    </r>
    <r>
      <rPr>
        <sz val="11"/>
        <color theme="1"/>
        <rFont val="宋体"/>
        <charset val="134"/>
      </rPr>
      <t>（必填）</t>
    </r>
  </si>
  <si>
    <t>品牌</t>
  </si>
  <si>
    <t>分类</t>
  </si>
  <si>
    <t>款式</t>
  </si>
  <si>
    <t>起订量</t>
  </si>
  <si>
    <t>性别</t>
  </si>
  <si>
    <t>年份</t>
  </si>
  <si>
    <t>季节</t>
  </si>
  <si>
    <t>单位</t>
  </si>
  <si>
    <t>采购价</t>
  </si>
  <si>
    <t>批发价</t>
  </si>
  <si>
    <t>零售价</t>
  </si>
  <si>
    <t>厂家建议零售价</t>
  </si>
  <si>
    <t>材质</t>
  </si>
  <si>
    <t>状态</t>
  </si>
  <si>
    <t>排序</t>
  </si>
  <si>
    <t>包装数</t>
  </si>
  <si>
    <t>库存报警下限</t>
  </si>
  <si>
    <t>库存报警上限</t>
  </si>
  <si>
    <r>
      <rPr>
        <b/>
        <sz val="11"/>
        <color theme="1"/>
        <rFont val="宋体"/>
        <charset val="134"/>
      </rPr>
      <t>颜色</t>
    </r>
    <r>
      <rPr>
        <sz val="11"/>
        <color theme="1"/>
        <rFont val="宋体"/>
        <charset val="134"/>
      </rPr>
      <t>（必填）</t>
    </r>
  </si>
  <si>
    <r>
      <rPr>
        <b/>
        <sz val="11"/>
        <color theme="1"/>
        <rFont val="宋体"/>
        <charset val="134"/>
      </rPr>
      <t>尺码</t>
    </r>
    <r>
      <rPr>
        <sz val="11"/>
        <color theme="1"/>
        <rFont val="宋体"/>
        <charset val="134"/>
      </rPr>
      <t>（必填）</t>
    </r>
  </si>
  <si>
    <r>
      <rPr>
        <b/>
        <sz val="11"/>
        <color theme="1"/>
        <rFont val="宋体"/>
        <charset val="134"/>
      </rPr>
      <t>单品货号</t>
    </r>
    <r>
      <rPr>
        <sz val="11"/>
        <color theme="1"/>
        <rFont val="宋体"/>
        <charset val="134"/>
      </rPr>
      <t>（唯一）</t>
    </r>
  </si>
  <si>
    <r>
      <rPr>
        <b/>
        <sz val="11"/>
        <color theme="1"/>
        <rFont val="宋体"/>
        <charset val="134"/>
      </rPr>
      <t>单品条码</t>
    </r>
    <r>
      <rPr>
        <sz val="11"/>
        <color theme="1"/>
        <rFont val="宋体"/>
        <charset val="134"/>
      </rPr>
      <t>（唯一）</t>
    </r>
  </si>
  <si>
    <t>盘点库存数量</t>
  </si>
  <si>
    <t>当前库存（导入时不需要录入）</t>
  </si>
  <si>
    <t>商品图片链接</t>
  </si>
  <si>
    <t>盘点仓库:</t>
  </si>
  <si>
    <t>男款</t>
  </si>
  <si>
    <t>2015下</t>
  </si>
  <si>
    <t>秋冬</t>
  </si>
  <si>
    <t>条</t>
  </si>
  <si>
    <t>启用</t>
  </si>
  <si>
    <t>黑色</t>
  </si>
  <si>
    <t>L</t>
  </si>
  <si>
    <t>灰色</t>
  </si>
  <si>
    <t>XL</t>
  </si>
  <si>
    <t>通款</t>
  </si>
  <si>
    <t>女款</t>
  </si>
  <si>
    <t>0</t>
  </si>
  <si>
    <t>1</t>
  </si>
  <si>
    <t>2</t>
  </si>
  <si>
    <t>2014上</t>
  </si>
  <si>
    <t>2014下</t>
  </si>
  <si>
    <t>2015上</t>
  </si>
  <si>
    <t>2016上</t>
  </si>
  <si>
    <t>2016下</t>
  </si>
  <si>
    <t>2017上</t>
  </si>
  <si>
    <t>2017下</t>
  </si>
  <si>
    <t>2018上</t>
  </si>
  <si>
    <t>2018下</t>
  </si>
  <si>
    <t>2019上</t>
  </si>
  <si>
    <t>2019下</t>
  </si>
  <si>
    <t>2020上</t>
  </si>
  <si>
    <t>2020下</t>
  </si>
  <si>
    <t>2014</t>
  </si>
  <si>
    <t>2014.5</t>
  </si>
  <si>
    <t>2015</t>
  </si>
  <si>
    <t>2015.5</t>
  </si>
  <si>
    <t>2016</t>
  </si>
  <si>
    <t>2016.5</t>
  </si>
  <si>
    <t>2017</t>
  </si>
  <si>
    <t>2017.5</t>
  </si>
  <si>
    <t>2018</t>
  </si>
  <si>
    <t>2018.5</t>
  </si>
  <si>
    <t>2019</t>
  </si>
  <si>
    <t>2019.5</t>
  </si>
  <si>
    <t>2020</t>
  </si>
  <si>
    <t>2020.5</t>
  </si>
  <si>
    <t>停用</t>
  </si>
  <si>
    <t>skusImportTemplateNew</t>
  </si>
  <si>
    <t>播</t>
  </si>
  <si>
    <t>唐狮</t>
  </si>
  <si>
    <t>佐丹奴</t>
  </si>
  <si>
    <t>杰克琼斯</t>
  </si>
  <si>
    <t>春季</t>
  </si>
  <si>
    <t>夏季</t>
  </si>
  <si>
    <t>秋季</t>
  </si>
  <si>
    <t>冬季</t>
  </si>
  <si>
    <t>个</t>
  </si>
  <si>
    <t>码</t>
  </si>
  <si>
    <t>盒</t>
  </si>
  <si>
    <t>对</t>
  </si>
  <si>
    <t>套</t>
  </si>
  <si>
    <t>双</t>
  </si>
  <si>
    <t>匹</t>
  </si>
  <si>
    <t>包</t>
  </si>
  <si>
    <t>件</t>
  </si>
  <si>
    <t>箱</t>
  </si>
  <si>
    <t>羽绒</t>
  </si>
  <si>
    <t>牛皮</t>
  </si>
  <si>
    <t>莫代尔</t>
  </si>
  <si>
    <t>皮革</t>
  </si>
  <si>
    <t>涤纶</t>
  </si>
  <si>
    <t>氨纶</t>
  </si>
  <si>
    <t>纯棉</t>
  </si>
  <si>
    <t>帆布</t>
  </si>
  <si>
    <t>外套</t>
  </si>
  <si>
    <t xml:space="preserve"> 羽绒服</t>
  </si>
  <si>
    <t>衬衫</t>
  </si>
  <si>
    <t xml:space="preserve"> 长袖</t>
  </si>
  <si>
    <t xml:space="preserve"> 商务</t>
  </si>
  <si>
    <t>裤装</t>
  </si>
  <si>
    <t xml:space="preserve"> 牛仔裤</t>
  </si>
  <si>
    <t xml:space="preserve"> 西裤</t>
  </si>
  <si>
    <t xml:space="preserve"> 直筒</t>
  </si>
  <si>
    <t>通用</t>
  </si>
  <si>
    <t>均色</t>
  </si>
  <si>
    <t>蓝色</t>
  </si>
  <si>
    <t>绿色</t>
  </si>
  <si>
    <t>橙色</t>
  </si>
  <si>
    <t>紫色</t>
  </si>
  <si>
    <t>红色</t>
  </si>
  <si>
    <t>黄色</t>
  </si>
  <si>
    <t>棕色</t>
  </si>
  <si>
    <t>白色</t>
  </si>
  <si>
    <t>粉红</t>
  </si>
  <si>
    <t>桔红</t>
  </si>
  <si>
    <t>浅橙</t>
  </si>
  <si>
    <t>米黄</t>
  </si>
  <si>
    <t>土黄</t>
  </si>
  <si>
    <t>W20</t>
  </si>
  <si>
    <t>R00</t>
  </si>
  <si>
    <t>K99</t>
  </si>
  <si>
    <t>L10</t>
  </si>
  <si>
    <t>R10</t>
  </si>
  <si>
    <t>K00</t>
  </si>
  <si>
    <t>W10</t>
  </si>
  <si>
    <t>G00</t>
  </si>
  <si>
    <t>K01</t>
  </si>
  <si>
    <t>R01</t>
  </si>
  <si>
    <t>K02</t>
  </si>
  <si>
    <t>L12</t>
  </si>
  <si>
    <t>G04</t>
  </si>
  <si>
    <t>K94</t>
  </si>
  <si>
    <t>B99</t>
  </si>
  <si>
    <t>P10</t>
  </si>
  <si>
    <t>W22</t>
  </si>
  <si>
    <t>L99</t>
  </si>
  <si>
    <t>B50</t>
  </si>
  <si>
    <t>B60</t>
  </si>
  <si>
    <t>R99</t>
  </si>
  <si>
    <t>L00</t>
  </si>
  <si>
    <t>R20</t>
  </si>
  <si>
    <t>P00</t>
  </si>
  <si>
    <t>K03</t>
  </si>
  <si>
    <t>L13</t>
  </si>
  <si>
    <t>P04</t>
  </si>
  <si>
    <t>W14</t>
  </si>
  <si>
    <t>L30</t>
  </si>
  <si>
    <t>R24</t>
  </si>
  <si>
    <t>L20</t>
  </si>
  <si>
    <t>W24</t>
  </si>
  <si>
    <t>K92</t>
  </si>
  <si>
    <t>W12</t>
  </si>
  <si>
    <t>W23</t>
  </si>
  <si>
    <t>L32</t>
  </si>
  <si>
    <t>W13</t>
  </si>
  <si>
    <t>G03</t>
  </si>
  <si>
    <t>L34</t>
  </si>
  <si>
    <t>G12</t>
  </si>
  <si>
    <t>W00</t>
  </si>
  <si>
    <t>W02</t>
  </si>
  <si>
    <t>B11</t>
  </si>
  <si>
    <t>W01</t>
  </si>
  <si>
    <t>B40</t>
  </si>
  <si>
    <t>B10</t>
  </si>
  <si>
    <t>B20</t>
  </si>
  <si>
    <t>X00</t>
  </si>
  <si>
    <t>B14</t>
  </si>
  <si>
    <t>B22</t>
  </si>
  <si>
    <t>G01</t>
  </si>
  <si>
    <t>B30</t>
  </si>
  <si>
    <t>W04</t>
  </si>
  <si>
    <t>G10</t>
  </si>
  <si>
    <t>G02</t>
  </si>
  <si>
    <t>G14</t>
  </si>
  <si>
    <t>B00</t>
  </si>
  <si>
    <t>B04</t>
  </si>
  <si>
    <t>P11</t>
  </si>
  <si>
    <t>P21</t>
  </si>
  <si>
    <t>B39</t>
  </si>
  <si>
    <t>L09</t>
  </si>
  <si>
    <t>L01</t>
  </si>
  <si>
    <t>L14</t>
  </si>
  <si>
    <t>K09</t>
  </si>
  <si>
    <t>B31</t>
  </si>
  <si>
    <t>F00</t>
  </si>
  <si>
    <t>J00</t>
  </si>
  <si>
    <t>S00</t>
  </si>
  <si>
    <t>B01</t>
  </si>
  <si>
    <t>B02</t>
  </si>
  <si>
    <t>X02</t>
  </si>
  <si>
    <t>Y01</t>
  </si>
  <si>
    <t>F02</t>
  </si>
  <si>
    <t>R30</t>
  </si>
  <si>
    <t>Y00</t>
  </si>
  <si>
    <t>F10</t>
  </si>
  <si>
    <t>B21</t>
  </si>
  <si>
    <t>R11</t>
  </si>
  <si>
    <t>K04</t>
  </si>
  <si>
    <t>R04</t>
  </si>
  <si>
    <t>L04</t>
  </si>
  <si>
    <t>B03</t>
  </si>
  <si>
    <t>G30</t>
  </si>
  <si>
    <t>G24</t>
  </si>
  <si>
    <t>F30</t>
  </si>
  <si>
    <t>F31</t>
  </si>
  <si>
    <t>G11</t>
  </si>
  <si>
    <t>B24</t>
  </si>
  <si>
    <t>P20</t>
  </si>
  <si>
    <t>G20</t>
  </si>
  <si>
    <t>G34</t>
  </si>
  <si>
    <t>W11</t>
  </si>
  <si>
    <t>X01</t>
  </si>
  <si>
    <t>B32</t>
  </si>
  <si>
    <t>C20</t>
  </si>
  <si>
    <t>F20</t>
  </si>
  <si>
    <t>G19</t>
  </si>
  <si>
    <t>G29</t>
  </si>
  <si>
    <t>G32</t>
  </si>
  <si>
    <t>G39</t>
  </si>
  <si>
    <t>J10</t>
  </si>
  <si>
    <t>J11</t>
  </si>
  <si>
    <t>J20</t>
  </si>
  <si>
    <t>J60</t>
  </si>
  <si>
    <t>J70</t>
  </si>
  <si>
    <t>L40</t>
  </si>
  <si>
    <t>L50</t>
  </si>
  <si>
    <t>R40</t>
  </si>
  <si>
    <t>R50</t>
  </si>
  <si>
    <t>R60</t>
  </si>
  <si>
    <t>W99</t>
  </si>
  <si>
    <t>W03</t>
  </si>
  <si>
    <t>L02</t>
  </si>
  <si>
    <t>均码</t>
  </si>
  <si>
    <t>XS</t>
  </si>
  <si>
    <t>S</t>
  </si>
  <si>
    <t>M</t>
  </si>
  <si>
    <t>XXL</t>
  </si>
  <si>
    <t>28码</t>
  </si>
  <si>
    <t>29码</t>
  </si>
  <si>
    <t>30码</t>
  </si>
  <si>
    <t>31码</t>
  </si>
  <si>
    <t>32码</t>
  </si>
  <si>
    <t>33码</t>
  </si>
  <si>
    <t>34码</t>
  </si>
  <si>
    <t>35码</t>
  </si>
  <si>
    <t>36码</t>
  </si>
  <si>
    <t>37码</t>
  </si>
  <si>
    <t>休闲</t>
  </si>
  <si>
    <t>典雅</t>
  </si>
  <si>
    <t>印花</t>
  </si>
  <si>
    <t>时尚</t>
  </si>
  <si>
    <t>晚装</t>
  </si>
  <si>
    <t>运动</t>
  </si>
  <si>
    <t>原厂仓库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</si>
</sst>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0" formatCode="0.00_ "/>
    <numFmt numFmtId="181" formatCode="0_);[Red]\(0\)"/>
    <numFmt numFmtId="182" formatCode="0_ "/>
  </numFmts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181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180" fontId="0" fillId="0" borderId="0" xfId="0" applyNumberFormat="1"/>
    <xf numFmtId="182" fontId="0" fillId="0" borderId="0" xfId="0" applyNumberFormat="1" applyFill="1"/>
    <xf numFmtId="0" fontId="2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181" fontId="0" fillId="0" borderId="0" xfId="0" applyNumberFormat="1"/>
    <xf numFmtId="181" fontId="3" fillId="0" borderId="0" xfId="0" applyNumberFormat="1" applyFont="1" applyFill="1"/>
    <xf numFmtId="49" fontId="1" fillId="3" borderId="3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182" fontId="0" fillId="0" borderId="0" xfId="0" applyNumberFormat="1"/>
  </cellXfs>
  <cellStyles count="1"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10"/>
  <sheetViews>
    <sheetView tabSelected="1" workbookViewId="0">
      <pane ySplit="1" topLeftCell="A980" activePane="bottomLeft" state="frozen"/>
      <selection pane="bottomLeft" activeCell="A1000" sqref="A1000:XFD1010"/>
    </sheetView>
  </sheetViews>
  <sheetFormatPr baseColWidth="10" defaultColWidth="9" defaultRowHeight="14" x14ac:dyDescent="0"/>
  <cols>
    <col min="1" max="1" width="19.6640625" style="2" customWidth="1"/>
    <col min="2" max="2" width="13.6640625" style="2" customWidth="1"/>
    <col min="3" max="3" width="17.1640625" style="2" customWidth="1"/>
    <col min="4" max="6" width="5.6640625" customWidth="1"/>
    <col min="7" max="7" width="7.6640625" customWidth="1"/>
    <col min="8" max="8" width="5.6640625" customWidth="1"/>
    <col min="9" max="9" width="7.33203125" customWidth="1"/>
    <col min="10" max="11" width="5.6640625" customWidth="1"/>
    <col min="12" max="13" width="7.6640625" customWidth="1"/>
    <col min="14" max="14" width="8.5" customWidth="1"/>
    <col min="15" max="15" width="16.33203125" customWidth="1"/>
    <col min="16" max="16" width="9.6640625" customWidth="1"/>
    <col min="17" max="17" width="5.6640625" customWidth="1"/>
    <col min="18" max="19" width="8.5" customWidth="1"/>
    <col min="20" max="21" width="14.1640625" customWidth="1"/>
    <col min="22" max="23" width="13.6640625" style="3" customWidth="1"/>
    <col min="24" max="25" width="18" style="2" customWidth="1"/>
    <col min="26" max="26" width="14.1640625" customWidth="1"/>
    <col min="27" max="27" width="25.1640625" customWidth="1"/>
    <col min="28" max="28" width="14.1640625" customWidth="1"/>
  </cols>
  <sheetData>
    <row r="1" spans="1:30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2" t="s">
        <v>17</v>
      </c>
      <c r="S1" s="12" t="s">
        <v>18</v>
      </c>
      <c r="T1" s="6" t="s">
        <v>19</v>
      </c>
      <c r="U1" s="13" t="s">
        <v>20</v>
      </c>
      <c r="V1" s="14" t="s">
        <v>21</v>
      </c>
      <c r="W1" s="15" t="s">
        <v>22</v>
      </c>
      <c r="X1" s="16" t="s">
        <v>23</v>
      </c>
      <c r="Y1" s="19" t="s">
        <v>24</v>
      </c>
      <c r="Z1" s="20" t="s">
        <v>25</v>
      </c>
      <c r="AA1" s="21" t="s">
        <v>26</v>
      </c>
      <c r="AB1" s="22" t="s">
        <v>27</v>
      </c>
      <c r="AC1" s="23" t="s">
        <v>28</v>
      </c>
      <c r="AD1" t="s">
        <v>257</v>
      </c>
    </row>
    <row r="2" spans="1:30">
      <c r="D2" s="2"/>
      <c r="E2" s="7"/>
      <c r="F2" s="7"/>
      <c r="G2" s="8"/>
      <c r="H2" s="9" t="s">
        <v>38</v>
      </c>
      <c r="I2" s="2"/>
      <c r="J2" s="2"/>
      <c r="K2" s="2"/>
      <c r="L2" s="10">
        <v>0</v>
      </c>
      <c r="M2" s="10">
        <v>0</v>
      </c>
      <c r="N2" s="10">
        <v>0</v>
      </c>
      <c r="O2" s="10">
        <v>0</v>
      </c>
      <c r="P2" s="11"/>
      <c r="Q2" t="s">
        <v>33</v>
      </c>
      <c r="R2" s="17">
        <v>100</v>
      </c>
      <c r="S2" s="17">
        <v>1</v>
      </c>
      <c r="T2" s="18"/>
      <c r="U2" s="18"/>
      <c r="V2" s="7"/>
      <c r="W2" s="7"/>
      <c r="Z2" s="24"/>
      <c r="AA2" s="24"/>
      <c r="AB2" s="24"/>
    </row>
    <row r="3" spans="1:30">
      <c r="D3" s="2"/>
      <c r="E3" s="7"/>
      <c r="F3" s="7"/>
      <c r="G3" s="8"/>
      <c r="H3" s="9" t="s">
        <v>38</v>
      </c>
      <c r="I3" s="2"/>
      <c r="J3" s="2"/>
      <c r="K3" s="2"/>
      <c r="L3" s="10">
        <v>0</v>
      </c>
      <c r="M3" s="10">
        <v>0</v>
      </c>
      <c r="N3" s="10">
        <v>0</v>
      </c>
      <c r="O3" s="10">
        <v>0</v>
      </c>
      <c r="P3" s="11"/>
      <c r="Q3" t="s">
        <v>33</v>
      </c>
      <c r="R3" s="17">
        <v>100</v>
      </c>
      <c r="S3" s="17">
        <v>1</v>
      </c>
      <c r="T3" s="18"/>
      <c r="U3" s="18"/>
      <c r="V3" s="7"/>
      <c r="W3" s="7"/>
      <c r="Z3" s="24"/>
      <c r="AA3" s="24"/>
      <c r="AB3" s="24"/>
    </row>
    <row r="4" spans="1:30">
      <c r="D4" s="2"/>
      <c r="E4" s="7"/>
      <c r="F4" s="7"/>
      <c r="G4" s="8"/>
      <c r="H4" s="9" t="s">
        <v>38</v>
      </c>
      <c r="I4" s="2"/>
      <c r="J4" s="2"/>
      <c r="K4" s="2"/>
      <c r="L4" s="10">
        <v>0</v>
      </c>
      <c r="M4" s="10">
        <v>0</v>
      </c>
      <c r="N4" s="10">
        <v>0</v>
      </c>
      <c r="O4" s="10">
        <v>0</v>
      </c>
      <c r="P4" s="11"/>
      <c r="Q4" t="s">
        <v>33</v>
      </c>
      <c r="R4" s="17">
        <v>100</v>
      </c>
      <c r="S4" s="17">
        <v>1</v>
      </c>
      <c r="T4" s="18"/>
      <c r="U4" s="18"/>
      <c r="V4" s="7"/>
      <c r="W4" s="7"/>
      <c r="Z4" s="24"/>
      <c r="AA4" s="24"/>
      <c r="AB4" s="24"/>
    </row>
    <row r="5" spans="1:30">
      <c r="D5" s="2"/>
      <c r="E5" s="7"/>
      <c r="F5" s="7"/>
      <c r="G5" s="8"/>
      <c r="H5" s="9" t="s">
        <v>38</v>
      </c>
      <c r="I5" s="2"/>
      <c r="J5" s="2"/>
      <c r="K5" s="2"/>
      <c r="L5" s="10">
        <v>0</v>
      </c>
      <c r="M5" s="10">
        <v>0</v>
      </c>
      <c r="N5" s="10">
        <v>0</v>
      </c>
      <c r="O5" s="10">
        <v>0</v>
      </c>
      <c r="P5" s="11"/>
      <c r="Q5" t="s">
        <v>33</v>
      </c>
      <c r="R5" s="17">
        <v>100</v>
      </c>
      <c r="S5" s="17">
        <v>1</v>
      </c>
      <c r="T5" s="18"/>
      <c r="U5" s="18"/>
      <c r="V5" s="7"/>
      <c r="W5" s="7"/>
      <c r="Z5" s="24"/>
      <c r="AA5" s="24"/>
      <c r="AB5" s="24"/>
    </row>
    <row r="6" spans="1:30">
      <c r="D6" s="2"/>
      <c r="E6" s="7"/>
      <c r="F6" s="7"/>
      <c r="G6" s="8"/>
      <c r="H6" s="9" t="s">
        <v>38</v>
      </c>
      <c r="I6" s="2"/>
      <c r="J6" s="2"/>
      <c r="K6" s="2"/>
      <c r="L6" s="10">
        <v>0</v>
      </c>
      <c r="M6" s="10">
        <v>0</v>
      </c>
      <c r="N6" s="10">
        <v>0</v>
      </c>
      <c r="O6" s="10">
        <v>0</v>
      </c>
      <c r="P6" s="11"/>
      <c r="Q6" t="s">
        <v>33</v>
      </c>
      <c r="R6" s="17">
        <v>100</v>
      </c>
      <c r="S6" s="17">
        <v>1</v>
      </c>
      <c r="T6" s="18"/>
      <c r="U6" s="18"/>
      <c r="V6" s="7"/>
      <c r="W6" s="7"/>
      <c r="Z6" s="24"/>
      <c r="AA6" s="24"/>
      <c r="AB6" s="24"/>
    </row>
    <row r="7" spans="1:30">
      <c r="D7" s="2"/>
      <c r="E7" s="7"/>
      <c r="F7" s="7"/>
      <c r="G7" s="8"/>
      <c r="H7" s="9" t="s">
        <v>38</v>
      </c>
      <c r="I7" s="2"/>
      <c r="J7" s="2"/>
      <c r="K7" s="2"/>
      <c r="L7" s="10">
        <v>0</v>
      </c>
      <c r="M7" s="10">
        <v>0</v>
      </c>
      <c r="N7" s="10">
        <v>0</v>
      </c>
      <c r="O7" s="10">
        <v>0</v>
      </c>
      <c r="P7" s="11"/>
      <c r="Q7" t="s">
        <v>33</v>
      </c>
      <c r="R7" s="17">
        <v>100</v>
      </c>
      <c r="S7" s="17">
        <v>1</v>
      </c>
      <c r="T7" s="18"/>
      <c r="U7" s="18"/>
      <c r="V7" s="7"/>
      <c r="W7" s="7"/>
      <c r="Z7" s="24"/>
      <c r="AA7" s="24"/>
      <c r="AB7" s="24"/>
    </row>
    <row r="8" spans="1:30">
      <c r="D8" s="2"/>
      <c r="E8" s="7"/>
      <c r="F8" s="7"/>
      <c r="G8" s="8"/>
      <c r="H8" s="9" t="s">
        <v>38</v>
      </c>
      <c r="I8" s="2"/>
      <c r="J8" s="2"/>
      <c r="K8" s="2"/>
      <c r="L8" s="10">
        <v>0</v>
      </c>
      <c r="M8" s="10">
        <v>0</v>
      </c>
      <c r="N8" s="10">
        <v>0</v>
      </c>
      <c r="O8" s="10">
        <v>0</v>
      </c>
      <c r="P8" s="11"/>
      <c r="Q8" t="s">
        <v>33</v>
      </c>
      <c r="R8" s="17">
        <v>100</v>
      </c>
      <c r="S8" s="17">
        <v>1</v>
      </c>
      <c r="T8" s="18"/>
      <c r="U8" s="18"/>
      <c r="V8" s="7"/>
      <c r="W8" s="7"/>
      <c r="Z8" s="24"/>
      <c r="AA8" s="24"/>
      <c r="AB8" s="24"/>
    </row>
    <row r="9" spans="1:30">
      <c r="D9" s="2"/>
      <c r="E9" s="7"/>
      <c r="F9" s="7"/>
      <c r="G9" s="8"/>
      <c r="H9" s="9" t="s">
        <v>38</v>
      </c>
      <c r="I9" s="2"/>
      <c r="J9" s="2"/>
      <c r="K9" s="2"/>
      <c r="L9" s="10">
        <v>0</v>
      </c>
      <c r="M9" s="10">
        <v>0</v>
      </c>
      <c r="N9" s="10">
        <v>0</v>
      </c>
      <c r="O9" s="10">
        <v>0</v>
      </c>
      <c r="P9" s="11"/>
      <c r="Q9" t="s">
        <v>33</v>
      </c>
      <c r="R9" s="17">
        <v>100</v>
      </c>
      <c r="S9" s="17">
        <v>1</v>
      </c>
      <c r="T9" s="18"/>
      <c r="U9" s="18"/>
      <c r="V9" s="7"/>
      <c r="W9" s="7"/>
      <c r="Z9" s="24"/>
      <c r="AA9" s="24"/>
      <c r="AB9" s="24"/>
    </row>
    <row r="10" spans="1:30">
      <c r="D10" s="2"/>
      <c r="E10" s="7"/>
      <c r="F10" s="7"/>
      <c r="G10" s="8"/>
      <c r="H10" s="9" t="s">
        <v>38</v>
      </c>
      <c r="I10" s="2"/>
      <c r="J10" s="2"/>
      <c r="K10" s="2"/>
      <c r="L10" s="10">
        <v>0</v>
      </c>
      <c r="M10" s="10">
        <v>0</v>
      </c>
      <c r="N10" s="10">
        <v>0</v>
      </c>
      <c r="O10" s="10">
        <v>0</v>
      </c>
      <c r="P10" s="11"/>
      <c r="Q10" t="s">
        <v>33</v>
      </c>
      <c r="R10" s="17">
        <v>100</v>
      </c>
      <c r="S10" s="17">
        <v>1</v>
      </c>
      <c r="T10" s="18"/>
      <c r="U10" s="18"/>
      <c r="V10" s="7"/>
      <c r="W10" s="7"/>
      <c r="Z10" s="24"/>
      <c r="AA10" s="24"/>
      <c r="AB10" s="24"/>
    </row>
    <row r="11" spans="1:30">
      <c r="D11" s="2"/>
      <c r="E11" s="7"/>
      <c r="F11" s="7"/>
      <c r="G11" s="8"/>
      <c r="H11" s="9" t="s">
        <v>38</v>
      </c>
      <c r="I11" s="2"/>
      <c r="J11" s="2"/>
      <c r="K11" s="2"/>
      <c r="L11" s="10">
        <v>0</v>
      </c>
      <c r="M11" s="10">
        <v>0</v>
      </c>
      <c r="N11" s="10">
        <v>0</v>
      </c>
      <c r="O11" s="10">
        <v>0</v>
      </c>
      <c r="P11" s="11"/>
      <c r="Q11" t="s">
        <v>33</v>
      </c>
      <c r="R11" s="17">
        <v>100</v>
      </c>
      <c r="S11" s="17">
        <v>1</v>
      </c>
      <c r="T11" s="18"/>
      <c r="U11" s="18"/>
      <c r="V11" s="7"/>
      <c r="W11" s="7"/>
      <c r="Z11" s="24"/>
      <c r="AA11" s="24"/>
      <c r="AB11" s="24"/>
    </row>
    <row r="12" spans="1:30">
      <c r="D12" s="2"/>
      <c r="E12" s="7"/>
      <c r="F12" s="7"/>
      <c r="G12" s="8"/>
      <c r="H12" s="9" t="s">
        <v>38</v>
      </c>
      <c r="I12" s="2"/>
      <c r="J12" s="2"/>
      <c r="K12" s="2"/>
      <c r="L12" s="10">
        <v>0</v>
      </c>
      <c r="M12" s="10">
        <v>0</v>
      </c>
      <c r="N12" s="10">
        <v>0</v>
      </c>
      <c r="O12" s="10">
        <v>0</v>
      </c>
      <c r="P12" s="11"/>
      <c r="Q12" t="s">
        <v>33</v>
      </c>
      <c r="R12" s="17">
        <v>100</v>
      </c>
      <c r="S12" s="17">
        <v>1</v>
      </c>
      <c r="T12" s="18"/>
      <c r="U12" s="18"/>
      <c r="V12" s="7"/>
      <c r="W12" s="7"/>
      <c r="Z12" s="24"/>
      <c r="AA12" s="24"/>
      <c r="AB12" s="24"/>
    </row>
    <row r="13" spans="1:30">
      <c r="D13" s="2"/>
      <c r="E13" s="7"/>
      <c r="F13" s="7"/>
      <c r="G13" s="8"/>
      <c r="H13" s="9" t="s">
        <v>38</v>
      </c>
      <c r="I13" s="2"/>
      <c r="J13" s="2"/>
      <c r="K13" s="2"/>
      <c r="L13" s="10">
        <v>0</v>
      </c>
      <c r="M13" s="10">
        <v>0</v>
      </c>
      <c r="N13" s="10">
        <v>0</v>
      </c>
      <c r="O13" s="10">
        <v>0</v>
      </c>
      <c r="P13" s="11"/>
      <c r="Q13" t="s">
        <v>33</v>
      </c>
      <c r="R13" s="17">
        <v>100</v>
      </c>
      <c r="S13" s="17">
        <v>1</v>
      </c>
      <c r="T13" s="18"/>
      <c r="U13" s="18"/>
      <c r="V13" s="7"/>
      <c r="W13" s="7"/>
      <c r="Z13" s="24"/>
      <c r="AA13" s="24"/>
      <c r="AB13" s="24"/>
    </row>
    <row r="14" spans="1:30">
      <c r="D14" s="2"/>
      <c r="E14" s="7"/>
      <c r="F14" s="7"/>
      <c r="G14" s="8"/>
      <c r="H14" s="9" t="s">
        <v>38</v>
      </c>
      <c r="I14" s="2"/>
      <c r="J14" s="2"/>
      <c r="K14" s="2"/>
      <c r="L14" s="10">
        <v>0</v>
      </c>
      <c r="M14" s="10">
        <v>0</v>
      </c>
      <c r="N14" s="10">
        <v>0</v>
      </c>
      <c r="O14" s="10">
        <v>0</v>
      </c>
      <c r="P14" s="11"/>
      <c r="Q14" t="s">
        <v>33</v>
      </c>
      <c r="R14" s="17">
        <v>100</v>
      </c>
      <c r="S14" s="17">
        <v>1</v>
      </c>
      <c r="T14" s="18"/>
      <c r="U14" s="18"/>
      <c r="V14" s="7"/>
      <c r="W14" s="7"/>
      <c r="Z14" s="24"/>
      <c r="AA14" s="24"/>
      <c r="AB14" s="24"/>
    </row>
    <row r="15" spans="1:30">
      <c r="D15" s="2"/>
      <c r="E15" s="7"/>
      <c r="F15" s="7"/>
      <c r="G15" s="8"/>
      <c r="H15" s="9" t="s">
        <v>38</v>
      </c>
      <c r="I15" s="2"/>
      <c r="J15" s="2"/>
      <c r="K15" s="2"/>
      <c r="L15" s="10">
        <v>0</v>
      </c>
      <c r="M15" s="10">
        <v>0</v>
      </c>
      <c r="N15" s="10">
        <v>0</v>
      </c>
      <c r="O15" s="10">
        <v>0</v>
      </c>
      <c r="P15" s="11"/>
      <c r="Q15" t="s">
        <v>33</v>
      </c>
      <c r="R15" s="17">
        <v>100</v>
      </c>
      <c r="S15" s="17">
        <v>1</v>
      </c>
      <c r="T15" s="18"/>
      <c r="U15" s="18"/>
      <c r="V15" s="7"/>
      <c r="W15" s="7"/>
      <c r="Z15" s="24"/>
      <c r="AA15" s="24"/>
      <c r="AB15" s="24"/>
    </row>
    <row r="16" spans="1:30">
      <c r="D16" s="2"/>
      <c r="E16" s="7"/>
      <c r="F16" s="7"/>
      <c r="G16" s="8"/>
      <c r="H16" s="9" t="s">
        <v>38</v>
      </c>
      <c r="I16" s="2"/>
      <c r="J16" s="2"/>
      <c r="K16" s="2"/>
      <c r="L16" s="10">
        <v>0</v>
      </c>
      <c r="M16" s="10">
        <v>0</v>
      </c>
      <c r="N16" s="10">
        <v>0</v>
      </c>
      <c r="O16" s="10">
        <v>0</v>
      </c>
      <c r="P16" s="11"/>
      <c r="Q16" t="s">
        <v>33</v>
      </c>
      <c r="R16" s="17">
        <v>100</v>
      </c>
      <c r="S16" s="17">
        <v>1</v>
      </c>
      <c r="T16" s="18"/>
      <c r="U16" s="18"/>
      <c r="V16" s="7"/>
      <c r="W16" s="7"/>
      <c r="Z16" s="24"/>
      <c r="AA16" s="24"/>
      <c r="AB16" s="24"/>
    </row>
    <row r="17" spans="4:28">
      <c r="D17" s="2"/>
      <c r="E17" s="7"/>
      <c r="F17" s="7"/>
      <c r="G17" s="8"/>
      <c r="H17" s="9" t="s">
        <v>38</v>
      </c>
      <c r="I17" s="2"/>
      <c r="J17" s="2"/>
      <c r="K17" s="2"/>
      <c r="L17" s="10">
        <v>0</v>
      </c>
      <c r="M17" s="10">
        <v>0</v>
      </c>
      <c r="N17" s="10">
        <v>0</v>
      </c>
      <c r="O17" s="10">
        <v>0</v>
      </c>
      <c r="P17" s="11"/>
      <c r="Q17" t="s">
        <v>33</v>
      </c>
      <c r="R17" s="17">
        <v>100</v>
      </c>
      <c r="S17" s="17">
        <v>1</v>
      </c>
      <c r="T17" s="18"/>
      <c r="U17" s="18"/>
      <c r="V17" s="7"/>
      <c r="W17" s="7"/>
      <c r="Z17" s="24"/>
      <c r="AA17" s="24"/>
      <c r="AB17" s="24"/>
    </row>
    <row r="18" spans="4:28">
      <c r="D18" s="2"/>
      <c r="E18" s="7"/>
      <c r="F18" s="7"/>
      <c r="G18" s="8"/>
      <c r="H18" s="9" t="s">
        <v>38</v>
      </c>
      <c r="I18" s="2"/>
      <c r="J18" s="2"/>
      <c r="K18" s="2"/>
      <c r="L18" s="10">
        <v>0</v>
      </c>
      <c r="M18" s="10">
        <v>0</v>
      </c>
      <c r="N18" s="10">
        <v>0</v>
      </c>
      <c r="O18" s="10">
        <v>0</v>
      </c>
      <c r="P18" s="11"/>
      <c r="Q18" t="s">
        <v>33</v>
      </c>
      <c r="R18" s="17">
        <v>100</v>
      </c>
      <c r="S18" s="17">
        <v>1</v>
      </c>
      <c r="T18" s="18"/>
      <c r="U18" s="18"/>
      <c r="V18" s="7"/>
      <c r="W18" s="7"/>
      <c r="Z18" s="24"/>
      <c r="AA18" s="24"/>
      <c r="AB18" s="24"/>
    </row>
    <row r="19" spans="4:28">
      <c r="D19" s="2"/>
      <c r="E19" s="7"/>
      <c r="F19" s="7"/>
      <c r="G19" s="8"/>
      <c r="H19" s="9" t="s">
        <v>38</v>
      </c>
      <c r="I19" s="2"/>
      <c r="J19" s="2"/>
      <c r="K19" s="2"/>
      <c r="L19" s="10">
        <v>0</v>
      </c>
      <c r="M19" s="10">
        <v>0</v>
      </c>
      <c r="N19" s="10">
        <v>0</v>
      </c>
      <c r="O19" s="10">
        <v>0</v>
      </c>
      <c r="P19" s="11"/>
      <c r="Q19" t="s">
        <v>33</v>
      </c>
      <c r="R19" s="17">
        <v>100</v>
      </c>
      <c r="S19" s="17">
        <v>1</v>
      </c>
      <c r="T19" s="18"/>
      <c r="U19" s="18"/>
      <c r="V19" s="7"/>
      <c r="W19" s="7"/>
      <c r="Z19" s="24"/>
      <c r="AA19" s="24"/>
      <c r="AB19" s="24"/>
    </row>
    <row r="20" spans="4:28">
      <c r="D20" s="2"/>
      <c r="E20" s="7"/>
      <c r="F20" s="7"/>
      <c r="G20" s="8"/>
      <c r="H20" s="9" t="s">
        <v>38</v>
      </c>
      <c r="I20" s="2"/>
      <c r="J20" s="2"/>
      <c r="K20" s="2"/>
      <c r="L20" s="10">
        <v>0</v>
      </c>
      <c r="M20" s="10">
        <v>0</v>
      </c>
      <c r="N20" s="10">
        <v>0</v>
      </c>
      <c r="O20" s="10">
        <v>0</v>
      </c>
      <c r="P20" s="11"/>
      <c r="Q20" t="s">
        <v>33</v>
      </c>
      <c r="R20" s="17">
        <v>100</v>
      </c>
      <c r="S20" s="17">
        <v>1</v>
      </c>
      <c r="T20" s="18"/>
      <c r="U20" s="18"/>
      <c r="V20" s="7"/>
      <c r="W20" s="7"/>
      <c r="Z20" s="24"/>
      <c r="AA20" s="24"/>
      <c r="AB20" s="24"/>
    </row>
    <row r="21" spans="4:28">
      <c r="D21" s="2"/>
      <c r="E21" s="7"/>
      <c r="F21" s="7"/>
      <c r="G21" s="8"/>
      <c r="H21" s="9" t="s">
        <v>38</v>
      </c>
      <c r="I21" s="2"/>
      <c r="J21" s="2"/>
      <c r="K21" s="2"/>
      <c r="L21" s="10">
        <v>0</v>
      </c>
      <c r="M21" s="10">
        <v>0</v>
      </c>
      <c r="N21" s="10">
        <v>0</v>
      </c>
      <c r="O21" s="10">
        <v>0</v>
      </c>
      <c r="P21" s="11"/>
      <c r="Q21" t="s">
        <v>33</v>
      </c>
      <c r="R21" s="17">
        <v>100</v>
      </c>
      <c r="S21" s="17">
        <v>1</v>
      </c>
      <c r="T21" s="18"/>
      <c r="U21" s="18"/>
      <c r="V21" s="7"/>
      <c r="W21" s="7"/>
      <c r="Z21" s="24"/>
      <c r="AA21" s="24"/>
      <c r="AB21" s="24"/>
    </row>
    <row r="22" spans="4:28">
      <c r="D22" s="2"/>
      <c r="E22" s="7"/>
      <c r="F22" s="7"/>
      <c r="G22" s="8"/>
      <c r="H22" s="9" t="s">
        <v>38</v>
      </c>
      <c r="I22" s="2"/>
      <c r="J22" s="2"/>
      <c r="K22" s="2"/>
      <c r="L22" s="10">
        <v>0</v>
      </c>
      <c r="M22" s="10">
        <v>0</v>
      </c>
      <c r="N22" s="10">
        <v>0</v>
      </c>
      <c r="O22" s="10">
        <v>0</v>
      </c>
      <c r="P22" s="11"/>
      <c r="Q22" t="s">
        <v>33</v>
      </c>
      <c r="R22" s="17">
        <v>100</v>
      </c>
      <c r="S22" s="17">
        <v>1</v>
      </c>
      <c r="T22" s="18"/>
      <c r="U22" s="18"/>
      <c r="V22" s="7"/>
      <c r="W22" s="7"/>
      <c r="Z22" s="24"/>
      <c r="AA22" s="24"/>
      <c r="AB22" s="24"/>
    </row>
    <row r="23" spans="4:28">
      <c r="D23" s="2"/>
      <c r="E23" s="7"/>
      <c r="F23" s="7"/>
      <c r="G23" s="8"/>
      <c r="H23" s="9" t="s">
        <v>38</v>
      </c>
      <c r="I23" s="2"/>
      <c r="J23" s="2"/>
      <c r="K23" s="2"/>
      <c r="L23" s="10">
        <v>0</v>
      </c>
      <c r="M23" s="10">
        <v>0</v>
      </c>
      <c r="N23" s="10">
        <v>0</v>
      </c>
      <c r="O23" s="10">
        <v>0</v>
      </c>
      <c r="P23" s="11"/>
      <c r="Q23" t="s">
        <v>33</v>
      </c>
      <c r="R23" s="17">
        <v>100</v>
      </c>
      <c r="S23" s="17">
        <v>1</v>
      </c>
      <c r="T23" s="18"/>
      <c r="U23" s="18"/>
      <c r="V23" s="7"/>
      <c r="W23" s="7"/>
      <c r="Z23" s="24"/>
      <c r="AA23" s="24"/>
      <c r="AB23" s="24"/>
    </row>
    <row r="24" spans="4:28">
      <c r="D24" s="2"/>
      <c r="E24" s="7"/>
      <c r="F24" s="7"/>
      <c r="G24" s="8"/>
      <c r="H24" s="9" t="s">
        <v>38</v>
      </c>
      <c r="I24" s="2"/>
      <c r="J24" s="2"/>
      <c r="K24" s="2"/>
      <c r="L24" s="10">
        <v>0</v>
      </c>
      <c r="M24" s="10">
        <v>0</v>
      </c>
      <c r="N24" s="10">
        <v>0</v>
      </c>
      <c r="O24" s="10">
        <v>0</v>
      </c>
      <c r="P24" s="11"/>
      <c r="Q24" t="s">
        <v>33</v>
      </c>
      <c r="R24" s="17">
        <v>100</v>
      </c>
      <c r="S24" s="17">
        <v>1</v>
      </c>
      <c r="T24" s="18"/>
      <c r="U24" s="18"/>
      <c r="V24" s="7"/>
      <c r="W24" s="7"/>
      <c r="Z24" s="24"/>
      <c r="AA24" s="24"/>
      <c r="AB24" s="24"/>
    </row>
    <row r="25" spans="4:28">
      <c r="D25" s="2"/>
      <c r="E25" s="7"/>
      <c r="F25" s="7"/>
      <c r="G25" s="8"/>
      <c r="H25" s="9" t="s">
        <v>38</v>
      </c>
      <c r="I25" s="2"/>
      <c r="J25" s="2"/>
      <c r="K25" s="2"/>
      <c r="L25" s="10">
        <v>0</v>
      </c>
      <c r="M25" s="10">
        <v>0</v>
      </c>
      <c r="N25" s="10">
        <v>0</v>
      </c>
      <c r="O25" s="10">
        <v>0</v>
      </c>
      <c r="P25" s="11"/>
      <c r="Q25" t="s">
        <v>33</v>
      </c>
      <c r="R25" s="17">
        <v>100</v>
      </c>
      <c r="S25" s="17">
        <v>1</v>
      </c>
      <c r="T25" s="18"/>
      <c r="U25" s="18"/>
      <c r="V25" s="7"/>
      <c r="W25" s="7"/>
      <c r="Z25" s="24"/>
      <c r="AA25" s="24"/>
      <c r="AB25" s="24"/>
    </row>
    <row r="26" spans="4:28">
      <c r="D26" s="2"/>
      <c r="E26" s="7"/>
      <c r="F26" s="7"/>
      <c r="G26" s="8"/>
      <c r="H26" s="9" t="s">
        <v>38</v>
      </c>
      <c r="I26" s="2"/>
      <c r="J26" s="2"/>
      <c r="K26" s="2"/>
      <c r="L26" s="10">
        <v>0</v>
      </c>
      <c r="M26" s="10">
        <v>0</v>
      </c>
      <c r="N26" s="10">
        <v>0</v>
      </c>
      <c r="O26" s="10">
        <v>0</v>
      </c>
      <c r="P26" s="11"/>
      <c r="Q26" t="s">
        <v>33</v>
      </c>
      <c r="R26" s="17">
        <v>100</v>
      </c>
      <c r="S26" s="17">
        <v>1</v>
      </c>
      <c r="T26" s="18"/>
      <c r="U26" s="18"/>
      <c r="V26" s="7"/>
      <c r="W26" s="7"/>
      <c r="Z26" s="24"/>
      <c r="AA26" s="24"/>
      <c r="AB26" s="24"/>
    </row>
    <row r="27" spans="4:28">
      <c r="D27" s="2"/>
      <c r="E27" s="7"/>
      <c r="F27" s="7"/>
      <c r="G27" s="8"/>
      <c r="H27" s="9" t="s">
        <v>38</v>
      </c>
      <c r="I27" s="2"/>
      <c r="J27" s="2"/>
      <c r="K27" s="2"/>
      <c r="L27" s="10">
        <v>0</v>
      </c>
      <c r="M27" s="10">
        <v>0</v>
      </c>
      <c r="N27" s="10">
        <v>0</v>
      </c>
      <c r="O27" s="10">
        <v>0</v>
      </c>
      <c r="P27" s="11"/>
      <c r="Q27" t="s">
        <v>33</v>
      </c>
      <c r="R27" s="17">
        <v>100</v>
      </c>
      <c r="S27" s="17">
        <v>1</v>
      </c>
      <c r="T27" s="18"/>
      <c r="U27" s="18"/>
      <c r="V27" s="7"/>
      <c r="W27" s="7"/>
      <c r="Z27" s="24"/>
      <c r="AA27" s="24"/>
      <c r="AB27" s="24"/>
    </row>
    <row r="28" spans="4:28">
      <c r="D28" s="2"/>
      <c r="E28" s="7"/>
      <c r="F28" s="7"/>
      <c r="G28" s="8"/>
      <c r="H28" s="9" t="s">
        <v>38</v>
      </c>
      <c r="I28" s="2"/>
      <c r="J28" s="2"/>
      <c r="K28" s="2"/>
      <c r="L28" s="10">
        <v>0</v>
      </c>
      <c r="M28" s="10">
        <v>0</v>
      </c>
      <c r="N28" s="10">
        <v>0</v>
      </c>
      <c r="O28" s="10">
        <v>0</v>
      </c>
      <c r="P28" s="11"/>
      <c r="Q28" t="s">
        <v>33</v>
      </c>
      <c r="R28" s="17">
        <v>100</v>
      </c>
      <c r="S28" s="17">
        <v>1</v>
      </c>
      <c r="T28" s="18"/>
      <c r="U28" s="18"/>
      <c r="V28" s="7"/>
      <c r="W28" s="7"/>
      <c r="Z28" s="24"/>
      <c r="AA28" s="24"/>
      <c r="AB28" s="24"/>
    </row>
    <row r="29" spans="4:28">
      <c r="D29" s="2"/>
      <c r="E29" s="7"/>
      <c r="F29" s="7"/>
      <c r="G29" s="8"/>
      <c r="H29" s="9" t="s">
        <v>38</v>
      </c>
      <c r="I29" s="2"/>
      <c r="J29" s="2"/>
      <c r="K29" s="2"/>
      <c r="L29" s="10">
        <v>0</v>
      </c>
      <c r="M29" s="10">
        <v>0</v>
      </c>
      <c r="N29" s="10">
        <v>0</v>
      </c>
      <c r="O29" s="10">
        <v>0</v>
      </c>
      <c r="P29" s="11"/>
      <c r="Q29" t="s">
        <v>33</v>
      </c>
      <c r="R29" s="17">
        <v>100</v>
      </c>
      <c r="S29" s="17">
        <v>1</v>
      </c>
      <c r="T29" s="18"/>
      <c r="U29" s="18"/>
      <c r="V29" s="7"/>
      <c r="W29" s="7"/>
      <c r="Z29" s="24"/>
      <c r="AA29" s="24"/>
      <c r="AB29" s="24"/>
    </row>
    <row r="30" spans="4:28">
      <c r="D30" s="2"/>
      <c r="E30" s="7"/>
      <c r="F30" s="7"/>
      <c r="G30" s="8"/>
      <c r="H30" s="9" t="s">
        <v>38</v>
      </c>
      <c r="I30" s="2"/>
      <c r="J30" s="2"/>
      <c r="K30" s="2"/>
      <c r="L30" s="10">
        <v>0</v>
      </c>
      <c r="M30" s="10">
        <v>0</v>
      </c>
      <c r="N30" s="10">
        <v>0</v>
      </c>
      <c r="O30" s="10">
        <v>0</v>
      </c>
      <c r="P30" s="11"/>
      <c r="Q30" t="s">
        <v>33</v>
      </c>
      <c r="R30" s="17">
        <v>100</v>
      </c>
      <c r="S30" s="17">
        <v>1</v>
      </c>
      <c r="T30" s="18"/>
      <c r="U30" s="18"/>
      <c r="V30" s="7"/>
      <c r="W30" s="7"/>
      <c r="Z30" s="24"/>
      <c r="AA30" s="24"/>
      <c r="AB30" s="24"/>
    </row>
    <row r="31" spans="4:28">
      <c r="D31" s="2"/>
      <c r="E31" s="7"/>
      <c r="F31" s="7"/>
      <c r="G31" s="8"/>
      <c r="H31" s="9" t="s">
        <v>38</v>
      </c>
      <c r="I31" s="2"/>
      <c r="J31" s="2"/>
      <c r="K31" s="2"/>
      <c r="L31" s="10">
        <v>0</v>
      </c>
      <c r="M31" s="10">
        <v>0</v>
      </c>
      <c r="N31" s="10">
        <v>0</v>
      </c>
      <c r="O31" s="10">
        <v>0</v>
      </c>
      <c r="P31" s="11"/>
      <c r="Q31" t="s">
        <v>33</v>
      </c>
      <c r="R31" s="17">
        <v>100</v>
      </c>
      <c r="S31" s="17">
        <v>1</v>
      </c>
      <c r="T31" s="18"/>
      <c r="U31" s="18"/>
      <c r="V31" s="7"/>
      <c r="W31" s="7"/>
      <c r="Z31" s="24"/>
      <c r="AA31" s="24"/>
      <c r="AB31" s="24"/>
    </row>
    <row r="32" spans="4:28">
      <c r="D32" s="2"/>
      <c r="E32" s="7"/>
      <c r="F32" s="7"/>
      <c r="G32" s="8"/>
      <c r="H32" s="9" t="s">
        <v>38</v>
      </c>
      <c r="I32" s="2"/>
      <c r="J32" s="2"/>
      <c r="K32" s="2"/>
      <c r="L32" s="10">
        <v>0</v>
      </c>
      <c r="M32" s="10">
        <v>0</v>
      </c>
      <c r="N32" s="10">
        <v>0</v>
      </c>
      <c r="O32" s="10">
        <v>0</v>
      </c>
      <c r="P32" s="11"/>
      <c r="Q32" t="s">
        <v>33</v>
      </c>
      <c r="R32" s="17">
        <v>100</v>
      </c>
      <c r="S32" s="17">
        <v>1</v>
      </c>
      <c r="T32" s="18"/>
      <c r="U32" s="18"/>
      <c r="V32" s="7"/>
      <c r="W32" s="7"/>
      <c r="Z32" s="24"/>
      <c r="AA32" s="24"/>
      <c r="AB32" s="24"/>
    </row>
    <row r="33" spans="4:28">
      <c r="D33" s="2"/>
      <c r="E33" s="7"/>
      <c r="F33" s="7"/>
      <c r="G33" s="8"/>
      <c r="H33" s="9" t="s">
        <v>38</v>
      </c>
      <c r="I33" s="2"/>
      <c r="J33" s="2"/>
      <c r="K33" s="2"/>
      <c r="L33" s="10">
        <v>0</v>
      </c>
      <c r="M33" s="10">
        <v>0</v>
      </c>
      <c r="N33" s="10">
        <v>0</v>
      </c>
      <c r="O33" s="10">
        <v>0</v>
      </c>
      <c r="P33" s="11"/>
      <c r="Q33" t="s">
        <v>33</v>
      </c>
      <c r="R33" s="17">
        <v>100</v>
      </c>
      <c r="S33" s="17">
        <v>1</v>
      </c>
      <c r="T33" s="18"/>
      <c r="U33" s="18"/>
      <c r="V33" s="7"/>
      <c r="W33" s="7"/>
      <c r="Z33" s="24"/>
      <c r="AA33" s="24"/>
      <c r="AB33" s="24"/>
    </row>
    <row r="34" spans="4:28">
      <c r="D34" s="2"/>
      <c r="E34" s="7"/>
      <c r="F34" s="7"/>
      <c r="G34" s="8"/>
      <c r="H34" s="9" t="s">
        <v>38</v>
      </c>
      <c r="I34" s="2"/>
      <c r="J34" s="2"/>
      <c r="K34" s="2"/>
      <c r="L34" s="10">
        <v>0</v>
      </c>
      <c r="M34" s="10">
        <v>0</v>
      </c>
      <c r="N34" s="10">
        <v>0</v>
      </c>
      <c r="O34" s="10">
        <v>0</v>
      </c>
      <c r="P34" s="11"/>
      <c r="Q34" t="s">
        <v>33</v>
      </c>
      <c r="R34" s="17">
        <v>100</v>
      </c>
      <c r="S34" s="17">
        <v>1</v>
      </c>
      <c r="T34" s="18"/>
      <c r="U34" s="18"/>
      <c r="V34" s="7"/>
      <c r="W34" s="7"/>
      <c r="Z34" s="24"/>
      <c r="AA34" s="24"/>
      <c r="AB34" s="24"/>
    </row>
    <row r="35" spans="4:28">
      <c r="D35" s="2"/>
      <c r="E35" s="7"/>
      <c r="F35" s="7"/>
      <c r="G35" s="8"/>
      <c r="H35" s="9" t="s">
        <v>38</v>
      </c>
      <c r="I35" s="2"/>
      <c r="J35" s="2"/>
      <c r="K35" s="2"/>
      <c r="L35" s="10">
        <v>0</v>
      </c>
      <c r="M35" s="10">
        <v>0</v>
      </c>
      <c r="N35" s="10">
        <v>0</v>
      </c>
      <c r="O35" s="10">
        <v>0</v>
      </c>
      <c r="P35" s="11"/>
      <c r="Q35" t="s">
        <v>33</v>
      </c>
      <c r="R35" s="17">
        <v>100</v>
      </c>
      <c r="S35" s="17">
        <v>1</v>
      </c>
      <c r="T35" s="18"/>
      <c r="U35" s="18"/>
      <c r="V35" s="7"/>
      <c r="W35" s="7"/>
      <c r="Z35" s="24"/>
      <c r="AA35" s="24"/>
      <c r="AB35" s="24"/>
    </row>
    <row r="36" spans="4:28">
      <c r="D36" s="2"/>
      <c r="E36" s="7"/>
      <c r="F36" s="7"/>
      <c r="G36" s="8"/>
      <c r="H36" s="9" t="s">
        <v>38</v>
      </c>
      <c r="I36" s="2"/>
      <c r="J36" s="2"/>
      <c r="K36" s="2"/>
      <c r="L36" s="10">
        <v>0</v>
      </c>
      <c r="M36" s="10">
        <v>0</v>
      </c>
      <c r="N36" s="10">
        <v>0</v>
      </c>
      <c r="O36" s="10">
        <v>0</v>
      </c>
      <c r="P36" s="11"/>
      <c r="Q36" t="s">
        <v>33</v>
      </c>
      <c r="R36" s="17">
        <v>100</v>
      </c>
      <c r="S36" s="17">
        <v>1</v>
      </c>
      <c r="T36" s="18"/>
      <c r="U36" s="18"/>
      <c r="V36" s="7"/>
      <c r="W36" s="7"/>
      <c r="Z36" s="24"/>
      <c r="AA36" s="24"/>
      <c r="AB36" s="24"/>
    </row>
    <row r="37" spans="4:28">
      <c r="D37" s="2"/>
      <c r="E37" s="7"/>
      <c r="F37" s="7"/>
      <c r="G37" s="8"/>
      <c r="H37" s="9" t="s">
        <v>38</v>
      </c>
      <c r="I37" s="2"/>
      <c r="J37" s="2"/>
      <c r="K37" s="2"/>
      <c r="L37" s="10">
        <v>0</v>
      </c>
      <c r="M37" s="10">
        <v>0</v>
      </c>
      <c r="N37" s="10">
        <v>0</v>
      </c>
      <c r="O37" s="10">
        <v>0</v>
      </c>
      <c r="P37" s="11"/>
      <c r="Q37" t="s">
        <v>33</v>
      </c>
      <c r="R37" s="17">
        <v>100</v>
      </c>
      <c r="S37" s="17">
        <v>1</v>
      </c>
      <c r="T37" s="18"/>
      <c r="U37" s="18"/>
      <c r="V37" s="7"/>
      <c r="W37" s="7"/>
      <c r="Z37" s="24"/>
      <c r="AA37" s="24"/>
      <c r="AB37" s="24"/>
    </row>
    <row r="38" spans="4:28">
      <c r="D38" s="2"/>
      <c r="E38" s="7"/>
      <c r="F38" s="7"/>
      <c r="G38" s="8"/>
      <c r="H38" s="9" t="s">
        <v>38</v>
      </c>
      <c r="I38" s="2"/>
      <c r="J38" s="2"/>
      <c r="K38" s="2"/>
      <c r="L38" s="10">
        <v>0</v>
      </c>
      <c r="M38" s="10">
        <v>0</v>
      </c>
      <c r="N38" s="10">
        <v>0</v>
      </c>
      <c r="O38" s="10">
        <v>0</v>
      </c>
      <c r="P38" s="11"/>
      <c r="Q38" t="s">
        <v>33</v>
      </c>
      <c r="R38" s="17">
        <v>100</v>
      </c>
      <c r="S38" s="17">
        <v>1</v>
      </c>
      <c r="T38" s="18"/>
      <c r="U38" s="18"/>
      <c r="V38" s="7"/>
      <c r="W38" s="7"/>
      <c r="Z38" s="24"/>
      <c r="AA38" s="24"/>
      <c r="AB38" s="24"/>
    </row>
    <row r="39" spans="4:28">
      <c r="D39" s="2"/>
      <c r="E39" s="7"/>
      <c r="F39" s="7"/>
      <c r="G39" s="8"/>
      <c r="H39" s="9" t="s">
        <v>38</v>
      </c>
      <c r="I39" s="2"/>
      <c r="J39" s="2"/>
      <c r="K39" s="2"/>
      <c r="L39" s="10">
        <v>0</v>
      </c>
      <c r="M39" s="10">
        <v>0</v>
      </c>
      <c r="N39" s="10">
        <v>0</v>
      </c>
      <c r="O39" s="10">
        <v>0</v>
      </c>
      <c r="P39" s="11"/>
      <c r="Q39" t="s">
        <v>33</v>
      </c>
      <c r="R39" s="17">
        <v>100</v>
      </c>
      <c r="S39" s="17">
        <v>1</v>
      </c>
      <c r="T39" s="18"/>
      <c r="U39" s="18"/>
      <c r="V39" s="7"/>
      <c r="W39" s="7"/>
      <c r="Z39" s="24"/>
      <c r="AA39" s="24"/>
      <c r="AB39" s="24"/>
    </row>
    <row r="40" spans="4:28">
      <c r="D40" s="2"/>
      <c r="E40" s="7"/>
      <c r="F40" s="7"/>
      <c r="G40" s="8"/>
      <c r="H40" s="9" t="s">
        <v>38</v>
      </c>
      <c r="I40" s="2"/>
      <c r="J40" s="2"/>
      <c r="K40" s="2"/>
      <c r="L40" s="10">
        <v>0</v>
      </c>
      <c r="M40" s="10">
        <v>0</v>
      </c>
      <c r="N40" s="10">
        <v>0</v>
      </c>
      <c r="O40" s="10">
        <v>0</v>
      </c>
      <c r="P40" s="11"/>
      <c r="Q40" t="s">
        <v>33</v>
      </c>
      <c r="R40" s="17">
        <v>100</v>
      </c>
      <c r="S40" s="17">
        <v>1</v>
      </c>
      <c r="T40" s="18"/>
      <c r="U40" s="18"/>
      <c r="V40" s="7"/>
      <c r="W40" s="7"/>
      <c r="Z40" s="24"/>
      <c r="AA40" s="24"/>
      <c r="AB40" s="24"/>
    </row>
    <row r="41" spans="4:28">
      <c r="D41" s="2"/>
      <c r="E41" s="7"/>
      <c r="F41" s="7"/>
      <c r="G41" s="8"/>
      <c r="H41" s="9" t="s">
        <v>38</v>
      </c>
      <c r="I41" s="2"/>
      <c r="J41" s="2"/>
      <c r="K41" s="2"/>
      <c r="L41" s="10">
        <v>0</v>
      </c>
      <c r="M41" s="10">
        <v>0</v>
      </c>
      <c r="N41" s="10">
        <v>0</v>
      </c>
      <c r="O41" s="10">
        <v>0</v>
      </c>
      <c r="P41" s="11"/>
      <c r="Q41" t="s">
        <v>33</v>
      </c>
      <c r="R41" s="17">
        <v>100</v>
      </c>
      <c r="S41" s="17">
        <v>1</v>
      </c>
      <c r="T41" s="18"/>
      <c r="U41" s="18"/>
      <c r="V41" s="7"/>
      <c r="W41" s="7"/>
      <c r="Z41" s="24"/>
      <c r="AA41" s="24"/>
      <c r="AB41" s="24"/>
    </row>
    <row r="42" spans="4:28">
      <c r="D42" s="2"/>
      <c r="E42" s="7"/>
      <c r="F42" s="7"/>
      <c r="G42" s="8"/>
      <c r="H42" s="9" t="s">
        <v>38</v>
      </c>
      <c r="I42" s="2"/>
      <c r="J42" s="2"/>
      <c r="K42" s="2"/>
      <c r="L42" s="10">
        <v>0</v>
      </c>
      <c r="M42" s="10">
        <v>0</v>
      </c>
      <c r="N42" s="10">
        <v>0</v>
      </c>
      <c r="O42" s="10">
        <v>0</v>
      </c>
      <c r="P42" s="11"/>
      <c r="Q42" t="s">
        <v>33</v>
      </c>
      <c r="R42" s="17">
        <v>100</v>
      </c>
      <c r="S42" s="17">
        <v>1</v>
      </c>
      <c r="T42" s="18"/>
      <c r="U42" s="18"/>
      <c r="V42" s="7"/>
      <c r="W42" s="7"/>
      <c r="Z42" s="24"/>
      <c r="AA42" s="24"/>
      <c r="AB42" s="24"/>
    </row>
    <row r="43" spans="4:28">
      <c r="D43" s="2"/>
      <c r="E43" s="7"/>
      <c r="F43" s="7"/>
      <c r="G43" s="8"/>
      <c r="H43" s="9" t="s">
        <v>38</v>
      </c>
      <c r="I43" s="2"/>
      <c r="J43" s="2"/>
      <c r="K43" s="2"/>
      <c r="L43" s="10">
        <v>0</v>
      </c>
      <c r="M43" s="10">
        <v>0</v>
      </c>
      <c r="N43" s="10">
        <v>0</v>
      </c>
      <c r="O43" s="10">
        <v>0</v>
      </c>
      <c r="P43" s="11"/>
      <c r="Q43" t="s">
        <v>33</v>
      </c>
      <c r="R43" s="17">
        <v>100</v>
      </c>
      <c r="S43" s="17">
        <v>1</v>
      </c>
      <c r="T43" s="18"/>
      <c r="U43" s="18"/>
      <c r="V43" s="7"/>
      <c r="W43" s="7"/>
      <c r="Z43" s="24"/>
      <c r="AA43" s="24"/>
      <c r="AB43" s="24"/>
    </row>
    <row r="44" spans="4:28">
      <c r="D44" s="2"/>
      <c r="E44" s="7"/>
      <c r="F44" s="7"/>
      <c r="G44" s="8"/>
      <c r="H44" s="9" t="s">
        <v>38</v>
      </c>
      <c r="I44" s="2"/>
      <c r="J44" s="2"/>
      <c r="K44" s="2"/>
      <c r="L44" s="10">
        <v>0</v>
      </c>
      <c r="M44" s="10">
        <v>0</v>
      </c>
      <c r="N44" s="10">
        <v>0</v>
      </c>
      <c r="O44" s="10">
        <v>0</v>
      </c>
      <c r="P44" s="11"/>
      <c r="Q44" t="s">
        <v>33</v>
      </c>
      <c r="R44" s="17">
        <v>100</v>
      </c>
      <c r="S44" s="17">
        <v>1</v>
      </c>
      <c r="T44" s="18"/>
      <c r="U44" s="18"/>
      <c r="V44" s="7"/>
      <c r="W44" s="7"/>
      <c r="Z44" s="24"/>
      <c r="AA44" s="24"/>
      <c r="AB44" s="24"/>
    </row>
    <row r="45" spans="4:28">
      <c r="D45" s="2"/>
      <c r="E45" s="7"/>
      <c r="F45" s="7"/>
      <c r="G45" s="8"/>
      <c r="H45" s="9" t="s">
        <v>38</v>
      </c>
      <c r="I45" s="2"/>
      <c r="J45" s="2"/>
      <c r="K45" s="2"/>
      <c r="L45" s="10">
        <v>0</v>
      </c>
      <c r="M45" s="10">
        <v>0</v>
      </c>
      <c r="N45" s="10">
        <v>0</v>
      </c>
      <c r="O45" s="10">
        <v>0</v>
      </c>
      <c r="P45" s="11"/>
      <c r="Q45" t="s">
        <v>33</v>
      </c>
      <c r="R45" s="17">
        <v>100</v>
      </c>
      <c r="S45" s="17">
        <v>1</v>
      </c>
      <c r="T45" s="18"/>
      <c r="U45" s="18"/>
      <c r="V45" s="7"/>
      <c r="W45" s="7"/>
      <c r="Z45" s="24"/>
      <c r="AA45" s="24"/>
      <c r="AB45" s="24"/>
    </row>
    <row r="46" spans="4:28">
      <c r="D46" s="2"/>
      <c r="E46" s="7"/>
      <c r="F46" s="7"/>
      <c r="G46" s="8"/>
      <c r="H46" s="9" t="s">
        <v>38</v>
      </c>
      <c r="I46" s="2"/>
      <c r="J46" s="2"/>
      <c r="K46" s="2"/>
      <c r="L46" s="10">
        <v>0</v>
      </c>
      <c r="M46" s="10">
        <v>0</v>
      </c>
      <c r="N46" s="10">
        <v>0</v>
      </c>
      <c r="O46" s="10">
        <v>0</v>
      </c>
      <c r="P46" s="11"/>
      <c r="Q46" t="s">
        <v>33</v>
      </c>
      <c r="R46" s="17">
        <v>100</v>
      </c>
      <c r="S46" s="17">
        <v>1</v>
      </c>
      <c r="T46" s="18"/>
      <c r="U46" s="18"/>
      <c r="V46" s="7"/>
      <c r="W46" s="7"/>
      <c r="Z46" s="24"/>
      <c r="AA46" s="24"/>
      <c r="AB46" s="24"/>
    </row>
    <row r="47" spans="4:28">
      <c r="D47" s="2"/>
      <c r="E47" s="7"/>
      <c r="F47" s="7"/>
      <c r="G47" s="8"/>
      <c r="H47" s="9" t="s">
        <v>38</v>
      </c>
      <c r="I47" s="2"/>
      <c r="J47" s="2"/>
      <c r="K47" s="2"/>
      <c r="L47" s="10">
        <v>0</v>
      </c>
      <c r="M47" s="10">
        <v>0</v>
      </c>
      <c r="N47" s="10">
        <v>0</v>
      </c>
      <c r="O47" s="10">
        <v>0</v>
      </c>
      <c r="P47" s="11"/>
      <c r="Q47" t="s">
        <v>33</v>
      </c>
      <c r="R47" s="17">
        <v>100</v>
      </c>
      <c r="S47" s="17">
        <v>1</v>
      </c>
      <c r="T47" s="18"/>
      <c r="U47" s="18"/>
      <c r="V47" s="7"/>
      <c r="W47" s="7"/>
      <c r="Z47" s="24"/>
      <c r="AA47" s="24"/>
      <c r="AB47" s="24"/>
    </row>
    <row r="48" spans="4:28">
      <c r="D48" s="2"/>
      <c r="E48" s="7"/>
      <c r="F48" s="7"/>
      <c r="G48" s="8"/>
      <c r="H48" s="9" t="s">
        <v>38</v>
      </c>
      <c r="I48" s="2"/>
      <c r="J48" s="2"/>
      <c r="K48" s="2"/>
      <c r="L48" s="10">
        <v>0</v>
      </c>
      <c r="M48" s="10">
        <v>0</v>
      </c>
      <c r="N48" s="10">
        <v>0</v>
      </c>
      <c r="O48" s="10">
        <v>0</v>
      </c>
      <c r="P48" s="11"/>
      <c r="Q48" t="s">
        <v>33</v>
      </c>
      <c r="R48" s="17">
        <v>100</v>
      </c>
      <c r="S48" s="17">
        <v>1</v>
      </c>
      <c r="T48" s="18"/>
      <c r="U48" s="18"/>
      <c r="V48" s="7"/>
      <c r="W48" s="7"/>
      <c r="Z48" s="24"/>
      <c r="AA48" s="24"/>
      <c r="AB48" s="24"/>
    </row>
    <row r="49" spans="4:28">
      <c r="D49" s="2"/>
      <c r="E49" s="7"/>
      <c r="F49" s="7"/>
      <c r="G49" s="8"/>
      <c r="H49" s="9" t="s">
        <v>38</v>
      </c>
      <c r="I49" s="2"/>
      <c r="J49" s="2"/>
      <c r="K49" s="2"/>
      <c r="L49" s="10">
        <v>0</v>
      </c>
      <c r="M49" s="10">
        <v>0</v>
      </c>
      <c r="N49" s="10">
        <v>0</v>
      </c>
      <c r="O49" s="10">
        <v>0</v>
      </c>
      <c r="P49" s="11"/>
      <c r="Q49" t="s">
        <v>33</v>
      </c>
      <c r="R49" s="17">
        <v>100</v>
      </c>
      <c r="S49" s="17">
        <v>1</v>
      </c>
      <c r="T49" s="18"/>
      <c r="U49" s="18"/>
      <c r="V49" s="7"/>
      <c r="W49" s="7"/>
      <c r="Z49" s="24"/>
      <c r="AA49" s="24"/>
      <c r="AB49" s="24"/>
    </row>
    <row r="50" spans="4:28">
      <c r="D50" s="2"/>
      <c r="E50" s="7"/>
      <c r="F50" s="7"/>
      <c r="G50" s="8"/>
      <c r="H50" s="9" t="s">
        <v>38</v>
      </c>
      <c r="I50" s="2"/>
      <c r="J50" s="2"/>
      <c r="K50" s="2"/>
      <c r="L50" s="10">
        <v>0</v>
      </c>
      <c r="M50" s="10">
        <v>0</v>
      </c>
      <c r="N50" s="10">
        <v>0</v>
      </c>
      <c r="O50" s="10">
        <v>0</v>
      </c>
      <c r="P50" s="11"/>
      <c r="Q50" t="s">
        <v>33</v>
      </c>
      <c r="R50" s="17">
        <v>100</v>
      </c>
      <c r="S50" s="17">
        <v>1</v>
      </c>
      <c r="T50" s="18"/>
      <c r="U50" s="18"/>
      <c r="V50" s="7"/>
      <c r="W50" s="7"/>
      <c r="Z50" s="24"/>
      <c r="AA50" s="24"/>
      <c r="AB50" s="24"/>
    </row>
    <row r="51" spans="4:28">
      <c r="D51" s="2"/>
      <c r="E51" s="7"/>
      <c r="F51" s="7"/>
      <c r="G51" s="8"/>
      <c r="H51" s="9" t="s">
        <v>38</v>
      </c>
      <c r="I51" s="2"/>
      <c r="J51" s="2"/>
      <c r="K51" s="2"/>
      <c r="L51" s="10">
        <v>0</v>
      </c>
      <c r="M51" s="10">
        <v>0</v>
      </c>
      <c r="N51" s="10">
        <v>0</v>
      </c>
      <c r="O51" s="10">
        <v>0</v>
      </c>
      <c r="P51" s="11"/>
      <c r="Q51" t="s">
        <v>33</v>
      </c>
      <c r="R51" s="17">
        <v>100</v>
      </c>
      <c r="S51" s="17">
        <v>1</v>
      </c>
      <c r="T51" s="18"/>
      <c r="U51" s="18"/>
      <c r="V51" s="7"/>
      <c r="W51" s="7"/>
      <c r="Z51" s="24"/>
      <c r="AA51" s="24"/>
      <c r="AB51" s="24"/>
    </row>
    <row r="52" spans="4:28">
      <c r="D52" s="2"/>
      <c r="E52" s="7"/>
      <c r="F52" s="7"/>
      <c r="G52" s="8"/>
      <c r="H52" s="9" t="s">
        <v>38</v>
      </c>
      <c r="I52" s="2"/>
      <c r="J52" s="2"/>
      <c r="K52" s="2"/>
      <c r="L52" s="10">
        <v>0</v>
      </c>
      <c r="M52" s="10">
        <v>0</v>
      </c>
      <c r="N52" s="10">
        <v>0</v>
      </c>
      <c r="O52" s="10">
        <v>0</v>
      </c>
      <c r="P52" s="11"/>
      <c r="Q52" t="s">
        <v>33</v>
      </c>
      <c r="R52" s="17">
        <v>100</v>
      </c>
      <c r="S52" s="17">
        <v>1</v>
      </c>
      <c r="T52" s="18"/>
      <c r="U52" s="18"/>
      <c r="V52" s="7"/>
      <c r="W52" s="7"/>
      <c r="Z52" s="24"/>
      <c r="AA52" s="24"/>
      <c r="AB52" s="24"/>
    </row>
    <row r="53" spans="4:28">
      <c r="D53" s="2"/>
      <c r="E53" s="7"/>
      <c r="F53" s="7"/>
      <c r="G53" s="8"/>
      <c r="H53" s="9" t="s">
        <v>38</v>
      </c>
      <c r="I53" s="2"/>
      <c r="J53" s="2"/>
      <c r="K53" s="2"/>
      <c r="L53" s="10">
        <v>0</v>
      </c>
      <c r="M53" s="10">
        <v>0</v>
      </c>
      <c r="N53" s="10">
        <v>0</v>
      </c>
      <c r="O53" s="10">
        <v>0</v>
      </c>
      <c r="P53" s="11"/>
      <c r="Q53" t="s">
        <v>33</v>
      </c>
      <c r="R53" s="17">
        <v>100</v>
      </c>
      <c r="S53" s="17">
        <v>1</v>
      </c>
      <c r="T53" s="18"/>
      <c r="U53" s="18"/>
      <c r="V53" s="7"/>
      <c r="W53" s="7"/>
      <c r="Z53" s="24"/>
      <c r="AA53" s="24"/>
      <c r="AB53" s="24"/>
    </row>
    <row r="54" spans="4:28">
      <c r="D54" s="2"/>
      <c r="E54" s="7"/>
      <c r="F54" s="7"/>
      <c r="G54" s="8"/>
      <c r="H54" s="9" t="s">
        <v>38</v>
      </c>
      <c r="I54" s="2"/>
      <c r="J54" s="2"/>
      <c r="K54" s="2"/>
      <c r="L54" s="10">
        <v>0</v>
      </c>
      <c r="M54" s="10">
        <v>0</v>
      </c>
      <c r="N54" s="10">
        <v>0</v>
      </c>
      <c r="O54" s="10">
        <v>0</v>
      </c>
      <c r="P54" s="11"/>
      <c r="Q54" t="s">
        <v>33</v>
      </c>
      <c r="R54" s="17">
        <v>100</v>
      </c>
      <c r="S54" s="17">
        <v>1</v>
      </c>
      <c r="T54" s="18"/>
      <c r="U54" s="18"/>
      <c r="V54" s="7"/>
      <c r="W54" s="7"/>
      <c r="Z54" s="24"/>
      <c r="AA54" s="24"/>
      <c r="AB54" s="24"/>
    </row>
    <row r="55" spans="4:28">
      <c r="D55" s="2"/>
      <c r="E55" s="7"/>
      <c r="F55" s="7"/>
      <c r="G55" s="8"/>
      <c r="H55" s="9" t="s">
        <v>38</v>
      </c>
      <c r="I55" s="2"/>
      <c r="J55" s="2"/>
      <c r="K55" s="2"/>
      <c r="L55" s="10">
        <v>0</v>
      </c>
      <c r="M55" s="10">
        <v>0</v>
      </c>
      <c r="N55" s="10">
        <v>0</v>
      </c>
      <c r="O55" s="10">
        <v>0</v>
      </c>
      <c r="P55" s="11"/>
      <c r="Q55" t="s">
        <v>33</v>
      </c>
      <c r="R55" s="17">
        <v>100</v>
      </c>
      <c r="S55" s="17">
        <v>1</v>
      </c>
      <c r="T55" s="18"/>
      <c r="U55" s="18"/>
      <c r="V55" s="7"/>
      <c r="W55" s="7"/>
      <c r="Z55" s="24"/>
      <c r="AA55" s="24"/>
      <c r="AB55" s="24"/>
    </row>
    <row r="56" spans="4:28">
      <c r="D56" s="2"/>
      <c r="E56" s="7"/>
      <c r="F56" s="7"/>
      <c r="G56" s="8"/>
      <c r="H56" s="9" t="s">
        <v>38</v>
      </c>
      <c r="I56" s="2"/>
      <c r="J56" s="2"/>
      <c r="K56" s="2"/>
      <c r="L56" s="10">
        <v>0</v>
      </c>
      <c r="M56" s="10">
        <v>0</v>
      </c>
      <c r="N56" s="10">
        <v>0</v>
      </c>
      <c r="O56" s="10">
        <v>0</v>
      </c>
      <c r="P56" s="11"/>
      <c r="Q56" t="s">
        <v>33</v>
      </c>
      <c r="R56" s="17">
        <v>100</v>
      </c>
      <c r="S56" s="17">
        <v>1</v>
      </c>
      <c r="T56" s="18"/>
      <c r="U56" s="18"/>
      <c r="V56" s="7"/>
      <c r="W56" s="7"/>
      <c r="Z56" s="24"/>
      <c r="AA56" s="24"/>
      <c r="AB56" s="24"/>
    </row>
    <row r="57" spans="4:28">
      <c r="D57" s="2"/>
      <c r="E57" s="7"/>
      <c r="F57" s="7"/>
      <c r="G57" s="8"/>
      <c r="H57" s="9" t="s">
        <v>38</v>
      </c>
      <c r="I57" s="2"/>
      <c r="J57" s="2"/>
      <c r="K57" s="2"/>
      <c r="L57" s="10">
        <v>0</v>
      </c>
      <c r="M57" s="10">
        <v>0</v>
      </c>
      <c r="N57" s="10">
        <v>0</v>
      </c>
      <c r="O57" s="10">
        <v>0</v>
      </c>
      <c r="P57" s="11"/>
      <c r="Q57" t="s">
        <v>33</v>
      </c>
      <c r="R57" s="17">
        <v>100</v>
      </c>
      <c r="S57" s="17">
        <v>1</v>
      </c>
      <c r="T57" s="18"/>
      <c r="U57" s="18"/>
      <c r="V57" s="7"/>
      <c r="W57" s="7"/>
      <c r="Z57" s="24"/>
      <c r="AA57" s="24"/>
      <c r="AB57" s="24"/>
    </row>
    <row r="58" spans="4:28">
      <c r="D58" s="2"/>
      <c r="E58" s="7"/>
      <c r="F58" s="7"/>
      <c r="G58" s="8"/>
      <c r="H58" s="9" t="s">
        <v>38</v>
      </c>
      <c r="I58" s="2"/>
      <c r="J58" s="2"/>
      <c r="K58" s="2"/>
      <c r="L58" s="10">
        <v>0</v>
      </c>
      <c r="M58" s="10">
        <v>0</v>
      </c>
      <c r="N58" s="10">
        <v>0</v>
      </c>
      <c r="O58" s="10">
        <v>0</v>
      </c>
      <c r="P58" s="11"/>
      <c r="Q58" t="s">
        <v>33</v>
      </c>
      <c r="R58" s="17">
        <v>100</v>
      </c>
      <c r="S58" s="17">
        <v>1</v>
      </c>
      <c r="T58" s="18"/>
      <c r="U58" s="18"/>
      <c r="V58" s="7"/>
      <c r="W58" s="7"/>
      <c r="Z58" s="24"/>
      <c r="AA58" s="24"/>
      <c r="AB58" s="24"/>
    </row>
    <row r="59" spans="4:28">
      <c r="D59" s="2"/>
      <c r="E59" s="7"/>
      <c r="F59" s="7"/>
      <c r="G59" s="8"/>
      <c r="H59" s="9" t="s">
        <v>38</v>
      </c>
      <c r="I59" s="2"/>
      <c r="J59" s="2"/>
      <c r="K59" s="2"/>
      <c r="L59" s="10">
        <v>0</v>
      </c>
      <c r="M59" s="10">
        <v>0</v>
      </c>
      <c r="N59" s="10">
        <v>0</v>
      </c>
      <c r="O59" s="10">
        <v>0</v>
      </c>
      <c r="P59" s="11"/>
      <c r="Q59" t="s">
        <v>33</v>
      </c>
      <c r="R59" s="17">
        <v>100</v>
      </c>
      <c r="S59" s="17">
        <v>1</v>
      </c>
      <c r="T59" s="18"/>
      <c r="U59" s="18"/>
      <c r="V59" s="7"/>
      <c r="W59" s="7"/>
      <c r="Z59" s="24"/>
      <c r="AA59" s="24"/>
      <c r="AB59" s="24"/>
    </row>
    <row r="60" spans="4:28">
      <c r="D60" s="2"/>
      <c r="E60" s="7"/>
      <c r="F60" s="7"/>
      <c r="G60" s="8"/>
      <c r="H60" s="9" t="s">
        <v>38</v>
      </c>
      <c r="I60" s="2"/>
      <c r="J60" s="2"/>
      <c r="K60" s="2"/>
      <c r="L60" s="10">
        <v>0</v>
      </c>
      <c r="M60" s="10">
        <v>0</v>
      </c>
      <c r="N60" s="10">
        <v>0</v>
      </c>
      <c r="O60" s="10">
        <v>0</v>
      </c>
      <c r="P60" s="11"/>
      <c r="Q60" t="s">
        <v>33</v>
      </c>
      <c r="R60" s="17">
        <v>100</v>
      </c>
      <c r="S60" s="17">
        <v>1</v>
      </c>
      <c r="T60" s="18"/>
      <c r="U60" s="18"/>
      <c r="V60" s="7"/>
      <c r="W60" s="7"/>
      <c r="Z60" s="24"/>
      <c r="AA60" s="24"/>
      <c r="AB60" s="24"/>
    </row>
    <row r="61" spans="4:28">
      <c r="D61" s="2"/>
      <c r="E61" s="7"/>
      <c r="F61" s="7"/>
      <c r="G61" s="8"/>
      <c r="H61" s="9" t="s">
        <v>38</v>
      </c>
      <c r="I61" s="2"/>
      <c r="J61" s="2"/>
      <c r="K61" s="2"/>
      <c r="L61" s="10">
        <v>0</v>
      </c>
      <c r="M61" s="10">
        <v>0</v>
      </c>
      <c r="N61" s="10">
        <v>0</v>
      </c>
      <c r="O61" s="10">
        <v>0</v>
      </c>
      <c r="P61" s="11"/>
      <c r="Q61" t="s">
        <v>33</v>
      </c>
      <c r="R61" s="17">
        <v>100</v>
      </c>
      <c r="S61" s="17">
        <v>1</v>
      </c>
      <c r="T61" s="18"/>
      <c r="U61" s="18"/>
      <c r="V61" s="7"/>
      <c r="W61" s="7"/>
      <c r="Z61" s="24"/>
      <c r="AA61" s="24"/>
      <c r="AB61" s="24"/>
    </row>
    <row r="62" spans="4:28">
      <c r="D62" s="2"/>
      <c r="E62" s="7"/>
      <c r="F62" s="7"/>
      <c r="G62" s="8"/>
      <c r="H62" s="9" t="s">
        <v>38</v>
      </c>
      <c r="I62" s="2"/>
      <c r="J62" s="2"/>
      <c r="K62" s="2"/>
      <c r="L62" s="10">
        <v>0</v>
      </c>
      <c r="M62" s="10">
        <v>0</v>
      </c>
      <c r="N62" s="10">
        <v>0</v>
      </c>
      <c r="O62" s="10">
        <v>0</v>
      </c>
      <c r="P62" s="11"/>
      <c r="Q62" t="s">
        <v>33</v>
      </c>
      <c r="R62" s="17">
        <v>100</v>
      </c>
      <c r="S62" s="17">
        <v>1</v>
      </c>
      <c r="T62" s="18"/>
      <c r="U62" s="18"/>
      <c r="V62" s="7"/>
      <c r="W62" s="7"/>
      <c r="Z62" s="24"/>
      <c r="AA62" s="24"/>
      <c r="AB62" s="24"/>
    </row>
    <row r="63" spans="4:28">
      <c r="D63" s="2"/>
      <c r="E63" s="7"/>
      <c r="F63" s="7"/>
      <c r="G63" s="8"/>
      <c r="H63" s="9" t="s">
        <v>38</v>
      </c>
      <c r="I63" s="2"/>
      <c r="J63" s="2"/>
      <c r="K63" s="2"/>
      <c r="L63" s="10">
        <v>0</v>
      </c>
      <c r="M63" s="10">
        <v>0</v>
      </c>
      <c r="N63" s="10">
        <v>0</v>
      </c>
      <c r="O63" s="10">
        <v>0</v>
      </c>
      <c r="P63" s="11"/>
      <c r="Q63" t="s">
        <v>33</v>
      </c>
      <c r="R63" s="17">
        <v>100</v>
      </c>
      <c r="S63" s="17">
        <v>1</v>
      </c>
      <c r="T63" s="18"/>
      <c r="U63" s="18"/>
      <c r="V63" s="7"/>
      <c r="W63" s="7"/>
      <c r="Z63" s="24"/>
      <c r="AA63" s="24"/>
      <c r="AB63" s="24"/>
    </row>
    <row r="64" spans="4:28">
      <c r="D64" s="2"/>
      <c r="E64" s="7"/>
      <c r="F64" s="7"/>
      <c r="G64" s="8"/>
      <c r="H64" s="9" t="s">
        <v>38</v>
      </c>
      <c r="I64" s="2"/>
      <c r="J64" s="2"/>
      <c r="K64" s="2"/>
      <c r="L64" s="10">
        <v>0</v>
      </c>
      <c r="M64" s="10">
        <v>0</v>
      </c>
      <c r="N64" s="10">
        <v>0</v>
      </c>
      <c r="O64" s="10">
        <v>0</v>
      </c>
      <c r="P64" s="11"/>
      <c r="Q64" t="s">
        <v>33</v>
      </c>
      <c r="R64" s="17">
        <v>100</v>
      </c>
      <c r="S64" s="17">
        <v>1</v>
      </c>
      <c r="T64" s="18"/>
      <c r="U64" s="18"/>
      <c r="V64" s="7"/>
      <c r="W64" s="7"/>
      <c r="Z64" s="24"/>
      <c r="AA64" s="24"/>
      <c r="AB64" s="24"/>
    </row>
    <row r="65" spans="4:28">
      <c r="D65" s="2"/>
      <c r="E65" s="7"/>
      <c r="F65" s="7"/>
      <c r="G65" s="8"/>
      <c r="H65" s="9" t="s">
        <v>38</v>
      </c>
      <c r="I65" s="2"/>
      <c r="J65" s="2"/>
      <c r="K65" s="2"/>
      <c r="L65" s="10">
        <v>0</v>
      </c>
      <c r="M65" s="10">
        <v>0</v>
      </c>
      <c r="N65" s="10">
        <v>0</v>
      </c>
      <c r="O65" s="10">
        <v>0</v>
      </c>
      <c r="P65" s="11"/>
      <c r="Q65" t="s">
        <v>33</v>
      </c>
      <c r="R65" s="17">
        <v>100</v>
      </c>
      <c r="S65" s="17">
        <v>1</v>
      </c>
      <c r="T65" s="18"/>
      <c r="U65" s="18"/>
      <c r="V65" s="7"/>
      <c r="W65" s="7"/>
      <c r="Z65" s="24"/>
      <c r="AA65" s="24"/>
      <c r="AB65" s="24"/>
    </row>
    <row r="66" spans="4:28">
      <c r="D66" s="2"/>
      <c r="E66" s="7"/>
      <c r="F66" s="7"/>
      <c r="G66" s="8"/>
      <c r="H66" s="9" t="s">
        <v>38</v>
      </c>
      <c r="I66" s="2"/>
      <c r="J66" s="2"/>
      <c r="K66" s="2"/>
      <c r="L66" s="10">
        <v>0</v>
      </c>
      <c r="M66" s="10">
        <v>0</v>
      </c>
      <c r="N66" s="10">
        <v>0</v>
      </c>
      <c r="O66" s="10">
        <v>0</v>
      </c>
      <c r="P66" s="11"/>
      <c r="Q66" t="s">
        <v>33</v>
      </c>
      <c r="R66" s="17">
        <v>100</v>
      </c>
      <c r="S66" s="17">
        <v>1</v>
      </c>
      <c r="T66" s="18"/>
      <c r="U66" s="18"/>
      <c r="V66" s="7"/>
      <c r="W66" s="7"/>
      <c r="Z66" s="24"/>
      <c r="AA66" s="24"/>
      <c r="AB66" s="24"/>
    </row>
    <row r="67" spans="4:28">
      <c r="D67" s="2"/>
      <c r="E67" s="7"/>
      <c r="F67" s="7"/>
      <c r="G67" s="8"/>
      <c r="H67" s="9" t="s">
        <v>38</v>
      </c>
      <c r="I67" s="2"/>
      <c r="J67" s="2"/>
      <c r="K67" s="2"/>
      <c r="L67" s="10">
        <v>0</v>
      </c>
      <c r="M67" s="10">
        <v>0</v>
      </c>
      <c r="N67" s="10">
        <v>0</v>
      </c>
      <c r="O67" s="10">
        <v>0</v>
      </c>
      <c r="P67" s="11"/>
      <c r="Q67" t="s">
        <v>33</v>
      </c>
      <c r="R67" s="17">
        <v>100</v>
      </c>
      <c r="S67" s="17">
        <v>1</v>
      </c>
      <c r="T67" s="18"/>
      <c r="U67" s="18"/>
      <c r="V67" s="7"/>
      <c r="W67" s="7"/>
      <c r="Z67" s="24"/>
      <c r="AA67" s="24"/>
      <c r="AB67" s="24"/>
    </row>
    <row r="68" spans="4:28">
      <c r="D68" s="2"/>
      <c r="E68" s="7"/>
      <c r="F68" s="7"/>
      <c r="G68" s="8"/>
      <c r="H68" s="9" t="s">
        <v>38</v>
      </c>
      <c r="I68" s="2"/>
      <c r="J68" s="2"/>
      <c r="K68" s="2"/>
      <c r="L68" s="10">
        <v>0</v>
      </c>
      <c r="M68" s="10">
        <v>0</v>
      </c>
      <c r="N68" s="10">
        <v>0</v>
      </c>
      <c r="O68" s="10">
        <v>0</v>
      </c>
      <c r="P68" s="11"/>
      <c r="Q68" t="s">
        <v>33</v>
      </c>
      <c r="R68" s="17">
        <v>100</v>
      </c>
      <c r="S68" s="17">
        <v>1</v>
      </c>
      <c r="T68" s="18"/>
      <c r="U68" s="18"/>
      <c r="V68" s="7"/>
      <c r="W68" s="7"/>
      <c r="Z68" s="24"/>
      <c r="AA68" s="24"/>
      <c r="AB68" s="24"/>
    </row>
    <row r="69" spans="4:28">
      <c r="D69" s="2"/>
      <c r="E69" s="7"/>
      <c r="F69" s="7"/>
      <c r="G69" s="8"/>
      <c r="H69" s="9" t="s">
        <v>38</v>
      </c>
      <c r="I69" s="2"/>
      <c r="J69" s="2"/>
      <c r="K69" s="2"/>
      <c r="L69" s="10">
        <v>0</v>
      </c>
      <c r="M69" s="10">
        <v>0</v>
      </c>
      <c r="N69" s="10">
        <v>0</v>
      </c>
      <c r="O69" s="10">
        <v>0</v>
      </c>
      <c r="P69" s="11"/>
      <c r="Q69" t="s">
        <v>33</v>
      </c>
      <c r="R69" s="17">
        <v>100</v>
      </c>
      <c r="S69" s="17">
        <v>1</v>
      </c>
      <c r="T69" s="18"/>
      <c r="U69" s="18"/>
      <c r="V69" s="7"/>
      <c r="W69" s="7"/>
      <c r="Z69" s="24"/>
      <c r="AA69" s="24"/>
      <c r="AB69" s="24"/>
    </row>
    <row r="70" spans="4:28">
      <c r="D70" s="2"/>
      <c r="E70" s="7"/>
      <c r="F70" s="7"/>
      <c r="G70" s="8"/>
      <c r="H70" s="9" t="s">
        <v>38</v>
      </c>
      <c r="I70" s="2"/>
      <c r="J70" s="2"/>
      <c r="K70" s="2"/>
      <c r="L70" s="10">
        <v>0</v>
      </c>
      <c r="M70" s="10">
        <v>0</v>
      </c>
      <c r="N70" s="10">
        <v>0</v>
      </c>
      <c r="O70" s="10">
        <v>0</v>
      </c>
      <c r="P70" s="11"/>
      <c r="Q70" t="s">
        <v>33</v>
      </c>
      <c r="R70" s="17">
        <v>100</v>
      </c>
      <c r="S70" s="17">
        <v>1</v>
      </c>
      <c r="T70" s="18"/>
      <c r="U70" s="18"/>
      <c r="V70" s="7"/>
      <c r="W70" s="7"/>
      <c r="Z70" s="24"/>
      <c r="AA70" s="24"/>
      <c r="AB70" s="24"/>
    </row>
    <row r="71" spans="4:28">
      <c r="D71" s="2"/>
      <c r="E71" s="7"/>
      <c r="F71" s="7"/>
      <c r="G71" s="8"/>
      <c r="H71" s="9" t="s">
        <v>38</v>
      </c>
      <c r="I71" s="2"/>
      <c r="J71" s="2"/>
      <c r="K71" s="2"/>
      <c r="L71" s="10">
        <v>0</v>
      </c>
      <c r="M71" s="10">
        <v>0</v>
      </c>
      <c r="N71" s="10">
        <v>0</v>
      </c>
      <c r="O71" s="10">
        <v>0</v>
      </c>
      <c r="P71" s="11"/>
      <c r="Q71" t="s">
        <v>33</v>
      </c>
      <c r="R71" s="17">
        <v>100</v>
      </c>
      <c r="S71" s="17">
        <v>1</v>
      </c>
      <c r="T71" s="18"/>
      <c r="U71" s="18"/>
      <c r="V71" s="7"/>
      <c r="W71" s="7"/>
      <c r="Z71" s="24"/>
      <c r="AA71" s="24"/>
      <c r="AB71" s="24"/>
    </row>
    <row r="72" spans="4:28">
      <c r="D72" s="2"/>
      <c r="E72" s="7"/>
      <c r="F72" s="7"/>
      <c r="G72" s="8"/>
      <c r="H72" s="9" t="s">
        <v>38</v>
      </c>
      <c r="I72" s="2"/>
      <c r="J72" s="2"/>
      <c r="K72" s="2"/>
      <c r="L72" s="10">
        <v>0</v>
      </c>
      <c r="M72" s="10">
        <v>0</v>
      </c>
      <c r="N72" s="10">
        <v>0</v>
      </c>
      <c r="O72" s="10">
        <v>0</v>
      </c>
      <c r="P72" s="11"/>
      <c r="Q72" t="s">
        <v>33</v>
      </c>
      <c r="R72" s="17">
        <v>100</v>
      </c>
      <c r="S72" s="17">
        <v>1</v>
      </c>
      <c r="T72" s="18"/>
      <c r="U72" s="18"/>
      <c r="V72" s="7"/>
      <c r="W72" s="7"/>
      <c r="Z72" s="24"/>
      <c r="AA72" s="24"/>
      <c r="AB72" s="24"/>
    </row>
    <row r="73" spans="4:28">
      <c r="D73" s="2"/>
      <c r="E73" s="7"/>
      <c r="F73" s="7"/>
      <c r="G73" s="8"/>
      <c r="H73" s="9" t="s">
        <v>38</v>
      </c>
      <c r="I73" s="2"/>
      <c r="J73" s="2"/>
      <c r="K73" s="2"/>
      <c r="L73" s="10">
        <v>0</v>
      </c>
      <c r="M73" s="10">
        <v>0</v>
      </c>
      <c r="N73" s="10">
        <v>0</v>
      </c>
      <c r="O73" s="10">
        <v>0</v>
      </c>
      <c r="P73" s="11"/>
      <c r="Q73" t="s">
        <v>33</v>
      </c>
      <c r="R73" s="17">
        <v>100</v>
      </c>
      <c r="S73" s="17">
        <v>1</v>
      </c>
      <c r="T73" s="18"/>
      <c r="U73" s="18"/>
      <c r="V73" s="7"/>
      <c r="W73" s="7"/>
      <c r="Z73" s="24"/>
      <c r="AA73" s="24"/>
      <c r="AB73" s="24"/>
    </row>
    <row r="74" spans="4:28">
      <c r="D74" s="2"/>
      <c r="E74" s="7"/>
      <c r="F74" s="7"/>
      <c r="G74" s="8"/>
      <c r="H74" s="9" t="s">
        <v>38</v>
      </c>
      <c r="I74" s="2"/>
      <c r="J74" s="2"/>
      <c r="K74" s="2"/>
      <c r="L74" s="10">
        <v>0</v>
      </c>
      <c r="M74" s="10">
        <v>0</v>
      </c>
      <c r="N74" s="10">
        <v>0</v>
      </c>
      <c r="O74" s="10">
        <v>0</v>
      </c>
      <c r="P74" s="11"/>
      <c r="Q74" t="s">
        <v>33</v>
      </c>
      <c r="R74" s="17">
        <v>100</v>
      </c>
      <c r="S74" s="17">
        <v>1</v>
      </c>
      <c r="T74" s="18"/>
      <c r="U74" s="18"/>
      <c r="V74" s="7"/>
      <c r="W74" s="7"/>
      <c r="Z74" s="24"/>
      <c r="AA74" s="24"/>
      <c r="AB74" s="24"/>
    </row>
    <row r="75" spans="4:28">
      <c r="D75" s="2"/>
      <c r="E75" s="7"/>
      <c r="F75" s="7"/>
      <c r="G75" s="8"/>
      <c r="H75" s="9" t="s">
        <v>38</v>
      </c>
      <c r="I75" s="2"/>
      <c r="J75" s="2"/>
      <c r="K75" s="2"/>
      <c r="L75" s="10">
        <v>0</v>
      </c>
      <c r="M75" s="10">
        <v>0</v>
      </c>
      <c r="N75" s="10">
        <v>0</v>
      </c>
      <c r="O75" s="10">
        <v>0</v>
      </c>
      <c r="P75" s="11"/>
      <c r="Q75" t="s">
        <v>33</v>
      </c>
      <c r="R75" s="17">
        <v>100</v>
      </c>
      <c r="S75" s="17">
        <v>1</v>
      </c>
      <c r="T75" s="18"/>
      <c r="U75" s="18"/>
      <c r="V75" s="7"/>
      <c r="W75" s="7"/>
      <c r="Z75" s="24"/>
      <c r="AA75" s="24"/>
      <c r="AB75" s="24"/>
    </row>
    <row r="76" spans="4:28">
      <c r="D76" s="2"/>
      <c r="E76" s="7"/>
      <c r="F76" s="7"/>
      <c r="G76" s="8"/>
      <c r="H76" s="9" t="s">
        <v>38</v>
      </c>
      <c r="I76" s="2"/>
      <c r="J76" s="2"/>
      <c r="K76" s="2"/>
      <c r="L76" s="10">
        <v>0</v>
      </c>
      <c r="M76" s="10">
        <v>0</v>
      </c>
      <c r="N76" s="10">
        <v>0</v>
      </c>
      <c r="O76" s="10">
        <v>0</v>
      </c>
      <c r="P76" s="11"/>
      <c r="Q76" t="s">
        <v>33</v>
      </c>
      <c r="R76" s="17">
        <v>100</v>
      </c>
      <c r="S76" s="17">
        <v>1</v>
      </c>
      <c r="T76" s="18"/>
      <c r="U76" s="18"/>
      <c r="V76" s="7"/>
      <c r="W76" s="7"/>
      <c r="Z76" s="24"/>
      <c r="AA76" s="24"/>
      <c r="AB76" s="24"/>
    </row>
    <row r="77" spans="4:28">
      <c r="D77" s="2"/>
      <c r="E77" s="7"/>
      <c r="F77" s="7"/>
      <c r="G77" s="8"/>
      <c r="H77" s="9" t="s">
        <v>38</v>
      </c>
      <c r="I77" s="2"/>
      <c r="J77" s="2"/>
      <c r="K77" s="2"/>
      <c r="L77" s="10">
        <v>0</v>
      </c>
      <c r="M77" s="10">
        <v>0</v>
      </c>
      <c r="N77" s="10">
        <v>0</v>
      </c>
      <c r="O77" s="10">
        <v>0</v>
      </c>
      <c r="P77" s="11"/>
      <c r="Q77" t="s">
        <v>33</v>
      </c>
      <c r="R77" s="17">
        <v>100</v>
      </c>
      <c r="S77" s="17">
        <v>1</v>
      </c>
      <c r="T77" s="18"/>
      <c r="U77" s="18"/>
      <c r="V77" s="7"/>
      <c r="W77" s="7"/>
      <c r="Z77" s="24"/>
      <c r="AA77" s="24"/>
      <c r="AB77" s="24"/>
    </row>
    <row r="78" spans="4:28">
      <c r="D78" s="2"/>
      <c r="E78" s="7"/>
      <c r="F78" s="7"/>
      <c r="G78" s="8"/>
      <c r="H78" s="9" t="s">
        <v>38</v>
      </c>
      <c r="I78" s="2"/>
      <c r="J78" s="2"/>
      <c r="K78" s="2"/>
      <c r="L78" s="10">
        <v>0</v>
      </c>
      <c r="M78" s="10">
        <v>0</v>
      </c>
      <c r="N78" s="10">
        <v>0</v>
      </c>
      <c r="O78" s="10">
        <v>0</v>
      </c>
      <c r="P78" s="11"/>
      <c r="Q78" t="s">
        <v>33</v>
      </c>
      <c r="R78" s="17">
        <v>100</v>
      </c>
      <c r="S78" s="17">
        <v>1</v>
      </c>
      <c r="T78" s="18"/>
      <c r="U78" s="18"/>
      <c r="V78" s="7"/>
      <c r="W78" s="7"/>
      <c r="Z78" s="24"/>
      <c r="AA78" s="24"/>
      <c r="AB78" s="24"/>
    </row>
    <row r="79" spans="4:28">
      <c r="D79" s="2"/>
      <c r="E79" s="7"/>
      <c r="F79" s="7"/>
      <c r="G79" s="8"/>
      <c r="H79" s="9" t="s">
        <v>38</v>
      </c>
      <c r="I79" s="2"/>
      <c r="J79" s="2"/>
      <c r="K79" s="2"/>
      <c r="L79" s="10">
        <v>0</v>
      </c>
      <c r="M79" s="10">
        <v>0</v>
      </c>
      <c r="N79" s="10">
        <v>0</v>
      </c>
      <c r="O79" s="10">
        <v>0</v>
      </c>
      <c r="P79" s="11"/>
      <c r="Q79" t="s">
        <v>33</v>
      </c>
      <c r="R79" s="17">
        <v>100</v>
      </c>
      <c r="S79" s="17">
        <v>1</v>
      </c>
      <c r="T79" s="18"/>
      <c r="U79" s="18"/>
      <c r="V79" s="7"/>
      <c r="W79" s="7"/>
      <c r="Z79" s="24"/>
      <c r="AA79" s="24"/>
      <c r="AB79" s="24"/>
    </row>
    <row r="80" spans="4:28">
      <c r="D80" s="2"/>
      <c r="E80" s="7"/>
      <c r="F80" s="7"/>
      <c r="G80" s="8"/>
      <c r="H80" s="9" t="s">
        <v>38</v>
      </c>
      <c r="I80" s="2"/>
      <c r="J80" s="2"/>
      <c r="K80" s="2"/>
      <c r="L80" s="10">
        <v>0</v>
      </c>
      <c r="M80" s="10">
        <v>0</v>
      </c>
      <c r="N80" s="10">
        <v>0</v>
      </c>
      <c r="O80" s="10">
        <v>0</v>
      </c>
      <c r="P80" s="11"/>
      <c r="Q80" t="s">
        <v>33</v>
      </c>
      <c r="R80" s="17">
        <v>100</v>
      </c>
      <c r="S80" s="17">
        <v>1</v>
      </c>
      <c r="T80" s="18"/>
      <c r="U80" s="18"/>
      <c r="V80" s="7"/>
      <c r="W80" s="7"/>
      <c r="Z80" s="24"/>
      <c r="AA80" s="24"/>
      <c r="AB80" s="24"/>
    </row>
    <row r="81" spans="4:28">
      <c r="D81" s="2"/>
      <c r="E81" s="7"/>
      <c r="F81" s="7"/>
      <c r="G81" s="8"/>
      <c r="H81" s="9" t="s">
        <v>38</v>
      </c>
      <c r="I81" s="2"/>
      <c r="J81" s="2"/>
      <c r="K81" s="2"/>
      <c r="L81" s="10">
        <v>0</v>
      </c>
      <c r="M81" s="10">
        <v>0</v>
      </c>
      <c r="N81" s="10">
        <v>0</v>
      </c>
      <c r="O81" s="10">
        <v>0</v>
      </c>
      <c r="P81" s="11"/>
      <c r="Q81" t="s">
        <v>33</v>
      </c>
      <c r="R81" s="17">
        <v>100</v>
      </c>
      <c r="S81" s="17">
        <v>1</v>
      </c>
      <c r="T81" s="18"/>
      <c r="U81" s="18"/>
      <c r="V81" s="7"/>
      <c r="W81" s="7"/>
      <c r="Z81" s="24"/>
      <c r="AA81" s="24"/>
      <c r="AB81" s="24"/>
    </row>
    <row r="82" spans="4:28">
      <c r="D82" s="2"/>
      <c r="E82" s="7"/>
      <c r="F82" s="7"/>
      <c r="G82" s="8"/>
      <c r="H82" s="9" t="s">
        <v>38</v>
      </c>
      <c r="I82" s="2"/>
      <c r="J82" s="2"/>
      <c r="K82" s="2"/>
      <c r="L82" s="10">
        <v>0</v>
      </c>
      <c r="M82" s="10">
        <v>0</v>
      </c>
      <c r="N82" s="10">
        <v>0</v>
      </c>
      <c r="O82" s="10">
        <v>0</v>
      </c>
      <c r="P82" s="11"/>
      <c r="Q82" t="s">
        <v>33</v>
      </c>
      <c r="R82" s="17">
        <v>100</v>
      </c>
      <c r="S82" s="17">
        <v>1</v>
      </c>
      <c r="T82" s="18"/>
      <c r="U82" s="18"/>
      <c r="V82" s="7"/>
      <c r="W82" s="7"/>
      <c r="Z82" s="24"/>
      <c r="AA82" s="24"/>
      <c r="AB82" s="24"/>
    </row>
    <row r="83" spans="4:28">
      <c r="D83" s="2"/>
      <c r="E83" s="7"/>
      <c r="F83" s="7"/>
      <c r="G83" s="8"/>
      <c r="H83" s="9" t="s">
        <v>38</v>
      </c>
      <c r="I83" s="2"/>
      <c r="J83" s="2"/>
      <c r="K83" s="2"/>
      <c r="L83" s="10">
        <v>0</v>
      </c>
      <c r="M83" s="10">
        <v>0</v>
      </c>
      <c r="N83" s="10">
        <v>0</v>
      </c>
      <c r="O83" s="10">
        <v>0</v>
      </c>
      <c r="P83" s="11"/>
      <c r="Q83" t="s">
        <v>33</v>
      </c>
      <c r="R83" s="17">
        <v>100</v>
      </c>
      <c r="S83" s="17">
        <v>1</v>
      </c>
      <c r="T83" s="18"/>
      <c r="U83" s="18"/>
      <c r="V83" s="7"/>
      <c r="W83" s="7"/>
      <c r="Z83" s="24"/>
      <c r="AA83" s="24"/>
      <c r="AB83" s="24"/>
    </row>
    <row r="84" spans="4:28">
      <c r="D84" s="2"/>
      <c r="E84" s="7"/>
      <c r="F84" s="7"/>
      <c r="G84" s="8"/>
      <c r="H84" s="9" t="s">
        <v>38</v>
      </c>
      <c r="I84" s="2"/>
      <c r="J84" s="2"/>
      <c r="K84" s="2"/>
      <c r="L84" s="10">
        <v>0</v>
      </c>
      <c r="M84" s="10">
        <v>0</v>
      </c>
      <c r="N84" s="10">
        <v>0</v>
      </c>
      <c r="O84" s="10">
        <v>0</v>
      </c>
      <c r="P84" s="11"/>
      <c r="Q84" t="s">
        <v>33</v>
      </c>
      <c r="R84" s="17">
        <v>100</v>
      </c>
      <c r="S84" s="17">
        <v>1</v>
      </c>
      <c r="T84" s="18"/>
      <c r="U84" s="18"/>
      <c r="V84" s="7"/>
      <c r="W84" s="7"/>
      <c r="Z84" s="24"/>
      <c r="AA84" s="24"/>
      <c r="AB84" s="24"/>
    </row>
    <row r="85" spans="4:28">
      <c r="D85" s="2"/>
      <c r="E85" s="7"/>
      <c r="F85" s="7"/>
      <c r="G85" s="8"/>
      <c r="H85" s="9" t="s">
        <v>38</v>
      </c>
      <c r="I85" s="2"/>
      <c r="J85" s="2"/>
      <c r="K85" s="2"/>
      <c r="L85" s="10">
        <v>0</v>
      </c>
      <c r="M85" s="10">
        <v>0</v>
      </c>
      <c r="N85" s="10">
        <v>0</v>
      </c>
      <c r="O85" s="10">
        <v>0</v>
      </c>
      <c r="P85" s="11"/>
      <c r="Q85" t="s">
        <v>33</v>
      </c>
      <c r="R85" s="17">
        <v>100</v>
      </c>
      <c r="S85" s="17">
        <v>1</v>
      </c>
      <c r="T85" s="18"/>
      <c r="U85" s="18"/>
      <c r="V85" s="7"/>
      <c r="W85" s="7"/>
      <c r="Z85" s="24"/>
      <c r="AA85" s="24"/>
      <c r="AB85" s="24"/>
    </row>
    <row r="86" spans="4:28">
      <c r="D86" s="2"/>
      <c r="E86" s="7"/>
      <c r="F86" s="7"/>
      <c r="G86" s="8"/>
      <c r="H86" s="9" t="s">
        <v>38</v>
      </c>
      <c r="I86" s="2"/>
      <c r="J86" s="2"/>
      <c r="K86" s="2"/>
      <c r="L86" s="10">
        <v>0</v>
      </c>
      <c r="M86" s="10">
        <v>0</v>
      </c>
      <c r="N86" s="10">
        <v>0</v>
      </c>
      <c r="O86" s="10">
        <v>0</v>
      </c>
      <c r="P86" s="11"/>
      <c r="Q86" t="s">
        <v>33</v>
      </c>
      <c r="R86" s="17">
        <v>100</v>
      </c>
      <c r="S86" s="17">
        <v>1</v>
      </c>
      <c r="T86" s="18"/>
      <c r="U86" s="18"/>
      <c r="V86" s="7"/>
      <c r="W86" s="7"/>
      <c r="Z86" s="24"/>
      <c r="AA86" s="24"/>
      <c r="AB86" s="24"/>
    </row>
    <row r="87" spans="4:28">
      <c r="D87" s="2"/>
      <c r="E87" s="7"/>
      <c r="F87" s="7"/>
      <c r="G87" s="8"/>
      <c r="H87" s="9" t="s">
        <v>38</v>
      </c>
      <c r="I87" s="2"/>
      <c r="J87" s="2"/>
      <c r="K87" s="2"/>
      <c r="L87" s="10">
        <v>0</v>
      </c>
      <c r="M87" s="10">
        <v>0</v>
      </c>
      <c r="N87" s="10">
        <v>0</v>
      </c>
      <c r="O87" s="10">
        <v>0</v>
      </c>
      <c r="P87" s="11"/>
      <c r="Q87" t="s">
        <v>33</v>
      </c>
      <c r="R87" s="17">
        <v>100</v>
      </c>
      <c r="S87" s="17">
        <v>1</v>
      </c>
      <c r="T87" s="18"/>
      <c r="U87" s="18"/>
      <c r="V87" s="7"/>
      <c r="W87" s="7"/>
      <c r="Z87" s="24"/>
      <c r="AA87" s="24"/>
      <c r="AB87" s="24"/>
    </row>
    <row r="88" spans="4:28">
      <c r="D88" s="2"/>
      <c r="E88" s="7"/>
      <c r="F88" s="7"/>
      <c r="G88" s="8"/>
      <c r="H88" s="9" t="s">
        <v>38</v>
      </c>
      <c r="I88" s="2"/>
      <c r="J88" s="2"/>
      <c r="K88" s="2"/>
      <c r="L88" s="10">
        <v>0</v>
      </c>
      <c r="M88" s="10">
        <v>0</v>
      </c>
      <c r="N88" s="10">
        <v>0</v>
      </c>
      <c r="O88" s="10">
        <v>0</v>
      </c>
      <c r="P88" s="11"/>
      <c r="Q88" t="s">
        <v>33</v>
      </c>
      <c r="R88" s="17">
        <v>100</v>
      </c>
      <c r="S88" s="17">
        <v>1</v>
      </c>
      <c r="T88" s="18"/>
      <c r="U88" s="18"/>
      <c r="V88" s="7"/>
      <c r="W88" s="7"/>
      <c r="Z88" s="24"/>
      <c r="AA88" s="24"/>
      <c r="AB88" s="24"/>
    </row>
    <row r="89" spans="4:28">
      <c r="D89" s="2"/>
      <c r="E89" s="7"/>
      <c r="F89" s="7"/>
      <c r="G89" s="8"/>
      <c r="H89" s="9" t="s">
        <v>38</v>
      </c>
      <c r="I89" s="2"/>
      <c r="J89" s="2"/>
      <c r="K89" s="2"/>
      <c r="L89" s="10">
        <v>0</v>
      </c>
      <c r="M89" s="10">
        <v>0</v>
      </c>
      <c r="N89" s="10">
        <v>0</v>
      </c>
      <c r="O89" s="10">
        <v>0</v>
      </c>
      <c r="P89" s="11"/>
      <c r="Q89" t="s">
        <v>33</v>
      </c>
      <c r="R89" s="17">
        <v>100</v>
      </c>
      <c r="S89" s="17">
        <v>1</v>
      </c>
      <c r="T89" s="18"/>
      <c r="U89" s="18"/>
      <c r="V89" s="7"/>
      <c r="W89" s="7"/>
      <c r="Z89" s="24"/>
      <c r="AA89" s="24"/>
      <c r="AB89" s="24"/>
    </row>
    <row r="90" spans="4:28">
      <c r="D90" s="2"/>
      <c r="E90" s="7"/>
      <c r="F90" s="7"/>
      <c r="G90" s="8"/>
      <c r="H90" s="9" t="s">
        <v>38</v>
      </c>
      <c r="I90" s="2"/>
      <c r="J90" s="2"/>
      <c r="K90" s="2"/>
      <c r="L90" s="10">
        <v>0</v>
      </c>
      <c r="M90" s="10">
        <v>0</v>
      </c>
      <c r="N90" s="10">
        <v>0</v>
      </c>
      <c r="O90" s="10">
        <v>0</v>
      </c>
      <c r="P90" s="11"/>
      <c r="Q90" t="s">
        <v>33</v>
      </c>
      <c r="R90" s="17">
        <v>100</v>
      </c>
      <c r="S90" s="17">
        <v>1</v>
      </c>
      <c r="T90" s="18"/>
      <c r="U90" s="18"/>
      <c r="V90" s="7"/>
      <c r="W90" s="7"/>
      <c r="Z90" s="24"/>
      <c r="AA90" s="24"/>
      <c r="AB90" s="24"/>
    </row>
    <row r="91" spans="4:28">
      <c r="D91" s="2"/>
      <c r="E91" s="7"/>
      <c r="F91" s="7"/>
      <c r="G91" s="8"/>
      <c r="H91" s="9" t="s">
        <v>38</v>
      </c>
      <c r="I91" s="2"/>
      <c r="J91" s="2"/>
      <c r="K91" s="2"/>
      <c r="L91" s="10">
        <v>0</v>
      </c>
      <c r="M91" s="10">
        <v>0</v>
      </c>
      <c r="N91" s="10">
        <v>0</v>
      </c>
      <c r="O91" s="10">
        <v>0</v>
      </c>
      <c r="P91" s="11"/>
      <c r="Q91" t="s">
        <v>33</v>
      </c>
      <c r="R91" s="17">
        <v>100</v>
      </c>
      <c r="S91" s="17">
        <v>1</v>
      </c>
      <c r="T91" s="18"/>
      <c r="U91" s="18"/>
      <c r="V91" s="7"/>
      <c r="W91" s="7"/>
      <c r="Z91" s="24"/>
      <c r="AA91" s="24"/>
      <c r="AB91" s="24"/>
    </row>
    <row r="92" spans="4:28">
      <c r="D92" s="2"/>
      <c r="E92" s="7"/>
      <c r="F92" s="7"/>
      <c r="G92" s="8"/>
      <c r="H92" s="9" t="s">
        <v>38</v>
      </c>
      <c r="I92" s="2"/>
      <c r="J92" s="2"/>
      <c r="K92" s="2"/>
      <c r="L92" s="10">
        <v>0</v>
      </c>
      <c r="M92" s="10">
        <v>0</v>
      </c>
      <c r="N92" s="10">
        <v>0</v>
      </c>
      <c r="O92" s="10">
        <v>0</v>
      </c>
      <c r="P92" s="11"/>
      <c r="Q92" t="s">
        <v>33</v>
      </c>
      <c r="R92" s="17">
        <v>100</v>
      </c>
      <c r="S92" s="17">
        <v>1</v>
      </c>
      <c r="T92" s="18"/>
      <c r="U92" s="18"/>
      <c r="V92" s="7"/>
      <c r="W92" s="7"/>
      <c r="Z92" s="24"/>
      <c r="AA92" s="24"/>
      <c r="AB92" s="24"/>
    </row>
    <row r="93" spans="4:28">
      <c r="D93" s="2"/>
      <c r="E93" s="7"/>
      <c r="F93" s="7"/>
      <c r="G93" s="8"/>
      <c r="H93" s="9" t="s">
        <v>38</v>
      </c>
      <c r="I93" s="2"/>
      <c r="J93" s="2"/>
      <c r="K93" s="2"/>
      <c r="L93" s="10">
        <v>0</v>
      </c>
      <c r="M93" s="10">
        <v>0</v>
      </c>
      <c r="N93" s="10">
        <v>0</v>
      </c>
      <c r="O93" s="10">
        <v>0</v>
      </c>
      <c r="P93" s="11"/>
      <c r="Q93" t="s">
        <v>33</v>
      </c>
      <c r="R93" s="17">
        <v>100</v>
      </c>
      <c r="S93" s="17">
        <v>1</v>
      </c>
      <c r="T93" s="18"/>
      <c r="U93" s="18"/>
      <c r="V93" s="7"/>
      <c r="W93" s="7"/>
      <c r="Z93" s="24"/>
      <c r="AA93" s="24"/>
      <c r="AB93" s="24"/>
    </row>
    <row r="94" spans="4:28">
      <c r="D94" s="2"/>
      <c r="E94" s="7"/>
      <c r="F94" s="7"/>
      <c r="G94" s="8"/>
      <c r="H94" s="9" t="s">
        <v>38</v>
      </c>
      <c r="I94" s="2"/>
      <c r="J94" s="2"/>
      <c r="K94" s="2"/>
      <c r="L94" s="10">
        <v>0</v>
      </c>
      <c r="M94" s="10">
        <v>0</v>
      </c>
      <c r="N94" s="10">
        <v>0</v>
      </c>
      <c r="O94" s="10">
        <v>0</v>
      </c>
      <c r="P94" s="11"/>
      <c r="Q94" t="s">
        <v>33</v>
      </c>
      <c r="R94" s="17">
        <v>100</v>
      </c>
      <c r="S94" s="17">
        <v>1</v>
      </c>
      <c r="T94" s="18"/>
      <c r="U94" s="18"/>
      <c r="V94" s="7"/>
      <c r="W94" s="7"/>
      <c r="Z94" s="24"/>
      <c r="AA94" s="24"/>
      <c r="AB94" s="24"/>
    </row>
    <row r="95" spans="4:28">
      <c r="D95" s="2"/>
      <c r="E95" s="7"/>
      <c r="F95" s="7"/>
      <c r="G95" s="8"/>
      <c r="H95" s="9" t="s">
        <v>38</v>
      </c>
      <c r="I95" s="2"/>
      <c r="J95" s="2"/>
      <c r="K95" s="2"/>
      <c r="L95" s="10">
        <v>0</v>
      </c>
      <c r="M95" s="10">
        <v>0</v>
      </c>
      <c r="N95" s="10">
        <v>0</v>
      </c>
      <c r="O95" s="10">
        <v>0</v>
      </c>
      <c r="P95" s="11"/>
      <c r="Q95" t="s">
        <v>33</v>
      </c>
      <c r="R95" s="17">
        <v>100</v>
      </c>
      <c r="S95" s="17">
        <v>1</v>
      </c>
      <c r="T95" s="18"/>
      <c r="U95" s="18"/>
      <c r="V95" s="7"/>
      <c r="W95" s="7"/>
      <c r="Z95" s="24"/>
      <c r="AA95" s="24"/>
      <c r="AB95" s="24"/>
    </row>
    <row r="96" spans="4:28">
      <c r="D96" s="2"/>
      <c r="E96" s="7"/>
      <c r="F96" s="7"/>
      <c r="G96" s="8"/>
      <c r="H96" s="9" t="s">
        <v>38</v>
      </c>
      <c r="I96" s="2"/>
      <c r="J96" s="2"/>
      <c r="K96" s="2"/>
      <c r="L96" s="10">
        <v>0</v>
      </c>
      <c r="M96" s="10">
        <v>0</v>
      </c>
      <c r="N96" s="10">
        <v>0</v>
      </c>
      <c r="O96" s="10">
        <v>0</v>
      </c>
      <c r="P96" s="11"/>
      <c r="Q96" t="s">
        <v>33</v>
      </c>
      <c r="R96" s="17">
        <v>100</v>
      </c>
      <c r="S96" s="17">
        <v>1</v>
      </c>
      <c r="T96" s="18"/>
      <c r="U96" s="18"/>
      <c r="V96" s="7"/>
      <c r="W96" s="7"/>
      <c r="Z96" s="24"/>
      <c r="AA96" s="24"/>
      <c r="AB96" s="24"/>
    </row>
    <row r="97" spans="4:28">
      <c r="D97" s="2"/>
      <c r="E97" s="7"/>
      <c r="F97" s="7"/>
      <c r="G97" s="8"/>
      <c r="H97" s="9" t="s">
        <v>38</v>
      </c>
      <c r="I97" s="2"/>
      <c r="J97" s="2"/>
      <c r="K97" s="2"/>
      <c r="L97" s="10">
        <v>0</v>
      </c>
      <c r="M97" s="10">
        <v>0</v>
      </c>
      <c r="N97" s="10">
        <v>0</v>
      </c>
      <c r="O97" s="10">
        <v>0</v>
      </c>
      <c r="P97" s="11"/>
      <c r="Q97" t="s">
        <v>33</v>
      </c>
      <c r="R97" s="17">
        <v>100</v>
      </c>
      <c r="S97" s="17">
        <v>1</v>
      </c>
      <c r="T97" s="18"/>
      <c r="U97" s="18"/>
      <c r="V97" s="7"/>
      <c r="W97" s="7"/>
      <c r="Z97" s="24"/>
      <c r="AA97" s="24"/>
      <c r="AB97" s="24"/>
    </row>
    <row r="98" spans="4:28">
      <c r="D98" s="2"/>
      <c r="E98" s="2"/>
      <c r="F98" s="2"/>
      <c r="G98" s="17"/>
      <c r="H98" s="9" t="s">
        <v>38</v>
      </c>
      <c r="I98" s="2"/>
      <c r="J98" s="2"/>
      <c r="K98" s="2"/>
      <c r="L98" s="10">
        <v>0</v>
      </c>
      <c r="M98" s="10">
        <v>0</v>
      </c>
      <c r="N98" s="10">
        <v>0</v>
      </c>
      <c r="O98" s="10">
        <v>0</v>
      </c>
      <c r="Q98" t="s">
        <v>33</v>
      </c>
      <c r="R98" s="17">
        <v>100</v>
      </c>
      <c r="S98" s="17">
        <v>1</v>
      </c>
      <c r="T98" s="18"/>
      <c r="U98" s="18"/>
      <c r="V98" s="7"/>
      <c r="W98" s="7"/>
      <c r="Z98" s="24"/>
      <c r="AA98" s="24"/>
      <c r="AB98" s="24"/>
    </row>
    <row r="99" spans="4:28">
      <c r="D99" s="2"/>
      <c r="E99" s="2"/>
      <c r="F99" s="2"/>
      <c r="G99" s="17"/>
      <c r="H99" s="9" t="s">
        <v>38</v>
      </c>
      <c r="I99" s="2"/>
      <c r="J99" s="2"/>
      <c r="K99" s="2"/>
      <c r="L99" s="10">
        <v>0</v>
      </c>
      <c r="M99" s="10">
        <v>0</v>
      </c>
      <c r="N99" s="10">
        <v>0</v>
      </c>
      <c r="O99" s="10">
        <v>0</v>
      </c>
      <c r="Q99" t="s">
        <v>33</v>
      </c>
      <c r="R99" s="17">
        <v>100</v>
      </c>
      <c r="S99" s="17">
        <v>1</v>
      </c>
      <c r="T99" s="18"/>
      <c r="U99" s="18"/>
      <c r="V99" s="7"/>
      <c r="W99" s="7"/>
      <c r="Z99" s="24"/>
      <c r="AA99" s="24"/>
      <c r="AB99" s="24"/>
    </row>
    <row r="100" spans="4:28">
      <c r="D100" s="2"/>
      <c r="E100" s="2"/>
      <c r="F100" s="2"/>
      <c r="G100" s="17"/>
      <c r="H100" s="9" t="s">
        <v>38</v>
      </c>
      <c r="I100" s="2"/>
      <c r="J100" s="2"/>
      <c r="K100" s="2"/>
      <c r="L100" s="10">
        <v>0</v>
      </c>
      <c r="M100" s="10">
        <v>0</v>
      </c>
      <c r="N100" s="10">
        <v>0</v>
      </c>
      <c r="O100" s="10">
        <v>0</v>
      </c>
      <c r="Q100" t="s">
        <v>33</v>
      </c>
      <c r="R100" s="17">
        <v>100</v>
      </c>
      <c r="S100" s="17">
        <v>1</v>
      </c>
      <c r="T100" s="18"/>
      <c r="U100" s="18"/>
      <c r="V100" s="7"/>
      <c r="W100" s="7"/>
      <c r="Z100" s="24"/>
      <c r="AA100" s="24"/>
      <c r="AB100" s="24"/>
    </row>
    <row r="101" spans="4:28">
      <c r="D101" s="2"/>
      <c r="E101" s="2"/>
      <c r="F101" s="2"/>
      <c r="G101" s="17"/>
      <c r="H101" s="9" t="s">
        <v>38</v>
      </c>
      <c r="I101" s="2"/>
      <c r="J101" s="2"/>
      <c r="K101" s="2"/>
      <c r="L101" s="10">
        <v>0</v>
      </c>
      <c r="M101" s="10">
        <v>0</v>
      </c>
      <c r="N101" s="10">
        <v>0</v>
      </c>
      <c r="O101" s="10">
        <v>0</v>
      </c>
      <c r="Q101" t="s">
        <v>33</v>
      </c>
      <c r="R101" s="17">
        <v>100</v>
      </c>
      <c r="S101" s="17">
        <v>1</v>
      </c>
      <c r="T101" s="18"/>
      <c r="U101" s="18"/>
      <c r="V101" s="7"/>
      <c r="W101" s="7"/>
      <c r="Z101" s="24"/>
      <c r="AA101" s="24"/>
      <c r="AB101" s="24"/>
    </row>
    <row r="102" spans="4:28">
      <c r="D102" s="2"/>
      <c r="E102" s="2"/>
      <c r="F102" s="2"/>
      <c r="G102" s="17"/>
      <c r="H102" s="9" t="s">
        <v>38</v>
      </c>
      <c r="I102" s="2"/>
      <c r="J102" s="2"/>
      <c r="K102" s="2"/>
      <c r="L102" s="10">
        <v>0</v>
      </c>
      <c r="M102" s="10">
        <v>0</v>
      </c>
      <c r="N102" s="10">
        <v>0</v>
      </c>
      <c r="O102" s="10">
        <v>0</v>
      </c>
      <c r="Q102" t="s">
        <v>33</v>
      </c>
      <c r="R102" s="17">
        <v>100</v>
      </c>
      <c r="S102" s="17">
        <v>1</v>
      </c>
      <c r="T102" s="18"/>
      <c r="U102" s="18"/>
      <c r="V102" s="7"/>
      <c r="W102" s="7"/>
      <c r="Z102" s="24"/>
      <c r="AA102" s="24"/>
      <c r="AB102" s="24"/>
    </row>
    <row r="103" spans="4:28">
      <c r="D103" s="2"/>
      <c r="E103" s="2"/>
      <c r="F103" s="2"/>
      <c r="G103" s="17"/>
      <c r="H103" s="9" t="s">
        <v>38</v>
      </c>
      <c r="I103" s="2"/>
      <c r="J103" s="2"/>
      <c r="K103" s="2"/>
      <c r="L103" s="10">
        <v>0</v>
      </c>
      <c r="M103" s="10">
        <v>0</v>
      </c>
      <c r="N103" s="10">
        <v>0</v>
      </c>
      <c r="O103" s="10">
        <v>0</v>
      </c>
      <c r="Q103" t="s">
        <v>33</v>
      </c>
      <c r="R103" s="17">
        <v>100</v>
      </c>
      <c r="S103" s="17">
        <v>1</v>
      </c>
      <c r="T103" s="18"/>
      <c r="U103" s="18"/>
      <c r="V103" s="7"/>
      <c r="W103" s="7"/>
      <c r="Z103" s="24"/>
      <c r="AA103" s="24"/>
      <c r="AB103" s="24"/>
    </row>
    <row r="104" spans="4:28">
      <c r="D104" s="2"/>
      <c r="E104" s="2"/>
      <c r="F104" s="2"/>
      <c r="G104" s="17"/>
      <c r="H104" s="9" t="s">
        <v>38</v>
      </c>
      <c r="I104" s="2"/>
      <c r="J104" s="2"/>
      <c r="K104" s="2"/>
      <c r="L104" s="10">
        <v>0</v>
      </c>
      <c r="M104" s="10">
        <v>0</v>
      </c>
      <c r="N104" s="10">
        <v>0</v>
      </c>
      <c r="O104" s="10">
        <v>0</v>
      </c>
      <c r="Q104" t="s">
        <v>33</v>
      </c>
      <c r="R104" s="17">
        <v>100</v>
      </c>
      <c r="S104" s="17">
        <v>1</v>
      </c>
      <c r="T104" s="18"/>
      <c r="U104" s="18"/>
      <c r="V104" s="7"/>
      <c r="W104" s="7"/>
      <c r="Z104" s="24"/>
      <c r="AA104" s="24"/>
      <c r="AB104" s="24"/>
    </row>
    <row r="105" spans="4:28">
      <c r="D105" s="2"/>
      <c r="E105" s="2"/>
      <c r="F105" s="2"/>
      <c r="G105" s="17"/>
      <c r="H105" s="9" t="s">
        <v>38</v>
      </c>
      <c r="I105" s="2"/>
      <c r="J105" s="2"/>
      <c r="K105" s="2"/>
      <c r="L105" s="10">
        <v>0</v>
      </c>
      <c r="M105" s="10">
        <v>0</v>
      </c>
      <c r="N105" s="10">
        <v>0</v>
      </c>
      <c r="O105" s="10">
        <v>0</v>
      </c>
      <c r="Q105" t="s">
        <v>33</v>
      </c>
      <c r="R105" s="17">
        <v>100</v>
      </c>
      <c r="S105" s="17">
        <v>1</v>
      </c>
      <c r="T105" s="18"/>
      <c r="U105" s="18"/>
      <c r="V105" s="7"/>
      <c r="W105" s="7"/>
      <c r="Z105" s="24"/>
      <c r="AA105" s="24"/>
      <c r="AB105" s="24"/>
    </row>
    <row r="106" spans="4:28">
      <c r="D106" s="2"/>
      <c r="E106" s="2"/>
      <c r="F106" s="2"/>
      <c r="G106" s="17"/>
      <c r="H106" s="9" t="s">
        <v>38</v>
      </c>
      <c r="I106" s="2"/>
      <c r="J106" s="2"/>
      <c r="K106" s="2"/>
      <c r="L106" s="10">
        <v>0</v>
      </c>
      <c r="M106" s="10">
        <v>0</v>
      </c>
      <c r="N106" s="10">
        <v>0</v>
      </c>
      <c r="O106" s="10">
        <v>0</v>
      </c>
      <c r="Q106" t="s">
        <v>33</v>
      </c>
      <c r="R106" s="17">
        <v>100</v>
      </c>
      <c r="S106" s="17">
        <v>1</v>
      </c>
      <c r="T106" s="18"/>
      <c r="U106" s="18"/>
      <c r="V106" s="7"/>
      <c r="W106" s="7"/>
      <c r="Z106" s="24"/>
      <c r="AA106" s="24"/>
      <c r="AB106" s="24"/>
    </row>
    <row r="107" spans="4:28">
      <c r="D107" s="2"/>
      <c r="E107" s="2"/>
      <c r="F107" s="2"/>
      <c r="G107" s="17"/>
      <c r="H107" s="9" t="s">
        <v>38</v>
      </c>
      <c r="I107" s="2"/>
      <c r="J107" s="2"/>
      <c r="K107" s="2"/>
      <c r="L107" s="10">
        <v>0</v>
      </c>
      <c r="M107" s="10">
        <v>0</v>
      </c>
      <c r="N107" s="10">
        <v>0</v>
      </c>
      <c r="O107" s="10">
        <v>0</v>
      </c>
      <c r="Q107" t="s">
        <v>33</v>
      </c>
      <c r="R107" s="17">
        <v>100</v>
      </c>
      <c r="S107" s="17">
        <v>1</v>
      </c>
      <c r="T107" s="18"/>
      <c r="U107" s="18"/>
      <c r="V107" s="7"/>
      <c r="W107" s="7"/>
      <c r="Z107" s="24"/>
      <c r="AA107" s="24"/>
      <c r="AB107" s="24"/>
    </row>
    <row r="108" spans="4:28">
      <c r="D108" s="2"/>
      <c r="E108" s="2"/>
      <c r="F108" s="2"/>
      <c r="G108" s="17"/>
      <c r="H108" s="9" t="s">
        <v>38</v>
      </c>
      <c r="I108" s="2"/>
      <c r="J108" s="2"/>
      <c r="K108" s="2"/>
      <c r="L108" s="10">
        <v>0</v>
      </c>
      <c r="M108" s="10">
        <v>0</v>
      </c>
      <c r="N108" s="10">
        <v>0</v>
      </c>
      <c r="O108" s="10">
        <v>0</v>
      </c>
      <c r="Q108" t="s">
        <v>33</v>
      </c>
      <c r="R108" s="17">
        <v>100</v>
      </c>
      <c r="S108" s="17">
        <v>1</v>
      </c>
      <c r="T108" s="18"/>
      <c r="U108" s="18"/>
      <c r="V108" s="7"/>
      <c r="W108" s="7"/>
      <c r="Z108" s="24"/>
      <c r="AA108" s="24"/>
      <c r="AB108" s="24"/>
    </row>
    <row r="109" spans="4:28">
      <c r="D109" s="2"/>
      <c r="E109" s="2"/>
      <c r="F109" s="2"/>
      <c r="G109" s="17"/>
      <c r="H109" s="9" t="s">
        <v>38</v>
      </c>
      <c r="I109" s="2"/>
      <c r="J109" s="2"/>
      <c r="K109" s="2"/>
      <c r="L109" s="10">
        <v>0</v>
      </c>
      <c r="M109" s="10">
        <v>0</v>
      </c>
      <c r="N109" s="10">
        <v>0</v>
      </c>
      <c r="O109" s="10">
        <v>0</v>
      </c>
      <c r="Q109" t="s">
        <v>33</v>
      </c>
      <c r="R109" s="17">
        <v>100</v>
      </c>
      <c r="S109" s="17">
        <v>1</v>
      </c>
      <c r="T109" s="18"/>
      <c r="U109" s="18"/>
      <c r="V109" s="7"/>
      <c r="W109" s="7"/>
      <c r="Z109" s="24"/>
      <c r="AA109" s="24"/>
      <c r="AB109" s="24"/>
    </row>
    <row r="110" spans="4:28">
      <c r="D110" s="2"/>
      <c r="E110" s="2"/>
      <c r="F110" s="2"/>
      <c r="G110" s="17"/>
      <c r="H110" s="9" t="s">
        <v>38</v>
      </c>
      <c r="I110" s="2"/>
      <c r="J110" s="2"/>
      <c r="K110" s="2"/>
      <c r="L110" s="10">
        <v>0</v>
      </c>
      <c r="M110" s="10">
        <v>0</v>
      </c>
      <c r="N110" s="10">
        <v>0</v>
      </c>
      <c r="O110" s="10">
        <v>0</v>
      </c>
      <c r="Q110" t="s">
        <v>33</v>
      </c>
      <c r="R110" s="17">
        <v>100</v>
      </c>
      <c r="S110" s="17">
        <v>1</v>
      </c>
      <c r="T110" s="18"/>
      <c r="U110" s="18"/>
      <c r="V110" s="7"/>
      <c r="W110" s="7"/>
      <c r="Z110" s="24"/>
      <c r="AA110" s="24"/>
      <c r="AB110" s="24"/>
    </row>
    <row r="111" spans="4:28">
      <c r="D111" s="2"/>
      <c r="E111" s="2"/>
      <c r="F111" s="2"/>
      <c r="G111" s="17"/>
      <c r="H111" s="9" t="s">
        <v>38</v>
      </c>
      <c r="I111" s="2"/>
      <c r="J111" s="2"/>
      <c r="K111" s="2"/>
      <c r="L111" s="10">
        <v>0</v>
      </c>
      <c r="M111" s="10">
        <v>0</v>
      </c>
      <c r="N111" s="10">
        <v>0</v>
      </c>
      <c r="O111" s="10">
        <v>0</v>
      </c>
      <c r="Q111" t="s">
        <v>33</v>
      </c>
      <c r="R111" s="17">
        <v>100</v>
      </c>
      <c r="S111" s="17">
        <v>1</v>
      </c>
      <c r="T111" s="18"/>
      <c r="U111" s="18"/>
      <c r="V111" s="7"/>
      <c r="W111" s="7"/>
      <c r="Z111" s="24"/>
      <c r="AA111" s="24"/>
      <c r="AB111" s="24"/>
    </row>
    <row r="112" spans="4:28">
      <c r="D112" s="2"/>
      <c r="E112" s="2"/>
      <c r="F112" s="2"/>
      <c r="G112" s="17"/>
      <c r="H112" s="9" t="s">
        <v>38</v>
      </c>
      <c r="I112" s="2"/>
      <c r="J112" s="2"/>
      <c r="K112" s="2"/>
      <c r="L112" s="10">
        <v>0</v>
      </c>
      <c r="M112" s="10">
        <v>0</v>
      </c>
      <c r="N112" s="10">
        <v>0</v>
      </c>
      <c r="O112" s="10">
        <v>0</v>
      </c>
      <c r="Q112" t="s">
        <v>33</v>
      </c>
      <c r="R112" s="17">
        <v>100</v>
      </c>
      <c r="S112" s="17">
        <v>1</v>
      </c>
      <c r="T112" s="18"/>
      <c r="U112" s="18"/>
      <c r="V112" s="7"/>
      <c r="W112" s="7"/>
      <c r="Z112" s="24"/>
      <c r="AA112" s="24"/>
      <c r="AB112" s="24"/>
    </row>
    <row r="113" spans="4:28">
      <c r="D113" s="2"/>
      <c r="E113" s="2"/>
      <c r="F113" s="2"/>
      <c r="G113" s="17"/>
      <c r="H113" s="9" t="s">
        <v>38</v>
      </c>
      <c r="I113" s="2"/>
      <c r="J113" s="2"/>
      <c r="K113" s="2"/>
      <c r="L113" s="10">
        <v>0</v>
      </c>
      <c r="M113" s="10">
        <v>0</v>
      </c>
      <c r="N113" s="10">
        <v>0</v>
      </c>
      <c r="O113" s="10">
        <v>0</v>
      </c>
      <c r="Q113" t="s">
        <v>33</v>
      </c>
      <c r="R113" s="17">
        <v>100</v>
      </c>
      <c r="S113" s="17">
        <v>1</v>
      </c>
      <c r="T113" s="18"/>
      <c r="U113" s="18"/>
      <c r="V113" s="7"/>
      <c r="W113" s="7"/>
      <c r="Z113" s="24"/>
      <c r="AA113" s="24"/>
      <c r="AB113" s="24"/>
    </row>
    <row r="114" spans="4:28">
      <c r="D114" s="2"/>
      <c r="E114" s="2"/>
      <c r="F114" s="2"/>
      <c r="G114" s="17"/>
      <c r="H114" s="9" t="s">
        <v>38</v>
      </c>
      <c r="I114" s="2"/>
      <c r="J114" s="2"/>
      <c r="K114" s="2"/>
      <c r="L114" s="10">
        <v>0</v>
      </c>
      <c r="M114" s="10">
        <v>0</v>
      </c>
      <c r="N114" s="10">
        <v>0</v>
      </c>
      <c r="O114" s="10">
        <v>0</v>
      </c>
      <c r="Q114" t="s">
        <v>33</v>
      </c>
      <c r="R114" s="17">
        <v>100</v>
      </c>
      <c r="S114" s="17">
        <v>1</v>
      </c>
      <c r="T114" s="18"/>
      <c r="U114" s="18"/>
      <c r="V114" s="7"/>
      <c r="W114" s="7"/>
      <c r="Z114" s="24"/>
      <c r="AA114" s="24"/>
      <c r="AB114" s="24"/>
    </row>
    <row r="115" spans="4:28">
      <c r="D115" s="2"/>
      <c r="E115" s="2"/>
      <c r="F115" s="2"/>
      <c r="G115" s="17"/>
      <c r="H115" s="9" t="s">
        <v>38</v>
      </c>
      <c r="I115" s="2"/>
      <c r="J115" s="2"/>
      <c r="K115" s="2"/>
      <c r="L115" s="10">
        <v>0</v>
      </c>
      <c r="M115" s="10">
        <v>0</v>
      </c>
      <c r="N115" s="10">
        <v>0</v>
      </c>
      <c r="O115" s="10">
        <v>0</v>
      </c>
      <c r="Q115" t="s">
        <v>33</v>
      </c>
      <c r="R115" s="17">
        <v>100</v>
      </c>
      <c r="S115" s="17">
        <v>1</v>
      </c>
      <c r="T115" s="18"/>
      <c r="U115" s="18"/>
      <c r="V115" s="7"/>
      <c r="W115" s="7"/>
      <c r="Z115" s="24"/>
      <c r="AA115" s="24"/>
      <c r="AB115" s="24"/>
    </row>
    <row r="116" spans="4:28">
      <c r="D116" s="2"/>
      <c r="E116" s="2"/>
      <c r="F116" s="2"/>
      <c r="G116" s="17"/>
      <c r="H116" s="9" t="s">
        <v>38</v>
      </c>
      <c r="I116" s="2"/>
      <c r="J116" s="2"/>
      <c r="K116" s="2"/>
      <c r="L116" s="10">
        <v>0</v>
      </c>
      <c r="M116" s="10">
        <v>0</v>
      </c>
      <c r="N116" s="10">
        <v>0</v>
      </c>
      <c r="O116" s="10">
        <v>0</v>
      </c>
      <c r="Q116" t="s">
        <v>33</v>
      </c>
      <c r="R116" s="17">
        <v>100</v>
      </c>
      <c r="S116" s="17">
        <v>1</v>
      </c>
      <c r="T116" s="18"/>
      <c r="U116" s="18"/>
      <c r="V116" s="7"/>
      <c r="W116" s="7"/>
      <c r="Z116" s="24"/>
      <c r="AA116" s="24"/>
      <c r="AB116" s="24"/>
    </row>
    <row r="117" spans="4:28">
      <c r="D117" s="2"/>
      <c r="E117" s="2"/>
      <c r="F117" s="2"/>
      <c r="G117" s="17"/>
      <c r="H117" s="9" t="s">
        <v>38</v>
      </c>
      <c r="I117" s="2"/>
      <c r="J117" s="2"/>
      <c r="K117" s="2"/>
      <c r="L117" s="10">
        <v>0</v>
      </c>
      <c r="M117" s="10">
        <v>0</v>
      </c>
      <c r="N117" s="10">
        <v>0</v>
      </c>
      <c r="O117" s="10">
        <v>0</v>
      </c>
      <c r="Q117" t="s">
        <v>33</v>
      </c>
      <c r="R117" s="17">
        <v>100</v>
      </c>
      <c r="S117" s="17">
        <v>1</v>
      </c>
      <c r="T117" s="18"/>
      <c r="U117" s="18"/>
      <c r="V117" s="7"/>
      <c r="W117" s="7"/>
      <c r="Z117" s="24"/>
      <c r="AA117" s="24"/>
      <c r="AB117" s="24"/>
    </row>
    <row r="118" spans="4:28">
      <c r="D118" s="2"/>
      <c r="E118" s="2"/>
      <c r="F118" s="2"/>
      <c r="G118" s="17"/>
      <c r="H118" s="9" t="s">
        <v>38</v>
      </c>
      <c r="I118" s="2"/>
      <c r="J118" s="2"/>
      <c r="K118" s="2"/>
      <c r="L118" s="10">
        <v>0</v>
      </c>
      <c r="M118" s="10">
        <v>0</v>
      </c>
      <c r="N118" s="10">
        <v>0</v>
      </c>
      <c r="O118" s="10">
        <v>0</v>
      </c>
      <c r="Q118" t="s">
        <v>33</v>
      </c>
      <c r="R118" s="17">
        <v>100</v>
      </c>
      <c r="S118" s="17">
        <v>1</v>
      </c>
      <c r="T118" s="18"/>
      <c r="U118" s="18"/>
      <c r="V118" s="7"/>
      <c r="W118" s="7"/>
      <c r="Z118" s="24"/>
      <c r="AA118" s="24"/>
      <c r="AB118" s="24"/>
    </row>
    <row r="119" spans="4:28">
      <c r="D119" s="2"/>
      <c r="E119" s="2"/>
      <c r="F119" s="2"/>
      <c r="G119" s="17"/>
      <c r="H119" s="9" t="s">
        <v>38</v>
      </c>
      <c r="I119" s="2"/>
      <c r="J119" s="2"/>
      <c r="K119" s="2"/>
      <c r="L119" s="10">
        <v>0</v>
      </c>
      <c r="M119" s="10">
        <v>0</v>
      </c>
      <c r="N119" s="10">
        <v>0</v>
      </c>
      <c r="O119" s="10">
        <v>0</v>
      </c>
      <c r="Q119" t="s">
        <v>33</v>
      </c>
      <c r="R119" s="17">
        <v>100</v>
      </c>
      <c r="S119" s="17">
        <v>1</v>
      </c>
      <c r="T119" s="18"/>
      <c r="U119" s="18"/>
      <c r="V119" s="7"/>
      <c r="W119" s="7"/>
      <c r="Z119" s="24"/>
      <c r="AA119" s="24"/>
      <c r="AB119" s="24"/>
    </row>
    <row r="120" spans="4:28">
      <c r="D120" s="2"/>
      <c r="E120" s="2"/>
      <c r="F120" s="2"/>
      <c r="G120" s="17"/>
      <c r="H120" s="9" t="s">
        <v>38</v>
      </c>
      <c r="I120" s="2"/>
      <c r="J120" s="2"/>
      <c r="K120" s="2"/>
      <c r="L120" s="10">
        <v>0</v>
      </c>
      <c r="M120" s="10">
        <v>0</v>
      </c>
      <c r="N120" s="10">
        <v>0</v>
      </c>
      <c r="O120" s="10">
        <v>0</v>
      </c>
      <c r="Q120" t="s">
        <v>33</v>
      </c>
      <c r="R120" s="17">
        <v>100</v>
      </c>
      <c r="S120" s="17">
        <v>1</v>
      </c>
      <c r="T120" s="18"/>
      <c r="U120" s="18"/>
      <c r="V120" s="7"/>
      <c r="W120" s="7"/>
      <c r="Z120" s="24"/>
      <c r="AA120" s="24"/>
      <c r="AB120" s="24"/>
    </row>
    <row r="121" spans="4:28">
      <c r="D121" s="2"/>
      <c r="E121" s="2"/>
      <c r="F121" s="2"/>
      <c r="G121" s="17"/>
      <c r="H121" s="9" t="s">
        <v>38</v>
      </c>
      <c r="I121" s="2"/>
      <c r="J121" s="2"/>
      <c r="K121" s="2"/>
      <c r="L121" s="10">
        <v>0</v>
      </c>
      <c r="M121" s="10">
        <v>0</v>
      </c>
      <c r="N121" s="10">
        <v>0</v>
      </c>
      <c r="O121" s="10">
        <v>0</v>
      </c>
      <c r="Q121" t="s">
        <v>33</v>
      </c>
      <c r="R121" s="17">
        <v>100</v>
      </c>
      <c r="S121" s="17">
        <v>1</v>
      </c>
      <c r="T121" s="18"/>
      <c r="U121" s="18"/>
      <c r="V121" s="7"/>
      <c r="W121" s="7"/>
      <c r="Z121" s="24"/>
      <c r="AA121" s="24"/>
      <c r="AB121" s="24"/>
    </row>
    <row r="122" spans="4:28">
      <c r="D122" s="2"/>
      <c r="E122" s="2"/>
      <c r="F122" s="2"/>
      <c r="G122" s="17"/>
      <c r="H122" s="9" t="s">
        <v>38</v>
      </c>
      <c r="I122" s="2"/>
      <c r="J122" s="2"/>
      <c r="K122" s="2"/>
      <c r="L122" s="10">
        <v>0</v>
      </c>
      <c r="M122" s="10">
        <v>0</v>
      </c>
      <c r="N122" s="10">
        <v>0</v>
      </c>
      <c r="O122" s="10">
        <v>0</v>
      </c>
      <c r="Q122" t="s">
        <v>33</v>
      </c>
      <c r="R122" s="17">
        <v>100</v>
      </c>
      <c r="S122" s="17">
        <v>1</v>
      </c>
      <c r="T122" s="18"/>
      <c r="U122" s="18"/>
      <c r="V122" s="7"/>
      <c r="W122" s="7"/>
      <c r="Z122" s="24"/>
      <c r="AA122" s="24"/>
      <c r="AB122" s="24"/>
    </row>
    <row r="123" spans="4:28">
      <c r="D123" s="2"/>
      <c r="E123" s="2"/>
      <c r="F123" s="2"/>
      <c r="G123" s="17"/>
      <c r="H123" s="9" t="s">
        <v>38</v>
      </c>
      <c r="I123" s="2"/>
      <c r="J123" s="2"/>
      <c r="K123" s="2"/>
      <c r="L123" s="10">
        <v>0</v>
      </c>
      <c r="M123" s="10">
        <v>0</v>
      </c>
      <c r="N123" s="10">
        <v>0</v>
      </c>
      <c r="O123" s="10">
        <v>0</v>
      </c>
      <c r="Q123" t="s">
        <v>33</v>
      </c>
      <c r="R123" s="17">
        <v>100</v>
      </c>
      <c r="S123" s="17">
        <v>1</v>
      </c>
      <c r="T123" s="18"/>
      <c r="U123" s="18"/>
      <c r="V123" s="7"/>
      <c r="W123" s="7"/>
      <c r="Z123" s="24"/>
      <c r="AA123" s="24"/>
      <c r="AB123" s="24"/>
    </row>
    <row r="124" spans="4:28">
      <c r="D124" s="2"/>
      <c r="E124" s="2"/>
      <c r="F124" s="2"/>
      <c r="G124" s="17"/>
      <c r="H124" s="9" t="s">
        <v>38</v>
      </c>
      <c r="I124" s="2"/>
      <c r="J124" s="2"/>
      <c r="K124" s="2"/>
      <c r="L124" s="10">
        <v>0</v>
      </c>
      <c r="M124" s="10">
        <v>0</v>
      </c>
      <c r="N124" s="10">
        <v>0</v>
      </c>
      <c r="O124" s="10">
        <v>0</v>
      </c>
      <c r="Q124" t="s">
        <v>33</v>
      </c>
      <c r="R124" s="17">
        <v>100</v>
      </c>
      <c r="S124" s="17">
        <v>1</v>
      </c>
      <c r="T124" s="18"/>
      <c r="U124" s="18"/>
      <c r="V124" s="7"/>
      <c r="W124" s="7"/>
      <c r="Z124" s="24"/>
      <c r="AA124" s="24"/>
      <c r="AB124" s="24"/>
    </row>
    <row r="125" spans="4:28">
      <c r="D125" s="2"/>
      <c r="E125" s="2"/>
      <c r="F125" s="2"/>
      <c r="G125" s="17"/>
      <c r="H125" s="9" t="s">
        <v>38</v>
      </c>
      <c r="I125" s="2"/>
      <c r="J125" s="2"/>
      <c r="K125" s="2"/>
      <c r="L125" s="10">
        <v>0</v>
      </c>
      <c r="M125" s="10">
        <v>0</v>
      </c>
      <c r="N125" s="10">
        <v>0</v>
      </c>
      <c r="O125" s="10">
        <v>0</v>
      </c>
      <c r="Q125" t="s">
        <v>33</v>
      </c>
      <c r="R125" s="17">
        <v>100</v>
      </c>
      <c r="S125" s="17">
        <v>1</v>
      </c>
      <c r="T125" s="18"/>
      <c r="U125" s="18"/>
      <c r="V125" s="7"/>
      <c r="W125" s="7"/>
      <c r="Z125" s="24"/>
      <c r="AA125" s="24"/>
      <c r="AB125" s="24"/>
    </row>
    <row r="126" spans="4:28">
      <c r="D126" s="2"/>
      <c r="E126" s="2"/>
      <c r="F126" s="2"/>
      <c r="G126" s="17"/>
      <c r="H126" s="9" t="s">
        <v>38</v>
      </c>
      <c r="I126" s="2"/>
      <c r="J126" s="2"/>
      <c r="K126" s="2"/>
      <c r="L126" s="10">
        <v>0</v>
      </c>
      <c r="M126" s="10">
        <v>0</v>
      </c>
      <c r="N126" s="10">
        <v>0</v>
      </c>
      <c r="O126" s="10">
        <v>0</v>
      </c>
      <c r="Q126" t="s">
        <v>33</v>
      </c>
      <c r="R126" s="17">
        <v>100</v>
      </c>
      <c r="S126" s="17">
        <v>1</v>
      </c>
      <c r="T126" s="18"/>
      <c r="U126" s="18"/>
      <c r="V126" s="7"/>
      <c r="W126" s="7"/>
      <c r="Z126" s="24"/>
      <c r="AA126" s="24"/>
      <c r="AB126" s="24"/>
    </row>
    <row r="127" spans="4:28">
      <c r="D127" s="2"/>
      <c r="E127" s="2"/>
      <c r="F127" s="2"/>
      <c r="G127" s="17"/>
      <c r="H127" s="9" t="s">
        <v>38</v>
      </c>
      <c r="I127" s="2"/>
      <c r="J127" s="2"/>
      <c r="K127" s="2"/>
      <c r="L127" s="10">
        <v>0</v>
      </c>
      <c r="M127" s="10">
        <v>0</v>
      </c>
      <c r="N127" s="10">
        <v>0</v>
      </c>
      <c r="O127" s="10">
        <v>0</v>
      </c>
      <c r="Q127" t="s">
        <v>33</v>
      </c>
      <c r="R127" s="17">
        <v>100</v>
      </c>
      <c r="S127" s="17">
        <v>1</v>
      </c>
      <c r="T127" s="18"/>
      <c r="U127" s="18"/>
      <c r="V127" s="7"/>
      <c r="W127" s="7"/>
      <c r="Z127" s="24"/>
      <c r="AA127" s="24"/>
      <c r="AB127" s="24"/>
    </row>
    <row r="128" spans="4:28">
      <c r="D128" s="2"/>
      <c r="E128" s="2"/>
      <c r="F128" s="2"/>
      <c r="G128" s="17"/>
      <c r="H128" s="9" t="s">
        <v>38</v>
      </c>
      <c r="I128" s="2"/>
      <c r="J128" s="2"/>
      <c r="K128" s="2"/>
      <c r="L128" s="10">
        <v>0</v>
      </c>
      <c r="M128" s="10">
        <v>0</v>
      </c>
      <c r="N128" s="10">
        <v>0</v>
      </c>
      <c r="O128" s="10">
        <v>0</v>
      </c>
      <c r="Q128" t="s">
        <v>33</v>
      </c>
      <c r="R128" s="17">
        <v>100</v>
      </c>
      <c r="S128" s="17">
        <v>1</v>
      </c>
      <c r="T128" s="18"/>
      <c r="U128" s="18"/>
      <c r="V128" s="7"/>
      <c r="W128" s="7"/>
      <c r="Z128" s="24"/>
      <c r="AA128" s="24"/>
      <c r="AB128" s="24"/>
    </row>
    <row r="129" spans="4:28">
      <c r="D129" s="2"/>
      <c r="E129" s="2"/>
      <c r="F129" s="2"/>
      <c r="G129" s="17"/>
      <c r="H129" s="9" t="s">
        <v>38</v>
      </c>
      <c r="I129" s="2"/>
      <c r="J129" s="2"/>
      <c r="K129" s="2"/>
      <c r="L129" s="10">
        <v>0</v>
      </c>
      <c r="M129" s="10">
        <v>0</v>
      </c>
      <c r="N129" s="10">
        <v>0</v>
      </c>
      <c r="O129" s="10">
        <v>0</v>
      </c>
      <c r="Q129" t="s">
        <v>33</v>
      </c>
      <c r="R129" s="17">
        <v>100</v>
      </c>
      <c r="S129" s="17">
        <v>1</v>
      </c>
      <c r="T129" s="18"/>
      <c r="U129" s="18"/>
      <c r="V129" s="7"/>
      <c r="W129" s="7"/>
      <c r="Z129" s="24"/>
      <c r="AA129" s="24"/>
      <c r="AB129" s="24"/>
    </row>
    <row r="130" spans="4:28">
      <c r="D130" s="2"/>
      <c r="E130" s="2"/>
      <c r="F130" s="2"/>
      <c r="G130" s="17"/>
      <c r="H130" s="9" t="s">
        <v>38</v>
      </c>
      <c r="I130" s="2"/>
      <c r="J130" s="2"/>
      <c r="K130" s="2"/>
      <c r="L130" s="10">
        <v>0</v>
      </c>
      <c r="M130" s="10">
        <v>0</v>
      </c>
      <c r="N130" s="10">
        <v>0</v>
      </c>
      <c r="O130" s="10">
        <v>0</v>
      </c>
      <c r="Q130" t="s">
        <v>33</v>
      </c>
      <c r="R130" s="17">
        <v>100</v>
      </c>
      <c r="S130" s="17">
        <v>1</v>
      </c>
      <c r="T130" s="18"/>
      <c r="U130" s="18"/>
      <c r="V130" s="7"/>
      <c r="W130" s="7"/>
      <c r="Z130" s="24"/>
      <c r="AA130" s="24"/>
      <c r="AB130" s="24"/>
    </row>
    <row r="131" spans="4:28">
      <c r="D131" s="2"/>
      <c r="E131" s="2"/>
      <c r="F131" s="2"/>
      <c r="G131" s="17"/>
      <c r="H131" s="9" t="s">
        <v>38</v>
      </c>
      <c r="I131" s="2"/>
      <c r="J131" s="2"/>
      <c r="K131" s="2"/>
      <c r="L131" s="10">
        <v>0</v>
      </c>
      <c r="M131" s="10">
        <v>0</v>
      </c>
      <c r="N131" s="10">
        <v>0</v>
      </c>
      <c r="O131" s="10">
        <v>0</v>
      </c>
      <c r="Q131" t="s">
        <v>33</v>
      </c>
      <c r="R131" s="17">
        <v>100</v>
      </c>
      <c r="S131" s="17">
        <v>1</v>
      </c>
      <c r="T131" s="18"/>
      <c r="U131" s="18"/>
      <c r="V131" s="7"/>
      <c r="W131" s="7"/>
      <c r="Z131" s="24"/>
      <c r="AA131" s="24"/>
      <c r="AB131" s="24"/>
    </row>
    <row r="132" spans="4:28">
      <c r="D132" s="2"/>
      <c r="E132" s="2"/>
      <c r="F132" s="2"/>
      <c r="G132" s="17"/>
      <c r="H132" s="9" t="s">
        <v>38</v>
      </c>
      <c r="I132" s="2"/>
      <c r="J132" s="2"/>
      <c r="K132" s="2"/>
      <c r="L132" s="10">
        <v>0</v>
      </c>
      <c r="M132" s="10">
        <v>0</v>
      </c>
      <c r="N132" s="10">
        <v>0</v>
      </c>
      <c r="O132" s="10">
        <v>0</v>
      </c>
      <c r="Q132" t="s">
        <v>33</v>
      </c>
      <c r="R132" s="17">
        <v>100</v>
      </c>
      <c r="S132" s="17">
        <v>1</v>
      </c>
      <c r="T132" s="18"/>
      <c r="U132" s="18"/>
      <c r="V132" s="7"/>
      <c r="W132" s="7"/>
      <c r="Z132" s="24"/>
      <c r="AA132" s="24"/>
      <c r="AB132" s="24"/>
    </row>
    <row r="133" spans="4:28">
      <c r="D133" s="2"/>
      <c r="E133" s="2"/>
      <c r="F133" s="2"/>
      <c r="G133" s="17"/>
      <c r="H133" s="9" t="s">
        <v>38</v>
      </c>
      <c r="I133" s="2"/>
      <c r="J133" s="2"/>
      <c r="K133" s="2"/>
      <c r="L133" s="10">
        <v>0</v>
      </c>
      <c r="M133" s="10">
        <v>0</v>
      </c>
      <c r="N133" s="10">
        <v>0</v>
      </c>
      <c r="O133" s="10">
        <v>0</v>
      </c>
      <c r="Q133" t="s">
        <v>33</v>
      </c>
      <c r="R133" s="17">
        <v>100</v>
      </c>
      <c r="S133" s="17">
        <v>1</v>
      </c>
      <c r="T133" s="18"/>
      <c r="U133" s="18"/>
      <c r="V133" s="7"/>
      <c r="W133" s="7"/>
      <c r="Z133" s="24"/>
      <c r="AA133" s="24"/>
      <c r="AB133" s="24"/>
    </row>
    <row r="134" spans="4:28">
      <c r="D134" s="2"/>
      <c r="E134" s="2"/>
      <c r="F134" s="2"/>
      <c r="G134" s="17"/>
      <c r="H134" s="9" t="s">
        <v>38</v>
      </c>
      <c r="I134" s="2"/>
      <c r="J134" s="2"/>
      <c r="K134" s="2"/>
      <c r="L134" s="10">
        <v>0</v>
      </c>
      <c r="M134" s="10">
        <v>0</v>
      </c>
      <c r="N134" s="10">
        <v>0</v>
      </c>
      <c r="O134" s="10">
        <v>0</v>
      </c>
      <c r="Q134" t="s">
        <v>33</v>
      </c>
      <c r="R134" s="17">
        <v>100</v>
      </c>
      <c r="S134" s="17">
        <v>1</v>
      </c>
      <c r="T134" s="18"/>
      <c r="U134" s="18"/>
      <c r="V134" s="7"/>
      <c r="W134" s="7"/>
      <c r="Z134" s="24"/>
      <c r="AA134" s="24"/>
      <c r="AB134" s="24"/>
    </row>
    <row r="135" spans="4:28">
      <c r="D135" s="2"/>
      <c r="E135" s="2"/>
      <c r="F135" s="2"/>
      <c r="G135" s="17"/>
      <c r="H135" s="9" t="s">
        <v>38</v>
      </c>
      <c r="I135" s="2"/>
      <c r="J135" s="2"/>
      <c r="K135" s="2"/>
      <c r="L135" s="10">
        <v>0</v>
      </c>
      <c r="M135" s="10">
        <v>0</v>
      </c>
      <c r="N135" s="10">
        <v>0</v>
      </c>
      <c r="O135" s="10">
        <v>0</v>
      </c>
      <c r="Q135" t="s">
        <v>33</v>
      </c>
      <c r="R135" s="17">
        <v>100</v>
      </c>
      <c r="S135" s="17">
        <v>1</v>
      </c>
      <c r="T135" s="18"/>
      <c r="U135" s="18"/>
      <c r="V135" s="7"/>
      <c r="W135" s="7"/>
      <c r="Z135" s="24"/>
      <c r="AA135" s="24"/>
      <c r="AB135" s="24"/>
    </row>
    <row r="136" spans="4:28">
      <c r="D136" s="2"/>
      <c r="E136" s="2"/>
      <c r="F136" s="2"/>
      <c r="G136" s="17"/>
      <c r="H136" s="9" t="s">
        <v>38</v>
      </c>
      <c r="I136" s="2"/>
      <c r="J136" s="2"/>
      <c r="K136" s="2"/>
      <c r="L136" s="10">
        <v>0</v>
      </c>
      <c r="M136" s="10">
        <v>0</v>
      </c>
      <c r="N136" s="10">
        <v>0</v>
      </c>
      <c r="O136" s="10">
        <v>0</v>
      </c>
      <c r="Q136" t="s">
        <v>33</v>
      </c>
      <c r="R136" s="17">
        <v>100</v>
      </c>
      <c r="S136" s="17">
        <v>1</v>
      </c>
      <c r="T136" s="18"/>
      <c r="U136" s="18"/>
      <c r="V136" s="7"/>
      <c r="W136" s="7"/>
      <c r="Z136" s="24"/>
      <c r="AA136" s="24"/>
      <c r="AB136" s="24"/>
    </row>
    <row r="137" spans="4:28">
      <c r="D137" s="2"/>
      <c r="E137" s="2"/>
      <c r="F137" s="2"/>
      <c r="G137" s="17"/>
      <c r="H137" s="9" t="s">
        <v>38</v>
      </c>
      <c r="I137" s="2"/>
      <c r="J137" s="2"/>
      <c r="K137" s="2"/>
      <c r="L137" s="10">
        <v>0</v>
      </c>
      <c r="M137" s="10">
        <v>0</v>
      </c>
      <c r="N137" s="10">
        <v>0</v>
      </c>
      <c r="O137" s="10">
        <v>0</v>
      </c>
      <c r="Q137" t="s">
        <v>33</v>
      </c>
      <c r="R137" s="17">
        <v>100</v>
      </c>
      <c r="S137" s="17">
        <v>1</v>
      </c>
      <c r="T137" s="18"/>
      <c r="U137" s="18"/>
      <c r="V137" s="7"/>
      <c r="W137" s="7"/>
      <c r="Z137" s="24"/>
      <c r="AA137" s="24"/>
      <c r="AB137" s="24"/>
    </row>
    <row r="138" spans="4:28">
      <c r="D138" s="2"/>
      <c r="E138" s="2"/>
      <c r="F138" s="2"/>
      <c r="G138" s="17"/>
      <c r="H138" s="9" t="s">
        <v>38</v>
      </c>
      <c r="I138" s="2"/>
      <c r="J138" s="2"/>
      <c r="K138" s="2"/>
      <c r="L138" s="10">
        <v>0</v>
      </c>
      <c r="M138" s="10">
        <v>0</v>
      </c>
      <c r="N138" s="10">
        <v>0</v>
      </c>
      <c r="O138" s="10">
        <v>0</v>
      </c>
      <c r="Q138" t="s">
        <v>33</v>
      </c>
      <c r="R138" s="17">
        <v>100</v>
      </c>
      <c r="S138" s="17">
        <v>1</v>
      </c>
      <c r="T138" s="18"/>
      <c r="U138" s="18"/>
      <c r="V138" s="7"/>
      <c r="W138" s="7"/>
      <c r="Z138" s="24"/>
      <c r="AA138" s="24"/>
      <c r="AB138" s="24"/>
    </row>
    <row r="139" spans="4:28">
      <c r="D139" s="2"/>
      <c r="E139" s="2"/>
      <c r="F139" s="2"/>
      <c r="G139" s="17"/>
      <c r="H139" s="9" t="s">
        <v>38</v>
      </c>
      <c r="I139" s="2"/>
      <c r="J139" s="2"/>
      <c r="K139" s="2"/>
      <c r="L139" s="10">
        <v>0</v>
      </c>
      <c r="M139" s="10">
        <v>0</v>
      </c>
      <c r="N139" s="10">
        <v>0</v>
      </c>
      <c r="O139" s="10">
        <v>0</v>
      </c>
      <c r="Q139" t="s">
        <v>33</v>
      </c>
      <c r="R139" s="17">
        <v>100</v>
      </c>
      <c r="S139" s="17">
        <v>1</v>
      </c>
      <c r="T139" s="18"/>
      <c r="U139" s="18"/>
      <c r="V139" s="7"/>
      <c r="W139" s="7"/>
      <c r="Z139" s="24"/>
      <c r="AA139" s="24"/>
      <c r="AB139" s="24"/>
    </row>
    <row r="140" spans="4:28">
      <c r="D140" s="2"/>
      <c r="E140" s="2"/>
      <c r="F140" s="2"/>
      <c r="G140" s="17"/>
      <c r="H140" s="9" t="s">
        <v>38</v>
      </c>
      <c r="I140" s="2"/>
      <c r="J140" s="2"/>
      <c r="K140" s="2"/>
      <c r="L140" s="10">
        <v>0</v>
      </c>
      <c r="M140" s="10">
        <v>0</v>
      </c>
      <c r="N140" s="10">
        <v>0</v>
      </c>
      <c r="O140" s="10">
        <v>0</v>
      </c>
      <c r="Q140" t="s">
        <v>33</v>
      </c>
      <c r="R140" s="17">
        <v>100</v>
      </c>
      <c r="S140" s="17">
        <v>1</v>
      </c>
      <c r="T140" s="18"/>
      <c r="U140" s="18"/>
      <c r="V140" s="7"/>
      <c r="W140" s="7"/>
      <c r="Z140" s="24"/>
      <c r="AA140" s="24"/>
      <c r="AB140" s="24"/>
    </row>
    <row r="141" spans="4:28">
      <c r="D141" s="2"/>
      <c r="E141" s="2"/>
      <c r="F141" s="2"/>
      <c r="G141" s="17"/>
      <c r="H141" s="9" t="s">
        <v>38</v>
      </c>
      <c r="I141" s="2"/>
      <c r="J141" s="2"/>
      <c r="K141" s="2"/>
      <c r="L141" s="10">
        <v>0</v>
      </c>
      <c r="M141" s="10">
        <v>0</v>
      </c>
      <c r="N141" s="10">
        <v>0</v>
      </c>
      <c r="O141" s="10">
        <v>0</v>
      </c>
      <c r="Q141" t="s">
        <v>33</v>
      </c>
      <c r="R141" s="17">
        <v>100</v>
      </c>
      <c r="S141" s="17">
        <v>1</v>
      </c>
      <c r="T141" s="18"/>
      <c r="U141" s="18"/>
      <c r="V141" s="7"/>
      <c r="W141" s="7"/>
      <c r="Z141" s="24"/>
      <c r="AA141" s="24"/>
      <c r="AB141" s="24"/>
    </row>
    <row r="142" spans="4:28">
      <c r="D142" s="2"/>
      <c r="E142" s="2"/>
      <c r="F142" s="2"/>
      <c r="G142" s="17"/>
      <c r="H142" s="9" t="s">
        <v>38</v>
      </c>
      <c r="I142" s="2"/>
      <c r="J142" s="2"/>
      <c r="K142" s="2"/>
      <c r="L142" s="10">
        <v>0</v>
      </c>
      <c r="M142" s="10">
        <v>0</v>
      </c>
      <c r="N142" s="10">
        <v>0</v>
      </c>
      <c r="O142" s="10">
        <v>0</v>
      </c>
      <c r="Q142" t="s">
        <v>33</v>
      </c>
      <c r="R142" s="17">
        <v>100</v>
      </c>
      <c r="S142" s="17">
        <v>1</v>
      </c>
      <c r="T142" s="18"/>
      <c r="U142" s="18"/>
      <c r="V142" s="7"/>
      <c r="W142" s="7"/>
      <c r="Z142" s="24"/>
      <c r="AA142" s="24"/>
      <c r="AB142" s="24"/>
    </row>
    <row r="143" spans="4:28">
      <c r="D143" s="2"/>
      <c r="E143" s="2"/>
      <c r="F143" s="2"/>
      <c r="G143" s="17"/>
      <c r="H143" s="9" t="s">
        <v>38</v>
      </c>
      <c r="I143" s="2"/>
      <c r="J143" s="2"/>
      <c r="K143" s="2"/>
      <c r="L143" s="10">
        <v>0</v>
      </c>
      <c r="M143" s="10">
        <v>0</v>
      </c>
      <c r="N143" s="10">
        <v>0</v>
      </c>
      <c r="O143" s="10">
        <v>0</v>
      </c>
      <c r="Q143" t="s">
        <v>33</v>
      </c>
      <c r="R143" s="17">
        <v>100</v>
      </c>
      <c r="S143" s="17">
        <v>1</v>
      </c>
      <c r="T143" s="18"/>
      <c r="U143" s="18"/>
      <c r="V143" s="7"/>
      <c r="W143" s="7"/>
      <c r="Z143" s="24"/>
      <c r="AA143" s="24"/>
      <c r="AB143" s="24"/>
    </row>
    <row r="144" spans="4:28">
      <c r="D144" s="2"/>
      <c r="E144" s="2"/>
      <c r="F144" s="2"/>
      <c r="G144" s="17"/>
      <c r="H144" s="9" t="s">
        <v>38</v>
      </c>
      <c r="I144" s="2"/>
      <c r="J144" s="2"/>
      <c r="K144" s="2"/>
      <c r="L144" s="10">
        <v>0</v>
      </c>
      <c r="M144" s="10">
        <v>0</v>
      </c>
      <c r="N144" s="10">
        <v>0</v>
      </c>
      <c r="O144" s="10">
        <v>0</v>
      </c>
      <c r="Q144" t="s">
        <v>33</v>
      </c>
      <c r="R144" s="17">
        <v>100</v>
      </c>
      <c r="S144" s="17">
        <v>1</v>
      </c>
      <c r="T144" s="18"/>
      <c r="U144" s="18"/>
      <c r="V144" s="7"/>
      <c r="W144" s="7"/>
      <c r="Z144" s="24"/>
      <c r="AA144" s="24"/>
      <c r="AB144" s="24"/>
    </row>
    <row r="145" spans="4:28">
      <c r="D145" s="2"/>
      <c r="E145" s="2"/>
      <c r="F145" s="2"/>
      <c r="G145" s="17"/>
      <c r="H145" s="9" t="s">
        <v>38</v>
      </c>
      <c r="I145" s="2"/>
      <c r="J145" s="2"/>
      <c r="K145" s="2"/>
      <c r="L145" s="10">
        <v>0</v>
      </c>
      <c r="M145" s="10">
        <v>0</v>
      </c>
      <c r="N145" s="10">
        <v>0</v>
      </c>
      <c r="O145" s="10">
        <v>0</v>
      </c>
      <c r="Q145" t="s">
        <v>33</v>
      </c>
      <c r="R145" s="17">
        <v>100</v>
      </c>
      <c r="S145" s="17">
        <v>1</v>
      </c>
      <c r="T145" s="18"/>
      <c r="U145" s="18"/>
      <c r="V145" s="7"/>
      <c r="W145" s="7"/>
      <c r="Z145" s="24"/>
      <c r="AA145" s="24"/>
      <c r="AB145" s="24"/>
    </row>
    <row r="146" spans="4:28">
      <c r="D146" s="2"/>
      <c r="E146" s="2"/>
      <c r="F146" s="2"/>
      <c r="G146" s="17"/>
      <c r="H146" s="9" t="s">
        <v>38</v>
      </c>
      <c r="I146" s="2"/>
      <c r="J146" s="2"/>
      <c r="K146" s="2"/>
      <c r="L146" s="10">
        <v>0</v>
      </c>
      <c r="M146" s="10">
        <v>0</v>
      </c>
      <c r="N146" s="10">
        <v>0</v>
      </c>
      <c r="O146" s="10">
        <v>0</v>
      </c>
      <c r="Q146" t="s">
        <v>33</v>
      </c>
      <c r="R146" s="17">
        <v>100</v>
      </c>
      <c r="S146" s="17">
        <v>1</v>
      </c>
      <c r="T146" s="18"/>
      <c r="U146" s="18"/>
      <c r="V146" s="7"/>
      <c r="W146" s="7"/>
      <c r="Z146" s="24"/>
      <c r="AA146" s="24"/>
      <c r="AB146" s="24"/>
    </row>
    <row r="147" spans="4:28">
      <c r="D147" s="2"/>
      <c r="E147" s="2"/>
      <c r="F147" s="2"/>
      <c r="G147" s="17"/>
      <c r="H147" s="9" t="s">
        <v>38</v>
      </c>
      <c r="I147" s="2"/>
      <c r="J147" s="2"/>
      <c r="K147" s="2"/>
      <c r="L147" s="10">
        <v>0</v>
      </c>
      <c r="M147" s="10">
        <v>0</v>
      </c>
      <c r="N147" s="10">
        <v>0</v>
      </c>
      <c r="O147" s="10">
        <v>0</v>
      </c>
      <c r="Q147" t="s">
        <v>33</v>
      </c>
      <c r="R147" s="17">
        <v>100</v>
      </c>
      <c r="S147" s="17">
        <v>1</v>
      </c>
      <c r="T147" s="18"/>
      <c r="U147" s="18"/>
      <c r="V147" s="7"/>
      <c r="W147" s="7"/>
      <c r="Z147" s="24"/>
      <c r="AA147" s="24"/>
      <c r="AB147" s="24"/>
    </row>
    <row r="148" spans="4:28">
      <c r="D148" s="2"/>
      <c r="E148" s="2"/>
      <c r="F148" s="2"/>
      <c r="G148" s="17"/>
      <c r="H148" s="9" t="s">
        <v>38</v>
      </c>
      <c r="I148" s="2"/>
      <c r="J148" s="2"/>
      <c r="K148" s="2"/>
      <c r="L148" s="10">
        <v>0</v>
      </c>
      <c r="M148" s="10">
        <v>0</v>
      </c>
      <c r="N148" s="10">
        <v>0</v>
      </c>
      <c r="O148" s="10">
        <v>0</v>
      </c>
      <c r="Q148" t="s">
        <v>33</v>
      </c>
      <c r="R148" s="17">
        <v>100</v>
      </c>
      <c r="S148" s="17">
        <v>1</v>
      </c>
      <c r="T148" s="18"/>
      <c r="U148" s="18"/>
      <c r="V148" s="7"/>
      <c r="W148" s="7"/>
      <c r="Z148" s="24"/>
      <c r="AA148" s="24"/>
      <c r="AB148" s="24"/>
    </row>
    <row r="149" spans="4:28">
      <c r="D149" s="2"/>
      <c r="E149" s="2"/>
      <c r="F149" s="2"/>
      <c r="G149" s="17"/>
      <c r="H149" s="9" t="s">
        <v>38</v>
      </c>
      <c r="I149" s="2"/>
      <c r="J149" s="2"/>
      <c r="K149" s="2"/>
      <c r="L149" s="10">
        <v>0</v>
      </c>
      <c r="M149" s="10">
        <v>0</v>
      </c>
      <c r="N149" s="10">
        <v>0</v>
      </c>
      <c r="O149" s="10">
        <v>0</v>
      </c>
      <c r="Q149" t="s">
        <v>33</v>
      </c>
      <c r="R149" s="17">
        <v>100</v>
      </c>
      <c r="S149" s="17">
        <v>1</v>
      </c>
      <c r="T149" s="18"/>
      <c r="U149" s="18"/>
      <c r="V149" s="7"/>
      <c r="W149" s="7"/>
      <c r="Z149" s="24"/>
      <c r="AA149" s="24"/>
      <c r="AB149" s="24"/>
    </row>
    <row r="150" spans="4:28">
      <c r="D150" s="2"/>
      <c r="E150" s="2"/>
      <c r="F150" s="2"/>
      <c r="G150" s="17"/>
      <c r="H150" s="9" t="s">
        <v>38</v>
      </c>
      <c r="I150" s="2"/>
      <c r="J150" s="2"/>
      <c r="K150" s="2"/>
      <c r="L150" s="10">
        <v>0</v>
      </c>
      <c r="M150" s="10">
        <v>0</v>
      </c>
      <c r="N150" s="10">
        <v>0</v>
      </c>
      <c r="O150" s="10">
        <v>0</v>
      </c>
      <c r="Q150" t="s">
        <v>33</v>
      </c>
      <c r="R150" s="17">
        <v>100</v>
      </c>
      <c r="S150" s="17">
        <v>1</v>
      </c>
      <c r="T150" s="18"/>
      <c r="U150" s="18"/>
      <c r="V150" s="7"/>
      <c r="W150" s="7"/>
      <c r="Z150" s="24"/>
      <c r="AA150" s="24"/>
      <c r="AB150" s="24"/>
    </row>
    <row r="151" spans="4:28">
      <c r="D151" s="2"/>
      <c r="E151" s="2"/>
      <c r="F151" s="2"/>
      <c r="G151" s="17"/>
      <c r="H151" s="9" t="s">
        <v>38</v>
      </c>
      <c r="I151" s="2"/>
      <c r="J151" s="2"/>
      <c r="K151" s="2"/>
      <c r="L151" s="10">
        <v>0</v>
      </c>
      <c r="M151" s="10">
        <v>0</v>
      </c>
      <c r="N151" s="10">
        <v>0</v>
      </c>
      <c r="O151" s="10">
        <v>0</v>
      </c>
      <c r="Q151" t="s">
        <v>33</v>
      </c>
      <c r="R151" s="17">
        <v>100</v>
      </c>
      <c r="S151" s="17">
        <v>1</v>
      </c>
      <c r="T151" s="18"/>
      <c r="U151" s="18"/>
      <c r="V151" s="7"/>
      <c r="W151" s="7"/>
      <c r="Z151" s="24"/>
      <c r="AA151" s="24"/>
      <c r="AB151" s="24"/>
    </row>
    <row r="152" spans="4:28">
      <c r="D152" s="2"/>
      <c r="E152" s="2"/>
      <c r="F152" s="2"/>
      <c r="G152" s="17"/>
      <c r="H152" s="9" t="s">
        <v>38</v>
      </c>
      <c r="I152" s="2"/>
      <c r="J152" s="2"/>
      <c r="K152" s="2"/>
      <c r="L152" s="10">
        <v>0</v>
      </c>
      <c r="M152" s="10">
        <v>0</v>
      </c>
      <c r="N152" s="10">
        <v>0</v>
      </c>
      <c r="O152" s="10">
        <v>0</v>
      </c>
      <c r="Q152" t="s">
        <v>33</v>
      </c>
      <c r="R152" s="17">
        <v>100</v>
      </c>
      <c r="S152" s="17">
        <v>1</v>
      </c>
      <c r="T152" s="18"/>
      <c r="U152" s="18"/>
      <c r="V152" s="7"/>
      <c r="W152" s="7"/>
      <c r="Z152" s="24"/>
      <c r="AA152" s="24"/>
      <c r="AB152" s="24"/>
    </row>
    <row r="153" spans="4:28">
      <c r="D153" s="2"/>
      <c r="E153" s="2"/>
      <c r="F153" s="2"/>
      <c r="G153" s="17"/>
      <c r="H153" s="9" t="s">
        <v>38</v>
      </c>
      <c r="I153" s="2"/>
      <c r="J153" s="2"/>
      <c r="K153" s="2"/>
      <c r="L153" s="10">
        <v>0</v>
      </c>
      <c r="M153" s="10">
        <v>0</v>
      </c>
      <c r="N153" s="10">
        <v>0</v>
      </c>
      <c r="O153" s="10">
        <v>0</v>
      </c>
      <c r="Q153" t="s">
        <v>33</v>
      </c>
      <c r="R153" s="17">
        <v>100</v>
      </c>
      <c r="S153" s="17">
        <v>1</v>
      </c>
      <c r="T153" s="18"/>
      <c r="U153" s="18"/>
      <c r="V153" s="7"/>
      <c r="W153" s="7"/>
      <c r="Z153" s="24"/>
      <c r="AA153" s="24"/>
      <c r="AB153" s="24"/>
    </row>
    <row r="154" spans="4:28">
      <c r="D154" s="2"/>
      <c r="E154" s="2"/>
      <c r="F154" s="2"/>
      <c r="G154" s="17"/>
      <c r="H154" s="9" t="s">
        <v>38</v>
      </c>
      <c r="I154" s="2"/>
      <c r="J154" s="2"/>
      <c r="K154" s="2"/>
      <c r="L154" s="10">
        <v>0</v>
      </c>
      <c r="M154" s="10">
        <v>0</v>
      </c>
      <c r="N154" s="10">
        <v>0</v>
      </c>
      <c r="O154" s="10">
        <v>0</v>
      </c>
      <c r="Q154" t="s">
        <v>33</v>
      </c>
      <c r="R154" s="17">
        <v>100</v>
      </c>
      <c r="S154" s="17">
        <v>1</v>
      </c>
      <c r="T154" s="18"/>
      <c r="U154" s="18"/>
      <c r="V154" s="7"/>
      <c r="W154" s="7"/>
      <c r="Z154" s="24"/>
      <c r="AA154" s="24"/>
      <c r="AB154" s="24"/>
    </row>
    <row r="155" spans="4:28">
      <c r="D155" s="2"/>
      <c r="E155" s="2"/>
      <c r="F155" s="2"/>
      <c r="G155" s="17"/>
      <c r="H155" s="9" t="s">
        <v>38</v>
      </c>
      <c r="I155" s="2"/>
      <c r="J155" s="2"/>
      <c r="K155" s="2"/>
      <c r="L155" s="10">
        <v>0</v>
      </c>
      <c r="M155" s="10">
        <v>0</v>
      </c>
      <c r="N155" s="10">
        <v>0</v>
      </c>
      <c r="O155" s="10">
        <v>0</v>
      </c>
      <c r="Q155" t="s">
        <v>33</v>
      </c>
      <c r="R155" s="17">
        <v>100</v>
      </c>
      <c r="S155" s="17">
        <v>1</v>
      </c>
      <c r="T155" s="18"/>
      <c r="U155" s="18"/>
      <c r="V155" s="7"/>
      <c r="W155" s="7"/>
      <c r="Z155" s="24"/>
      <c r="AA155" s="24"/>
      <c r="AB155" s="24"/>
    </row>
    <row r="156" spans="4:28">
      <c r="D156" s="2"/>
      <c r="E156" s="2"/>
      <c r="F156" s="2"/>
      <c r="G156" s="17"/>
      <c r="H156" s="9" t="s">
        <v>38</v>
      </c>
      <c r="I156" s="2"/>
      <c r="J156" s="2"/>
      <c r="K156" s="2"/>
      <c r="L156" s="10">
        <v>0</v>
      </c>
      <c r="M156" s="10">
        <v>0</v>
      </c>
      <c r="N156" s="10">
        <v>0</v>
      </c>
      <c r="O156" s="10">
        <v>0</v>
      </c>
      <c r="Q156" t="s">
        <v>33</v>
      </c>
      <c r="R156" s="17">
        <v>100</v>
      </c>
      <c r="S156" s="17">
        <v>1</v>
      </c>
      <c r="T156" s="18"/>
      <c r="U156" s="18"/>
      <c r="V156" s="7"/>
      <c r="W156" s="7"/>
      <c r="Z156" s="24"/>
      <c r="AA156" s="24"/>
      <c r="AB156" s="24"/>
    </row>
    <row r="157" spans="4:28">
      <c r="D157" s="2"/>
      <c r="E157" s="2"/>
      <c r="F157" s="2"/>
      <c r="G157" s="17"/>
      <c r="H157" s="9" t="s">
        <v>38</v>
      </c>
      <c r="I157" s="2"/>
      <c r="J157" s="2"/>
      <c r="K157" s="2"/>
      <c r="L157" s="10">
        <v>0</v>
      </c>
      <c r="M157" s="10">
        <v>0</v>
      </c>
      <c r="N157" s="10">
        <v>0</v>
      </c>
      <c r="O157" s="10">
        <v>0</v>
      </c>
      <c r="Q157" t="s">
        <v>33</v>
      </c>
      <c r="R157" s="17">
        <v>100</v>
      </c>
      <c r="S157" s="17">
        <v>1</v>
      </c>
      <c r="T157" s="18"/>
      <c r="U157" s="18"/>
      <c r="V157" s="7"/>
      <c r="W157" s="7"/>
      <c r="Z157" s="24"/>
      <c r="AA157" s="24"/>
      <c r="AB157" s="24"/>
    </row>
    <row r="158" spans="4:28">
      <c r="D158" s="2"/>
      <c r="E158" s="2"/>
      <c r="F158" s="2"/>
      <c r="G158" s="17"/>
      <c r="H158" s="9" t="s">
        <v>38</v>
      </c>
      <c r="I158" s="2"/>
      <c r="J158" s="2"/>
      <c r="K158" s="2"/>
      <c r="L158" s="10">
        <v>0</v>
      </c>
      <c r="M158" s="10">
        <v>0</v>
      </c>
      <c r="N158" s="10">
        <v>0</v>
      </c>
      <c r="O158" s="10">
        <v>0</v>
      </c>
      <c r="Q158" t="s">
        <v>33</v>
      </c>
      <c r="R158" s="17">
        <v>100</v>
      </c>
      <c r="S158" s="17">
        <v>1</v>
      </c>
      <c r="T158" s="18"/>
      <c r="U158" s="18"/>
      <c r="V158" s="7"/>
      <c r="W158" s="7"/>
      <c r="Z158" s="24"/>
      <c r="AA158" s="24"/>
      <c r="AB158" s="24"/>
    </row>
    <row r="159" spans="4:28">
      <c r="D159" s="2"/>
      <c r="E159" s="2"/>
      <c r="F159" s="2"/>
      <c r="G159" s="17"/>
      <c r="H159" s="9" t="s">
        <v>38</v>
      </c>
      <c r="I159" s="2"/>
      <c r="J159" s="2"/>
      <c r="K159" s="2"/>
      <c r="L159" s="10">
        <v>0</v>
      </c>
      <c r="M159" s="10">
        <v>0</v>
      </c>
      <c r="N159" s="10">
        <v>0</v>
      </c>
      <c r="O159" s="10">
        <v>0</v>
      </c>
      <c r="Q159" t="s">
        <v>33</v>
      </c>
      <c r="R159" s="17">
        <v>100</v>
      </c>
      <c r="S159" s="17">
        <v>1</v>
      </c>
      <c r="T159" s="18"/>
      <c r="U159" s="18"/>
      <c r="V159" s="7"/>
      <c r="W159" s="7"/>
      <c r="Z159" s="24"/>
      <c r="AA159" s="24"/>
      <c r="AB159" s="24"/>
    </row>
    <row r="160" spans="4:28">
      <c r="D160" s="2"/>
      <c r="E160" s="2"/>
      <c r="F160" s="2"/>
      <c r="G160" s="17"/>
      <c r="H160" s="9" t="s">
        <v>38</v>
      </c>
      <c r="I160" s="2"/>
      <c r="J160" s="2"/>
      <c r="K160" s="2"/>
      <c r="L160" s="10">
        <v>0</v>
      </c>
      <c r="M160" s="10">
        <v>0</v>
      </c>
      <c r="N160" s="10">
        <v>0</v>
      </c>
      <c r="O160" s="10">
        <v>0</v>
      </c>
      <c r="Q160" t="s">
        <v>33</v>
      </c>
      <c r="R160" s="17">
        <v>100</v>
      </c>
      <c r="S160" s="17">
        <v>1</v>
      </c>
      <c r="T160" s="18"/>
      <c r="U160" s="18"/>
      <c r="V160" s="7"/>
      <c r="W160" s="7"/>
      <c r="Z160" s="24"/>
      <c r="AA160" s="24"/>
      <c r="AB160" s="24"/>
    </row>
    <row r="161" spans="4:28">
      <c r="D161" s="2"/>
      <c r="E161" s="2"/>
      <c r="F161" s="2"/>
      <c r="G161" s="17"/>
      <c r="H161" s="9" t="s">
        <v>38</v>
      </c>
      <c r="I161" s="2"/>
      <c r="J161" s="2"/>
      <c r="K161" s="2"/>
      <c r="L161" s="10">
        <v>0</v>
      </c>
      <c r="M161" s="10">
        <v>0</v>
      </c>
      <c r="N161" s="10">
        <v>0</v>
      </c>
      <c r="O161" s="10">
        <v>0</v>
      </c>
      <c r="Q161" t="s">
        <v>33</v>
      </c>
      <c r="R161" s="17">
        <v>100</v>
      </c>
      <c r="S161" s="17">
        <v>1</v>
      </c>
      <c r="T161" s="18"/>
      <c r="U161" s="18"/>
      <c r="V161" s="7"/>
      <c r="W161" s="7"/>
      <c r="Z161" s="24"/>
      <c r="AA161" s="24"/>
      <c r="AB161" s="24"/>
    </row>
    <row r="162" spans="4:28">
      <c r="D162" s="2"/>
      <c r="E162" s="2"/>
      <c r="F162" s="2"/>
      <c r="G162" s="17"/>
      <c r="H162" s="9" t="s">
        <v>38</v>
      </c>
      <c r="I162" s="2"/>
      <c r="J162" s="2"/>
      <c r="K162" s="2"/>
      <c r="L162" s="10">
        <v>0</v>
      </c>
      <c r="M162" s="10">
        <v>0</v>
      </c>
      <c r="N162" s="10">
        <v>0</v>
      </c>
      <c r="O162" s="10">
        <v>0</v>
      </c>
      <c r="Q162" t="s">
        <v>33</v>
      </c>
      <c r="R162" s="17">
        <v>100</v>
      </c>
      <c r="S162" s="17">
        <v>1</v>
      </c>
      <c r="T162" s="18"/>
      <c r="U162" s="18"/>
      <c r="V162" s="7"/>
      <c r="W162" s="7"/>
      <c r="Z162" s="24"/>
      <c r="AA162" s="24"/>
      <c r="AB162" s="24"/>
    </row>
    <row r="163" spans="4:28">
      <c r="D163" s="2"/>
      <c r="E163" s="2"/>
      <c r="F163" s="2"/>
      <c r="G163" s="17"/>
      <c r="H163" s="9" t="s">
        <v>38</v>
      </c>
      <c r="I163" s="2"/>
      <c r="J163" s="2"/>
      <c r="K163" s="2"/>
      <c r="L163" s="10">
        <v>0</v>
      </c>
      <c r="M163" s="10">
        <v>0</v>
      </c>
      <c r="N163" s="10">
        <v>0</v>
      </c>
      <c r="O163" s="10">
        <v>0</v>
      </c>
      <c r="Q163" t="s">
        <v>33</v>
      </c>
      <c r="R163" s="17">
        <v>100</v>
      </c>
      <c r="S163" s="17">
        <v>1</v>
      </c>
      <c r="T163" s="18"/>
      <c r="U163" s="18"/>
      <c r="V163" s="7"/>
      <c r="W163" s="7"/>
      <c r="Z163" s="24"/>
      <c r="AA163" s="24"/>
      <c r="AB163" s="24"/>
    </row>
    <row r="164" spans="4:28">
      <c r="D164" s="2"/>
      <c r="E164" s="2"/>
      <c r="F164" s="2"/>
      <c r="G164" s="17"/>
      <c r="H164" s="9" t="s">
        <v>38</v>
      </c>
      <c r="I164" s="2"/>
      <c r="J164" s="2"/>
      <c r="K164" s="2"/>
      <c r="L164" s="10">
        <v>0</v>
      </c>
      <c r="M164" s="10">
        <v>0</v>
      </c>
      <c r="N164" s="10">
        <v>0</v>
      </c>
      <c r="O164" s="10">
        <v>0</v>
      </c>
      <c r="Q164" t="s">
        <v>33</v>
      </c>
      <c r="R164" s="17">
        <v>100</v>
      </c>
      <c r="S164" s="17">
        <v>1</v>
      </c>
      <c r="T164" s="18"/>
      <c r="U164" s="18"/>
      <c r="V164" s="7"/>
      <c r="W164" s="7"/>
      <c r="Z164" s="24"/>
      <c r="AA164" s="24"/>
      <c r="AB164" s="24"/>
    </row>
    <row r="165" spans="4:28">
      <c r="D165" s="2"/>
      <c r="E165" s="2"/>
      <c r="F165" s="2"/>
      <c r="G165" s="17"/>
      <c r="H165" s="9" t="s">
        <v>38</v>
      </c>
      <c r="I165" s="2"/>
      <c r="J165" s="2"/>
      <c r="K165" s="2"/>
      <c r="L165" s="10">
        <v>0</v>
      </c>
      <c r="M165" s="10">
        <v>0</v>
      </c>
      <c r="N165" s="10">
        <v>0</v>
      </c>
      <c r="O165" s="10">
        <v>0</v>
      </c>
      <c r="Q165" t="s">
        <v>33</v>
      </c>
      <c r="R165" s="17">
        <v>100</v>
      </c>
      <c r="S165" s="17">
        <v>1</v>
      </c>
      <c r="T165" s="18"/>
      <c r="U165" s="18"/>
      <c r="V165" s="7"/>
      <c r="W165" s="7"/>
      <c r="Z165" s="24"/>
      <c r="AA165" s="24"/>
      <c r="AB165" s="24"/>
    </row>
    <row r="166" spans="4:28">
      <c r="D166" s="2"/>
      <c r="E166" s="2"/>
      <c r="F166" s="2"/>
      <c r="G166" s="17"/>
      <c r="H166" s="9" t="s">
        <v>38</v>
      </c>
      <c r="I166" s="2"/>
      <c r="J166" s="2"/>
      <c r="K166" s="2"/>
      <c r="L166" s="10">
        <v>0</v>
      </c>
      <c r="M166" s="10">
        <v>0</v>
      </c>
      <c r="N166" s="10">
        <v>0</v>
      </c>
      <c r="O166" s="10">
        <v>0</v>
      </c>
      <c r="Q166" t="s">
        <v>33</v>
      </c>
      <c r="R166" s="17">
        <v>100</v>
      </c>
      <c r="S166" s="17">
        <v>1</v>
      </c>
      <c r="T166" s="18"/>
      <c r="U166" s="18"/>
      <c r="V166" s="7"/>
      <c r="W166" s="7"/>
      <c r="Z166" s="24"/>
      <c r="AA166" s="24"/>
      <c r="AB166" s="24"/>
    </row>
    <row r="167" spans="4:28">
      <c r="D167" s="2"/>
      <c r="E167" s="2"/>
      <c r="F167" s="2"/>
      <c r="G167" s="17"/>
      <c r="H167" s="9" t="s">
        <v>38</v>
      </c>
      <c r="I167" s="2"/>
      <c r="J167" s="2"/>
      <c r="K167" s="2"/>
      <c r="L167" s="10">
        <v>0</v>
      </c>
      <c r="M167" s="10">
        <v>0</v>
      </c>
      <c r="N167" s="10">
        <v>0</v>
      </c>
      <c r="O167" s="10">
        <v>0</v>
      </c>
      <c r="Q167" t="s">
        <v>33</v>
      </c>
      <c r="R167" s="17">
        <v>100</v>
      </c>
      <c r="S167" s="17">
        <v>1</v>
      </c>
      <c r="T167" s="18"/>
      <c r="U167" s="18"/>
      <c r="V167" s="7"/>
      <c r="W167" s="7"/>
      <c r="Z167" s="24"/>
      <c r="AA167" s="24"/>
      <c r="AB167" s="24"/>
    </row>
    <row r="168" spans="4:28">
      <c r="D168" s="2"/>
      <c r="E168" s="2"/>
      <c r="F168" s="2"/>
      <c r="G168" s="17"/>
      <c r="H168" s="9" t="s">
        <v>38</v>
      </c>
      <c r="I168" s="2"/>
      <c r="J168" s="2"/>
      <c r="K168" s="2"/>
      <c r="L168" s="10">
        <v>0</v>
      </c>
      <c r="M168" s="10">
        <v>0</v>
      </c>
      <c r="N168" s="10">
        <v>0</v>
      </c>
      <c r="O168" s="10">
        <v>0</v>
      </c>
      <c r="Q168" t="s">
        <v>33</v>
      </c>
      <c r="R168" s="17">
        <v>100</v>
      </c>
      <c r="S168" s="17">
        <v>1</v>
      </c>
      <c r="T168" s="18"/>
      <c r="U168" s="18"/>
      <c r="V168" s="7"/>
      <c r="W168" s="7"/>
      <c r="Z168" s="24"/>
      <c r="AA168" s="24"/>
      <c r="AB168" s="24"/>
    </row>
    <row r="169" spans="4:28">
      <c r="D169" s="2"/>
      <c r="E169" s="2"/>
      <c r="F169" s="2"/>
      <c r="G169" s="17"/>
      <c r="H169" s="9" t="s">
        <v>38</v>
      </c>
      <c r="I169" s="2"/>
      <c r="J169" s="2"/>
      <c r="K169" s="2"/>
      <c r="L169" s="10">
        <v>0</v>
      </c>
      <c r="M169" s="10">
        <v>0</v>
      </c>
      <c r="N169" s="10">
        <v>0</v>
      </c>
      <c r="O169" s="10">
        <v>0</v>
      </c>
      <c r="Q169" t="s">
        <v>33</v>
      </c>
      <c r="R169" s="17">
        <v>100</v>
      </c>
      <c r="S169" s="17">
        <v>1</v>
      </c>
      <c r="T169" s="18"/>
      <c r="U169" s="18"/>
      <c r="V169" s="7"/>
      <c r="W169" s="7"/>
      <c r="Z169" s="24"/>
      <c r="AA169" s="24"/>
      <c r="AB169" s="24"/>
    </row>
    <row r="170" spans="4:28">
      <c r="D170" s="2"/>
      <c r="E170" s="2"/>
      <c r="F170" s="2"/>
      <c r="G170" s="17"/>
      <c r="H170" s="9" t="s">
        <v>38</v>
      </c>
      <c r="I170" s="2"/>
      <c r="J170" s="2"/>
      <c r="K170" s="2"/>
      <c r="L170" s="10">
        <v>0</v>
      </c>
      <c r="M170" s="10">
        <v>0</v>
      </c>
      <c r="N170" s="10">
        <v>0</v>
      </c>
      <c r="O170" s="10">
        <v>0</v>
      </c>
      <c r="Q170" t="s">
        <v>33</v>
      </c>
      <c r="R170" s="17">
        <v>100</v>
      </c>
      <c r="S170" s="17">
        <v>1</v>
      </c>
      <c r="T170" s="18"/>
      <c r="U170" s="18"/>
      <c r="V170" s="7"/>
      <c r="W170" s="7"/>
      <c r="Z170" s="24"/>
      <c r="AA170" s="24"/>
      <c r="AB170" s="24"/>
    </row>
    <row r="171" spans="4:28">
      <c r="D171" s="2"/>
      <c r="E171" s="2"/>
      <c r="F171" s="2"/>
      <c r="G171" s="17"/>
      <c r="H171" s="9" t="s">
        <v>38</v>
      </c>
      <c r="I171" s="2"/>
      <c r="J171" s="2"/>
      <c r="K171" s="2"/>
      <c r="L171" s="10">
        <v>0</v>
      </c>
      <c r="M171" s="10">
        <v>0</v>
      </c>
      <c r="N171" s="10">
        <v>0</v>
      </c>
      <c r="O171" s="10">
        <v>0</v>
      </c>
      <c r="Q171" t="s">
        <v>33</v>
      </c>
      <c r="R171" s="17">
        <v>100</v>
      </c>
      <c r="S171" s="17">
        <v>1</v>
      </c>
      <c r="T171" s="18"/>
      <c r="U171" s="18"/>
      <c r="V171" s="7"/>
      <c r="W171" s="7"/>
      <c r="Z171" s="24"/>
      <c r="AA171" s="24"/>
      <c r="AB171" s="24"/>
    </row>
    <row r="172" spans="4:28">
      <c r="D172" s="2"/>
      <c r="E172" s="2"/>
      <c r="F172" s="2"/>
      <c r="G172" s="17"/>
      <c r="H172" s="9" t="s">
        <v>38</v>
      </c>
      <c r="I172" s="2"/>
      <c r="J172" s="2"/>
      <c r="K172" s="2"/>
      <c r="L172" s="10">
        <v>0</v>
      </c>
      <c r="M172" s="10">
        <v>0</v>
      </c>
      <c r="N172" s="10">
        <v>0</v>
      </c>
      <c r="O172" s="10">
        <v>0</v>
      </c>
      <c r="Q172" t="s">
        <v>33</v>
      </c>
      <c r="R172" s="17">
        <v>100</v>
      </c>
      <c r="S172" s="17">
        <v>1</v>
      </c>
      <c r="T172" s="18"/>
      <c r="U172" s="18"/>
      <c r="V172" s="7"/>
      <c r="W172" s="7"/>
      <c r="Z172" s="24"/>
      <c r="AA172" s="24"/>
      <c r="AB172" s="24"/>
    </row>
    <row r="173" spans="4:28">
      <c r="D173" s="2"/>
      <c r="E173" s="2"/>
      <c r="F173" s="2"/>
      <c r="G173" s="17"/>
      <c r="H173" s="9" t="s">
        <v>38</v>
      </c>
      <c r="I173" s="2"/>
      <c r="J173" s="2"/>
      <c r="K173" s="2"/>
      <c r="L173" s="10">
        <v>0</v>
      </c>
      <c r="M173" s="10">
        <v>0</v>
      </c>
      <c r="N173" s="10">
        <v>0</v>
      </c>
      <c r="O173" s="10">
        <v>0</v>
      </c>
      <c r="Q173" t="s">
        <v>33</v>
      </c>
      <c r="R173" s="17">
        <v>100</v>
      </c>
      <c r="S173" s="17">
        <v>1</v>
      </c>
      <c r="T173" s="18"/>
      <c r="U173" s="18"/>
      <c r="V173" s="7"/>
      <c r="W173" s="7"/>
      <c r="Z173" s="24"/>
      <c r="AA173" s="24"/>
      <c r="AB173" s="24"/>
    </row>
    <row r="174" spans="4:28">
      <c r="D174" s="2"/>
      <c r="E174" s="2"/>
      <c r="F174" s="2"/>
      <c r="G174" s="17"/>
      <c r="H174" s="9" t="s">
        <v>38</v>
      </c>
      <c r="I174" s="2"/>
      <c r="J174" s="2"/>
      <c r="K174" s="2"/>
      <c r="L174" s="10">
        <v>0</v>
      </c>
      <c r="M174" s="10">
        <v>0</v>
      </c>
      <c r="N174" s="10">
        <v>0</v>
      </c>
      <c r="O174" s="10">
        <v>0</v>
      </c>
      <c r="Q174" t="s">
        <v>33</v>
      </c>
      <c r="R174" s="17">
        <v>100</v>
      </c>
      <c r="S174" s="17">
        <v>1</v>
      </c>
      <c r="T174" s="18"/>
      <c r="U174" s="18"/>
      <c r="V174" s="7"/>
      <c r="W174" s="7"/>
      <c r="Z174" s="24"/>
      <c r="AA174" s="24"/>
      <c r="AB174" s="24"/>
    </row>
    <row r="175" spans="4:28">
      <c r="D175" s="2"/>
      <c r="E175" s="2"/>
      <c r="F175" s="2"/>
      <c r="G175" s="17"/>
      <c r="H175" s="9" t="s">
        <v>38</v>
      </c>
      <c r="I175" s="2"/>
      <c r="J175" s="2"/>
      <c r="K175" s="2"/>
      <c r="L175" s="10">
        <v>0</v>
      </c>
      <c r="M175" s="10">
        <v>0</v>
      </c>
      <c r="N175" s="10">
        <v>0</v>
      </c>
      <c r="O175" s="10">
        <v>0</v>
      </c>
      <c r="Q175" t="s">
        <v>33</v>
      </c>
      <c r="R175" s="17">
        <v>100</v>
      </c>
      <c r="S175" s="17">
        <v>1</v>
      </c>
      <c r="T175" s="18"/>
      <c r="U175" s="18"/>
      <c r="V175" s="7"/>
      <c r="W175" s="7"/>
      <c r="Z175" s="24"/>
      <c r="AA175" s="24"/>
      <c r="AB175" s="24"/>
    </row>
    <row r="176" spans="4:28">
      <c r="D176" s="2"/>
      <c r="E176" s="2"/>
      <c r="F176" s="2"/>
      <c r="G176" s="17"/>
      <c r="H176" s="9" t="s">
        <v>38</v>
      </c>
      <c r="I176" s="2"/>
      <c r="J176" s="2"/>
      <c r="K176" s="2"/>
      <c r="L176" s="10">
        <v>0</v>
      </c>
      <c r="M176" s="10">
        <v>0</v>
      </c>
      <c r="N176" s="10">
        <v>0</v>
      </c>
      <c r="O176" s="10">
        <v>0</v>
      </c>
      <c r="Q176" t="s">
        <v>33</v>
      </c>
      <c r="R176" s="17">
        <v>100</v>
      </c>
      <c r="S176" s="17">
        <v>1</v>
      </c>
      <c r="T176" s="18"/>
      <c r="U176" s="18"/>
      <c r="V176" s="7"/>
      <c r="W176" s="7"/>
      <c r="Z176" s="24"/>
      <c r="AA176" s="24"/>
      <c r="AB176" s="24"/>
    </row>
    <row r="177" spans="4:28">
      <c r="D177" s="2"/>
      <c r="E177" s="2"/>
      <c r="F177" s="2"/>
      <c r="G177" s="17"/>
      <c r="H177" s="9" t="s">
        <v>38</v>
      </c>
      <c r="I177" s="2"/>
      <c r="J177" s="2"/>
      <c r="K177" s="2"/>
      <c r="L177" s="10">
        <v>0</v>
      </c>
      <c r="M177" s="10">
        <v>0</v>
      </c>
      <c r="N177" s="10">
        <v>0</v>
      </c>
      <c r="O177" s="10">
        <v>0</v>
      </c>
      <c r="Q177" t="s">
        <v>33</v>
      </c>
      <c r="R177" s="17">
        <v>100</v>
      </c>
      <c r="S177" s="17">
        <v>1</v>
      </c>
      <c r="T177" s="18"/>
      <c r="U177" s="18"/>
      <c r="V177" s="7"/>
      <c r="W177" s="7"/>
      <c r="Z177" s="24"/>
      <c r="AA177" s="24"/>
      <c r="AB177" s="24"/>
    </row>
    <row r="178" spans="4:28">
      <c r="D178" s="2"/>
      <c r="E178" s="2"/>
      <c r="F178" s="2"/>
      <c r="G178" s="17"/>
      <c r="H178" s="9" t="s">
        <v>38</v>
      </c>
      <c r="I178" s="2"/>
      <c r="J178" s="2"/>
      <c r="K178" s="2"/>
      <c r="L178" s="10">
        <v>0</v>
      </c>
      <c r="M178" s="10">
        <v>0</v>
      </c>
      <c r="N178" s="10">
        <v>0</v>
      </c>
      <c r="O178" s="10">
        <v>0</v>
      </c>
      <c r="Q178" t="s">
        <v>33</v>
      </c>
      <c r="R178" s="17">
        <v>100</v>
      </c>
      <c r="S178" s="17">
        <v>1</v>
      </c>
      <c r="T178" s="18"/>
      <c r="U178" s="18"/>
      <c r="V178" s="7"/>
      <c r="W178" s="7"/>
      <c r="Z178" s="24"/>
      <c r="AA178" s="24"/>
      <c r="AB178" s="24"/>
    </row>
    <row r="179" spans="4:28">
      <c r="D179" s="2"/>
      <c r="E179" s="2"/>
      <c r="F179" s="2"/>
      <c r="G179" s="17"/>
      <c r="H179" s="9" t="s">
        <v>38</v>
      </c>
      <c r="I179" s="2"/>
      <c r="J179" s="2"/>
      <c r="K179" s="2"/>
      <c r="L179" s="10">
        <v>0</v>
      </c>
      <c r="M179" s="10">
        <v>0</v>
      </c>
      <c r="N179" s="10">
        <v>0</v>
      </c>
      <c r="O179" s="10">
        <v>0</v>
      </c>
      <c r="Q179" t="s">
        <v>33</v>
      </c>
      <c r="R179" s="17">
        <v>100</v>
      </c>
      <c r="S179" s="17">
        <v>1</v>
      </c>
      <c r="T179" s="18"/>
      <c r="U179" s="18"/>
      <c r="V179" s="7"/>
      <c r="W179" s="7"/>
      <c r="Z179" s="24"/>
      <c r="AA179" s="24"/>
      <c r="AB179" s="24"/>
    </row>
    <row r="180" spans="4:28">
      <c r="D180" s="2"/>
      <c r="E180" s="2"/>
      <c r="F180" s="2"/>
      <c r="G180" s="17"/>
      <c r="H180" s="9" t="s">
        <v>38</v>
      </c>
      <c r="I180" s="2"/>
      <c r="J180" s="2"/>
      <c r="K180" s="2"/>
      <c r="L180" s="10">
        <v>0</v>
      </c>
      <c r="M180" s="10">
        <v>0</v>
      </c>
      <c r="N180" s="10">
        <v>0</v>
      </c>
      <c r="O180" s="10">
        <v>0</v>
      </c>
      <c r="Q180" t="s">
        <v>33</v>
      </c>
      <c r="R180" s="17">
        <v>100</v>
      </c>
      <c r="S180" s="17">
        <v>1</v>
      </c>
      <c r="T180" s="18"/>
      <c r="U180" s="18"/>
      <c r="V180" s="7"/>
      <c r="W180" s="7"/>
      <c r="Z180" s="24"/>
      <c r="AA180" s="24"/>
      <c r="AB180" s="24"/>
    </row>
    <row r="181" spans="4:28">
      <c r="D181" s="2"/>
      <c r="E181" s="2"/>
      <c r="F181" s="2"/>
      <c r="G181" s="17"/>
      <c r="H181" s="9" t="s">
        <v>38</v>
      </c>
      <c r="I181" s="2"/>
      <c r="J181" s="2"/>
      <c r="K181" s="2"/>
      <c r="L181" s="10">
        <v>0</v>
      </c>
      <c r="M181" s="10">
        <v>0</v>
      </c>
      <c r="N181" s="10">
        <v>0</v>
      </c>
      <c r="O181" s="10">
        <v>0</v>
      </c>
      <c r="Q181" t="s">
        <v>33</v>
      </c>
      <c r="R181" s="17">
        <v>100</v>
      </c>
      <c r="S181" s="17">
        <v>1</v>
      </c>
      <c r="T181" s="18"/>
      <c r="U181" s="18"/>
      <c r="V181" s="7"/>
      <c r="W181" s="7"/>
      <c r="Z181" s="24"/>
      <c r="AA181" s="24"/>
      <c r="AB181" s="24"/>
    </row>
    <row r="182" spans="4:28">
      <c r="D182" s="2"/>
      <c r="E182" s="2"/>
      <c r="F182" s="2"/>
      <c r="G182" s="17"/>
      <c r="H182" s="9" t="s">
        <v>38</v>
      </c>
      <c r="I182" s="2"/>
      <c r="J182" s="2"/>
      <c r="K182" s="2"/>
      <c r="L182" s="10">
        <v>0</v>
      </c>
      <c r="M182" s="10">
        <v>0</v>
      </c>
      <c r="N182" s="10">
        <v>0</v>
      </c>
      <c r="O182" s="10">
        <v>0</v>
      </c>
      <c r="Q182" t="s">
        <v>33</v>
      </c>
      <c r="R182" s="17">
        <v>100</v>
      </c>
      <c r="S182" s="17">
        <v>1</v>
      </c>
      <c r="T182" s="18"/>
      <c r="U182" s="18"/>
      <c r="V182" s="7"/>
      <c r="W182" s="7"/>
      <c r="Z182" s="24"/>
      <c r="AA182" s="24"/>
      <c r="AB182" s="24"/>
    </row>
    <row r="183" spans="4:28">
      <c r="D183" s="2"/>
      <c r="E183" s="2"/>
      <c r="F183" s="2"/>
      <c r="G183" s="17"/>
      <c r="H183" s="9" t="s">
        <v>38</v>
      </c>
      <c r="I183" s="2"/>
      <c r="J183" s="2"/>
      <c r="K183" s="2"/>
      <c r="L183" s="10">
        <v>0</v>
      </c>
      <c r="M183" s="10">
        <v>0</v>
      </c>
      <c r="N183" s="10">
        <v>0</v>
      </c>
      <c r="O183" s="10">
        <v>0</v>
      </c>
      <c r="Q183" t="s">
        <v>33</v>
      </c>
      <c r="R183" s="17">
        <v>100</v>
      </c>
      <c r="S183" s="17">
        <v>1</v>
      </c>
      <c r="T183" s="18"/>
      <c r="U183" s="18"/>
      <c r="V183" s="7"/>
      <c r="W183" s="7"/>
      <c r="Z183" s="24"/>
      <c r="AA183" s="24"/>
      <c r="AB183" s="24"/>
    </row>
    <row r="184" spans="4:28">
      <c r="D184" s="2"/>
      <c r="E184" s="2"/>
      <c r="F184" s="2"/>
      <c r="G184" s="17"/>
      <c r="H184" s="9" t="s">
        <v>38</v>
      </c>
      <c r="I184" s="2"/>
      <c r="J184" s="2"/>
      <c r="K184" s="2"/>
      <c r="L184" s="10">
        <v>0</v>
      </c>
      <c r="M184" s="10">
        <v>0</v>
      </c>
      <c r="N184" s="10">
        <v>0</v>
      </c>
      <c r="O184" s="10">
        <v>0</v>
      </c>
      <c r="Q184" t="s">
        <v>33</v>
      </c>
      <c r="R184" s="17">
        <v>100</v>
      </c>
      <c r="S184" s="17">
        <v>1</v>
      </c>
      <c r="T184" s="18"/>
      <c r="U184" s="18"/>
      <c r="V184" s="7"/>
      <c r="W184" s="7"/>
      <c r="Z184" s="24"/>
      <c r="AA184" s="24"/>
      <c r="AB184" s="24"/>
    </row>
    <row r="185" spans="4:28">
      <c r="D185" s="2"/>
      <c r="E185" s="2"/>
      <c r="F185" s="2"/>
      <c r="G185" s="17"/>
      <c r="H185" s="9" t="s">
        <v>38</v>
      </c>
      <c r="I185" s="2"/>
      <c r="J185" s="2"/>
      <c r="K185" s="2"/>
      <c r="L185" s="10">
        <v>0</v>
      </c>
      <c r="M185" s="10">
        <v>0</v>
      </c>
      <c r="N185" s="10">
        <v>0</v>
      </c>
      <c r="O185" s="10">
        <v>0</v>
      </c>
      <c r="Q185" t="s">
        <v>33</v>
      </c>
      <c r="R185" s="17">
        <v>100</v>
      </c>
      <c r="S185" s="17">
        <v>1</v>
      </c>
      <c r="T185" s="18"/>
      <c r="U185" s="18"/>
      <c r="V185" s="7"/>
      <c r="W185" s="7"/>
      <c r="Z185" s="24"/>
      <c r="AA185" s="24"/>
      <c r="AB185" s="24"/>
    </row>
    <row r="186" spans="4:28">
      <c r="D186" s="2"/>
      <c r="E186" s="2"/>
      <c r="F186" s="2"/>
      <c r="G186" s="17"/>
      <c r="H186" s="9" t="s">
        <v>38</v>
      </c>
      <c r="I186" s="2"/>
      <c r="J186" s="2"/>
      <c r="K186" s="2"/>
      <c r="L186" s="10">
        <v>0</v>
      </c>
      <c r="M186" s="10">
        <v>0</v>
      </c>
      <c r="N186" s="10">
        <v>0</v>
      </c>
      <c r="O186" s="10">
        <v>0</v>
      </c>
      <c r="Q186" t="s">
        <v>33</v>
      </c>
      <c r="R186" s="17">
        <v>100</v>
      </c>
      <c r="S186" s="17">
        <v>1</v>
      </c>
      <c r="T186" s="18"/>
      <c r="U186" s="18"/>
      <c r="V186" s="7"/>
      <c r="W186" s="7"/>
      <c r="Z186" s="24"/>
      <c r="AA186" s="24"/>
      <c r="AB186" s="24"/>
    </row>
    <row r="187" spans="4:28">
      <c r="D187" s="2"/>
      <c r="E187" s="2"/>
      <c r="F187" s="2"/>
      <c r="G187" s="17"/>
      <c r="H187" s="9" t="s">
        <v>38</v>
      </c>
      <c r="I187" s="2"/>
      <c r="J187" s="2"/>
      <c r="K187" s="2"/>
      <c r="L187" s="10">
        <v>0</v>
      </c>
      <c r="M187" s="10">
        <v>0</v>
      </c>
      <c r="N187" s="10">
        <v>0</v>
      </c>
      <c r="O187" s="10">
        <v>0</v>
      </c>
      <c r="Q187" t="s">
        <v>33</v>
      </c>
      <c r="R187" s="17">
        <v>100</v>
      </c>
      <c r="S187" s="17">
        <v>1</v>
      </c>
      <c r="T187" s="18"/>
      <c r="U187" s="18"/>
      <c r="V187" s="7"/>
      <c r="W187" s="7"/>
      <c r="Z187" s="24"/>
      <c r="AA187" s="24"/>
      <c r="AB187" s="24"/>
    </row>
    <row r="188" spans="4:28">
      <c r="D188" s="2"/>
      <c r="E188" s="2"/>
      <c r="F188" s="2"/>
      <c r="G188" s="17"/>
      <c r="H188" s="9" t="s">
        <v>38</v>
      </c>
      <c r="I188" s="2"/>
      <c r="J188" s="2"/>
      <c r="K188" s="2"/>
      <c r="L188" s="10">
        <v>0</v>
      </c>
      <c r="M188" s="10">
        <v>0</v>
      </c>
      <c r="N188" s="10">
        <v>0</v>
      </c>
      <c r="O188" s="10">
        <v>0</v>
      </c>
      <c r="Q188" t="s">
        <v>33</v>
      </c>
      <c r="R188" s="17">
        <v>100</v>
      </c>
      <c r="S188" s="17">
        <v>1</v>
      </c>
      <c r="T188" s="18"/>
      <c r="U188" s="18"/>
      <c r="V188" s="7"/>
      <c r="W188" s="7"/>
      <c r="Z188" s="24"/>
      <c r="AA188" s="24"/>
      <c r="AB188" s="24"/>
    </row>
    <row r="189" spans="4:28">
      <c r="D189" s="2"/>
      <c r="E189" s="2"/>
      <c r="F189" s="2"/>
      <c r="G189" s="17"/>
      <c r="H189" s="9" t="s">
        <v>38</v>
      </c>
      <c r="I189" s="2"/>
      <c r="J189" s="2"/>
      <c r="K189" s="2"/>
      <c r="L189" s="10">
        <v>0</v>
      </c>
      <c r="M189" s="10">
        <v>0</v>
      </c>
      <c r="N189" s="10">
        <v>0</v>
      </c>
      <c r="O189" s="10">
        <v>0</v>
      </c>
      <c r="Q189" t="s">
        <v>33</v>
      </c>
      <c r="R189" s="17">
        <v>100</v>
      </c>
      <c r="S189" s="17">
        <v>1</v>
      </c>
      <c r="T189" s="18"/>
      <c r="U189" s="18"/>
      <c r="V189" s="7"/>
      <c r="W189" s="7"/>
      <c r="Z189" s="24"/>
      <c r="AA189" s="24"/>
      <c r="AB189" s="24"/>
    </row>
    <row r="190" spans="4:28">
      <c r="D190" s="2"/>
      <c r="E190" s="2"/>
      <c r="F190" s="2"/>
      <c r="G190" s="17"/>
      <c r="H190" s="9" t="s">
        <v>38</v>
      </c>
      <c r="I190" s="2"/>
      <c r="J190" s="2"/>
      <c r="K190" s="2"/>
      <c r="L190" s="10">
        <v>0</v>
      </c>
      <c r="M190" s="10">
        <v>0</v>
      </c>
      <c r="N190" s="10">
        <v>0</v>
      </c>
      <c r="O190" s="10">
        <v>0</v>
      </c>
      <c r="Q190" t="s">
        <v>33</v>
      </c>
      <c r="R190" s="17">
        <v>100</v>
      </c>
      <c r="S190" s="17">
        <v>1</v>
      </c>
      <c r="T190" s="18"/>
      <c r="U190" s="18"/>
      <c r="V190" s="7"/>
      <c r="W190" s="7"/>
      <c r="Z190" s="24"/>
      <c r="AA190" s="24"/>
      <c r="AB190" s="24"/>
    </row>
    <row r="191" spans="4:28">
      <c r="D191" s="2"/>
      <c r="E191" s="2"/>
      <c r="F191" s="2"/>
      <c r="G191" s="17"/>
      <c r="H191" s="9" t="s">
        <v>38</v>
      </c>
      <c r="I191" s="2"/>
      <c r="J191" s="2"/>
      <c r="K191" s="2"/>
      <c r="L191" s="10">
        <v>0</v>
      </c>
      <c r="M191" s="10">
        <v>0</v>
      </c>
      <c r="N191" s="10">
        <v>0</v>
      </c>
      <c r="O191" s="10">
        <v>0</v>
      </c>
      <c r="Q191" t="s">
        <v>33</v>
      </c>
      <c r="R191" s="17">
        <v>100</v>
      </c>
      <c r="S191" s="17">
        <v>1</v>
      </c>
      <c r="T191" s="18"/>
      <c r="U191" s="18"/>
      <c r="V191" s="7"/>
      <c r="W191" s="7"/>
      <c r="Z191" s="24"/>
      <c r="AA191" s="24"/>
      <c r="AB191" s="24"/>
    </row>
    <row r="192" spans="4:28">
      <c r="D192" s="2"/>
      <c r="E192" s="2"/>
      <c r="F192" s="2"/>
      <c r="G192" s="17"/>
      <c r="H192" s="9" t="s">
        <v>38</v>
      </c>
      <c r="I192" s="2"/>
      <c r="J192" s="2"/>
      <c r="K192" s="2"/>
      <c r="L192" s="10">
        <v>0</v>
      </c>
      <c r="M192" s="10">
        <v>0</v>
      </c>
      <c r="N192" s="10">
        <v>0</v>
      </c>
      <c r="O192" s="10">
        <v>0</v>
      </c>
      <c r="Q192" t="s">
        <v>33</v>
      </c>
      <c r="R192" s="17">
        <v>100</v>
      </c>
      <c r="S192" s="17">
        <v>1</v>
      </c>
      <c r="T192" s="18"/>
      <c r="U192" s="18"/>
      <c r="V192" s="7"/>
      <c r="W192" s="7"/>
      <c r="Z192" s="24"/>
      <c r="AA192" s="24"/>
      <c r="AB192" s="24"/>
    </row>
    <row r="193" spans="4:28">
      <c r="D193" s="2"/>
      <c r="E193" s="2"/>
      <c r="F193" s="2"/>
      <c r="G193" s="17"/>
      <c r="H193" s="9" t="s">
        <v>38</v>
      </c>
      <c r="I193" s="2"/>
      <c r="J193" s="2"/>
      <c r="K193" s="2"/>
      <c r="L193" s="10">
        <v>0</v>
      </c>
      <c r="M193" s="10">
        <v>0</v>
      </c>
      <c r="N193" s="10">
        <v>0</v>
      </c>
      <c r="O193" s="10">
        <v>0</v>
      </c>
      <c r="Q193" t="s">
        <v>33</v>
      </c>
      <c r="R193" s="17">
        <v>100</v>
      </c>
      <c r="S193" s="17">
        <v>1</v>
      </c>
      <c r="T193" s="18"/>
      <c r="U193" s="18"/>
      <c r="V193" s="7"/>
      <c r="W193" s="7"/>
      <c r="Z193" s="24"/>
      <c r="AA193" s="24"/>
      <c r="AB193" s="24"/>
    </row>
    <row r="194" spans="4:28">
      <c r="D194" s="2"/>
      <c r="E194" s="2"/>
      <c r="F194" s="2"/>
      <c r="G194" s="17"/>
      <c r="H194" s="9" t="s">
        <v>38</v>
      </c>
      <c r="I194" s="2"/>
      <c r="J194" s="2"/>
      <c r="K194" s="2"/>
      <c r="L194" s="10">
        <v>0</v>
      </c>
      <c r="M194" s="10">
        <v>0</v>
      </c>
      <c r="N194" s="10">
        <v>0</v>
      </c>
      <c r="O194" s="10">
        <v>0</v>
      </c>
      <c r="Q194" t="s">
        <v>33</v>
      </c>
      <c r="R194" s="17">
        <v>100</v>
      </c>
      <c r="S194" s="17">
        <v>1</v>
      </c>
      <c r="T194" s="18"/>
      <c r="U194" s="18"/>
      <c r="V194" s="7"/>
      <c r="W194" s="7"/>
      <c r="Z194" s="24"/>
      <c r="AA194" s="24"/>
      <c r="AB194" s="24"/>
    </row>
    <row r="195" spans="4:28">
      <c r="D195" s="2"/>
      <c r="E195" s="2"/>
      <c r="F195" s="2"/>
      <c r="G195" s="17"/>
      <c r="H195" s="9" t="s">
        <v>38</v>
      </c>
      <c r="I195" s="2"/>
      <c r="J195" s="2"/>
      <c r="K195" s="2"/>
      <c r="L195" s="10">
        <v>0</v>
      </c>
      <c r="M195" s="10">
        <v>0</v>
      </c>
      <c r="N195" s="10">
        <v>0</v>
      </c>
      <c r="O195" s="10">
        <v>0</v>
      </c>
      <c r="Q195" t="s">
        <v>33</v>
      </c>
      <c r="R195" s="17">
        <v>100</v>
      </c>
      <c r="S195" s="17">
        <v>1</v>
      </c>
      <c r="T195" s="18"/>
      <c r="U195" s="18"/>
      <c r="V195" s="7"/>
      <c r="W195" s="7"/>
      <c r="Z195" s="24"/>
      <c r="AA195" s="24"/>
      <c r="AB195" s="24"/>
    </row>
    <row r="196" spans="4:28">
      <c r="D196" s="2"/>
      <c r="E196" s="2"/>
      <c r="F196" s="2"/>
      <c r="G196" s="17"/>
      <c r="H196" s="9" t="s">
        <v>38</v>
      </c>
      <c r="I196" s="2"/>
      <c r="J196" s="2"/>
      <c r="K196" s="2"/>
      <c r="L196" s="10">
        <v>0</v>
      </c>
      <c r="M196" s="10">
        <v>0</v>
      </c>
      <c r="N196" s="10">
        <v>0</v>
      </c>
      <c r="O196" s="10">
        <v>0</v>
      </c>
      <c r="Q196" t="s">
        <v>33</v>
      </c>
      <c r="R196" s="17">
        <v>100</v>
      </c>
      <c r="S196" s="17">
        <v>1</v>
      </c>
      <c r="T196" s="18"/>
      <c r="U196" s="18"/>
      <c r="V196" s="7"/>
      <c r="W196" s="7"/>
      <c r="Z196" s="24"/>
      <c r="AA196" s="24"/>
      <c r="AB196" s="24"/>
    </row>
    <row r="197" spans="4:28">
      <c r="D197" s="2"/>
      <c r="E197" s="2"/>
      <c r="F197" s="2"/>
      <c r="G197" s="17"/>
      <c r="H197" s="9" t="s">
        <v>38</v>
      </c>
      <c r="I197" s="2"/>
      <c r="J197" s="2"/>
      <c r="K197" s="2"/>
      <c r="L197" s="10">
        <v>0</v>
      </c>
      <c r="M197" s="10">
        <v>0</v>
      </c>
      <c r="N197" s="10">
        <v>0</v>
      </c>
      <c r="O197" s="10">
        <v>0</v>
      </c>
      <c r="Q197" t="s">
        <v>33</v>
      </c>
      <c r="R197" s="17">
        <v>100</v>
      </c>
      <c r="S197" s="17">
        <v>1</v>
      </c>
      <c r="T197" s="18"/>
      <c r="U197" s="18"/>
      <c r="V197" s="7"/>
      <c r="W197" s="7"/>
      <c r="Z197" s="24"/>
      <c r="AA197" s="24"/>
      <c r="AB197" s="24"/>
    </row>
    <row r="198" spans="4:28">
      <c r="D198" s="2"/>
      <c r="E198" s="2"/>
      <c r="F198" s="2"/>
      <c r="G198" s="17"/>
      <c r="H198" s="9" t="s">
        <v>38</v>
      </c>
      <c r="I198" s="2"/>
      <c r="J198" s="2"/>
      <c r="K198" s="2"/>
      <c r="L198" s="10">
        <v>0</v>
      </c>
      <c r="M198" s="10">
        <v>0</v>
      </c>
      <c r="N198" s="10">
        <v>0</v>
      </c>
      <c r="O198" s="10">
        <v>0</v>
      </c>
      <c r="Q198" t="s">
        <v>33</v>
      </c>
      <c r="R198" s="17">
        <v>100</v>
      </c>
      <c r="S198" s="17">
        <v>1</v>
      </c>
      <c r="T198" s="18"/>
      <c r="U198" s="18"/>
      <c r="V198" s="7"/>
      <c r="W198" s="7"/>
      <c r="Z198" s="24"/>
      <c r="AA198" s="24"/>
      <c r="AB198" s="24"/>
    </row>
    <row r="199" spans="4:28">
      <c r="D199" s="2"/>
      <c r="E199" s="2"/>
      <c r="F199" s="2"/>
      <c r="G199" s="17"/>
      <c r="H199" s="9" t="s">
        <v>38</v>
      </c>
      <c r="I199" s="2"/>
      <c r="J199" s="2"/>
      <c r="K199" s="2"/>
      <c r="L199" s="10">
        <v>0</v>
      </c>
      <c r="M199" s="10">
        <v>0</v>
      </c>
      <c r="N199" s="10">
        <v>0</v>
      </c>
      <c r="O199" s="10">
        <v>0</v>
      </c>
      <c r="Q199" t="s">
        <v>33</v>
      </c>
      <c r="R199" s="17">
        <v>100</v>
      </c>
      <c r="S199" s="17">
        <v>1</v>
      </c>
      <c r="T199" s="18"/>
      <c r="U199" s="18"/>
      <c r="V199" s="7"/>
      <c r="W199" s="7"/>
      <c r="Z199" s="24"/>
      <c r="AA199" s="24"/>
      <c r="AB199" s="24"/>
    </row>
    <row r="200" spans="4:28">
      <c r="D200" s="2"/>
      <c r="E200" s="2"/>
      <c r="F200" s="2"/>
      <c r="G200" s="17"/>
      <c r="H200" s="9" t="s">
        <v>38</v>
      </c>
      <c r="I200" s="2"/>
      <c r="J200" s="2"/>
      <c r="K200" s="2"/>
      <c r="L200" s="10">
        <v>0</v>
      </c>
      <c r="M200" s="10">
        <v>0</v>
      </c>
      <c r="N200" s="10">
        <v>0</v>
      </c>
      <c r="O200" s="10">
        <v>0</v>
      </c>
      <c r="Q200" t="s">
        <v>33</v>
      </c>
      <c r="R200" s="17">
        <v>100</v>
      </c>
      <c r="S200" s="17">
        <v>1</v>
      </c>
      <c r="T200" s="18"/>
      <c r="U200" s="18"/>
      <c r="V200" s="7"/>
      <c r="W200" s="7"/>
      <c r="Z200" s="24"/>
      <c r="AA200" s="24"/>
      <c r="AB200" s="24"/>
    </row>
    <row r="201" spans="4:28">
      <c r="D201" s="2"/>
      <c r="E201" s="2"/>
      <c r="F201" s="2"/>
      <c r="G201" s="17"/>
      <c r="H201" s="9" t="s">
        <v>38</v>
      </c>
      <c r="I201" s="2"/>
      <c r="J201" s="2"/>
      <c r="K201" s="2"/>
      <c r="L201" s="10">
        <v>0</v>
      </c>
      <c r="M201" s="10">
        <v>0</v>
      </c>
      <c r="N201" s="10">
        <v>0</v>
      </c>
      <c r="O201" s="10">
        <v>0</v>
      </c>
      <c r="Q201" t="s">
        <v>33</v>
      </c>
      <c r="R201" s="17">
        <v>100</v>
      </c>
      <c r="S201" s="17">
        <v>1</v>
      </c>
      <c r="T201" s="18"/>
      <c r="U201" s="18"/>
      <c r="V201" s="7"/>
      <c r="W201" s="7"/>
      <c r="Z201" s="24"/>
      <c r="AA201" s="24"/>
      <c r="AB201" s="24"/>
    </row>
    <row r="202" spans="4:28">
      <c r="D202" s="2"/>
      <c r="E202" s="2"/>
      <c r="F202" s="2"/>
      <c r="G202" s="17"/>
      <c r="H202" s="9" t="s">
        <v>38</v>
      </c>
      <c r="I202" s="2"/>
      <c r="J202" s="2"/>
      <c r="K202" s="2"/>
      <c r="L202" s="10">
        <v>0</v>
      </c>
      <c r="M202" s="10">
        <v>0</v>
      </c>
      <c r="N202" s="10">
        <v>0</v>
      </c>
      <c r="O202" s="10">
        <v>0</v>
      </c>
      <c r="Q202" t="s">
        <v>33</v>
      </c>
      <c r="R202" s="17">
        <v>100</v>
      </c>
      <c r="S202" s="17">
        <v>1</v>
      </c>
      <c r="T202" s="18"/>
      <c r="U202" s="18"/>
      <c r="V202" s="7"/>
      <c r="W202" s="7"/>
      <c r="Z202" s="24"/>
      <c r="AA202" s="24"/>
      <c r="AB202" s="24"/>
    </row>
    <row r="203" spans="4:28">
      <c r="D203" s="2"/>
      <c r="E203" s="2"/>
      <c r="F203" s="2"/>
      <c r="G203" s="17"/>
      <c r="H203" s="9" t="s">
        <v>38</v>
      </c>
      <c r="I203" s="2"/>
      <c r="J203" s="2"/>
      <c r="K203" s="2"/>
      <c r="L203" s="10">
        <v>0</v>
      </c>
      <c r="M203" s="10">
        <v>0</v>
      </c>
      <c r="N203" s="10">
        <v>0</v>
      </c>
      <c r="O203" s="10">
        <v>0</v>
      </c>
      <c r="Q203" t="s">
        <v>33</v>
      </c>
      <c r="R203" s="17">
        <v>100</v>
      </c>
      <c r="S203" s="17">
        <v>1</v>
      </c>
      <c r="T203" s="18"/>
      <c r="U203" s="18"/>
      <c r="V203" s="7"/>
      <c r="W203" s="7"/>
      <c r="Z203" s="24"/>
      <c r="AA203" s="24"/>
      <c r="AB203" s="24"/>
    </row>
    <row r="204" spans="4:28">
      <c r="D204" s="2"/>
      <c r="E204" s="2"/>
      <c r="F204" s="2"/>
      <c r="G204" s="17"/>
      <c r="H204" s="9" t="s">
        <v>38</v>
      </c>
      <c r="I204" s="2"/>
      <c r="J204" s="2"/>
      <c r="K204" s="2"/>
      <c r="L204" s="10">
        <v>0</v>
      </c>
      <c r="M204" s="10">
        <v>0</v>
      </c>
      <c r="N204" s="10">
        <v>0</v>
      </c>
      <c r="O204" s="10">
        <v>0</v>
      </c>
      <c r="Q204" t="s">
        <v>33</v>
      </c>
      <c r="R204" s="17">
        <v>100</v>
      </c>
      <c r="S204" s="17">
        <v>1</v>
      </c>
      <c r="T204" s="18"/>
      <c r="U204" s="18"/>
      <c r="V204" s="7"/>
      <c r="W204" s="7"/>
      <c r="Z204" s="24"/>
      <c r="AA204" s="24"/>
      <c r="AB204" s="24"/>
    </row>
    <row r="205" spans="4:28">
      <c r="D205" s="2"/>
      <c r="E205" s="2"/>
      <c r="F205" s="2"/>
      <c r="G205" s="17"/>
      <c r="H205" s="9" t="s">
        <v>38</v>
      </c>
      <c r="I205" s="2"/>
      <c r="J205" s="2"/>
      <c r="K205" s="2"/>
      <c r="L205" s="10">
        <v>0</v>
      </c>
      <c r="M205" s="10">
        <v>0</v>
      </c>
      <c r="N205" s="10">
        <v>0</v>
      </c>
      <c r="O205" s="10">
        <v>0</v>
      </c>
      <c r="Q205" t="s">
        <v>33</v>
      </c>
      <c r="R205" s="17">
        <v>100</v>
      </c>
      <c r="S205" s="17">
        <v>1</v>
      </c>
      <c r="T205" s="18"/>
      <c r="U205" s="18"/>
      <c r="V205" s="7"/>
      <c r="W205" s="7"/>
      <c r="Z205" s="24"/>
      <c r="AA205" s="24"/>
      <c r="AB205" s="24"/>
    </row>
    <row r="206" spans="4:28">
      <c r="D206" s="2"/>
      <c r="E206" s="2"/>
      <c r="F206" s="2"/>
      <c r="G206" s="17"/>
      <c r="H206" s="9" t="s">
        <v>38</v>
      </c>
      <c r="I206" s="2"/>
      <c r="J206" s="2"/>
      <c r="K206" s="2"/>
      <c r="L206" s="10">
        <v>0</v>
      </c>
      <c r="M206" s="10">
        <v>0</v>
      </c>
      <c r="N206" s="10">
        <v>0</v>
      </c>
      <c r="O206" s="10">
        <v>0</v>
      </c>
      <c r="Q206" t="s">
        <v>33</v>
      </c>
      <c r="R206" s="17">
        <v>100</v>
      </c>
      <c r="S206" s="17">
        <v>1</v>
      </c>
      <c r="T206" s="18"/>
      <c r="U206" s="18"/>
      <c r="V206" s="7"/>
      <c r="W206" s="7"/>
      <c r="Z206" s="24"/>
      <c r="AA206" s="24"/>
      <c r="AB206" s="24"/>
    </row>
    <row r="207" spans="4:28">
      <c r="D207" s="2"/>
      <c r="E207" s="2"/>
      <c r="F207" s="2"/>
      <c r="G207" s="17"/>
      <c r="H207" s="9" t="s">
        <v>38</v>
      </c>
      <c r="I207" s="2"/>
      <c r="J207" s="2"/>
      <c r="K207" s="2"/>
      <c r="L207" s="10">
        <v>0</v>
      </c>
      <c r="M207" s="10">
        <v>0</v>
      </c>
      <c r="N207" s="10">
        <v>0</v>
      </c>
      <c r="O207" s="10">
        <v>0</v>
      </c>
      <c r="Q207" t="s">
        <v>33</v>
      </c>
      <c r="R207" s="17">
        <v>100</v>
      </c>
      <c r="S207" s="17">
        <v>1</v>
      </c>
      <c r="T207" s="18"/>
      <c r="U207" s="18"/>
      <c r="V207" s="7"/>
      <c r="W207" s="7"/>
      <c r="Z207" s="24"/>
      <c r="AA207" s="24"/>
      <c r="AB207" s="24"/>
    </row>
    <row r="208" spans="4:28">
      <c r="D208" s="2"/>
      <c r="E208" s="2"/>
      <c r="F208" s="2"/>
      <c r="G208" s="17"/>
      <c r="H208" s="9" t="s">
        <v>38</v>
      </c>
      <c r="I208" s="2"/>
      <c r="J208" s="2"/>
      <c r="K208" s="2"/>
      <c r="L208" s="10">
        <v>0</v>
      </c>
      <c r="M208" s="10">
        <v>0</v>
      </c>
      <c r="N208" s="10">
        <v>0</v>
      </c>
      <c r="O208" s="10">
        <v>0</v>
      </c>
      <c r="Q208" t="s">
        <v>33</v>
      </c>
      <c r="R208" s="17">
        <v>100</v>
      </c>
      <c r="S208" s="17">
        <v>1</v>
      </c>
      <c r="T208" s="18"/>
      <c r="U208" s="18"/>
      <c r="V208" s="7"/>
      <c r="W208" s="7"/>
      <c r="Z208" s="24"/>
      <c r="AA208" s="24"/>
      <c r="AB208" s="24"/>
    </row>
    <row r="209" spans="4:28">
      <c r="D209" s="2"/>
      <c r="E209" s="2"/>
      <c r="F209" s="2"/>
      <c r="G209" s="17"/>
      <c r="H209" s="9" t="s">
        <v>38</v>
      </c>
      <c r="I209" s="2"/>
      <c r="J209" s="2"/>
      <c r="K209" s="2"/>
      <c r="L209" s="10">
        <v>0</v>
      </c>
      <c r="M209" s="10">
        <v>0</v>
      </c>
      <c r="N209" s="10">
        <v>0</v>
      </c>
      <c r="O209" s="10">
        <v>0</v>
      </c>
      <c r="Q209" t="s">
        <v>33</v>
      </c>
      <c r="R209" s="17">
        <v>100</v>
      </c>
      <c r="S209" s="17">
        <v>1</v>
      </c>
      <c r="T209" s="18"/>
      <c r="U209" s="18"/>
      <c r="V209" s="7"/>
      <c r="W209" s="7"/>
      <c r="Z209" s="24"/>
      <c r="AA209" s="24"/>
      <c r="AB209" s="24"/>
    </row>
    <row r="210" spans="4:28">
      <c r="D210" s="2"/>
      <c r="E210" s="2"/>
      <c r="F210" s="2"/>
      <c r="G210" s="17"/>
      <c r="H210" s="9" t="s">
        <v>38</v>
      </c>
      <c r="I210" s="2"/>
      <c r="J210" s="2"/>
      <c r="K210" s="2"/>
      <c r="L210" s="10">
        <v>0</v>
      </c>
      <c r="M210" s="10">
        <v>0</v>
      </c>
      <c r="N210" s="10">
        <v>0</v>
      </c>
      <c r="O210" s="10">
        <v>0</v>
      </c>
      <c r="Q210" t="s">
        <v>33</v>
      </c>
      <c r="R210" s="17">
        <v>100</v>
      </c>
      <c r="S210" s="17">
        <v>1</v>
      </c>
      <c r="T210" s="18"/>
      <c r="U210" s="18"/>
      <c r="V210" s="7"/>
      <c r="W210" s="7"/>
      <c r="Z210" s="24"/>
      <c r="AA210" s="24"/>
      <c r="AB210" s="24"/>
    </row>
    <row r="211" spans="4:28">
      <c r="D211" s="2"/>
      <c r="E211" s="2"/>
      <c r="F211" s="2"/>
      <c r="G211" s="17"/>
      <c r="H211" s="9" t="s">
        <v>38</v>
      </c>
      <c r="I211" s="2"/>
      <c r="J211" s="2"/>
      <c r="K211" s="2"/>
      <c r="L211" s="10">
        <v>0</v>
      </c>
      <c r="M211" s="10">
        <v>0</v>
      </c>
      <c r="N211" s="10">
        <v>0</v>
      </c>
      <c r="O211" s="10">
        <v>0</v>
      </c>
      <c r="Q211" t="s">
        <v>33</v>
      </c>
      <c r="R211" s="17">
        <v>100</v>
      </c>
      <c r="S211" s="17">
        <v>1</v>
      </c>
      <c r="T211" s="18"/>
      <c r="U211" s="18"/>
      <c r="V211" s="7"/>
      <c r="W211" s="7"/>
      <c r="Z211" s="24"/>
      <c r="AA211" s="24"/>
      <c r="AB211" s="24"/>
    </row>
    <row r="212" spans="4:28">
      <c r="D212" s="2"/>
      <c r="E212" s="2"/>
      <c r="F212" s="2"/>
      <c r="G212" s="17"/>
      <c r="H212" s="9" t="s">
        <v>38</v>
      </c>
      <c r="I212" s="2"/>
      <c r="J212" s="2"/>
      <c r="K212" s="2"/>
      <c r="L212" s="10">
        <v>0</v>
      </c>
      <c r="M212" s="10">
        <v>0</v>
      </c>
      <c r="N212" s="10">
        <v>0</v>
      </c>
      <c r="O212" s="10">
        <v>0</v>
      </c>
      <c r="Q212" t="s">
        <v>33</v>
      </c>
      <c r="R212" s="17">
        <v>100</v>
      </c>
      <c r="S212" s="17">
        <v>1</v>
      </c>
      <c r="T212" s="18"/>
      <c r="U212" s="18"/>
      <c r="V212" s="7"/>
      <c r="W212" s="7"/>
      <c r="Z212" s="24"/>
      <c r="AA212" s="24"/>
      <c r="AB212" s="24"/>
    </row>
    <row r="213" spans="4:28">
      <c r="D213" s="2"/>
      <c r="E213" s="2"/>
      <c r="F213" s="2"/>
      <c r="G213" s="17"/>
      <c r="H213" s="9" t="s">
        <v>38</v>
      </c>
      <c r="I213" s="2"/>
      <c r="J213" s="2"/>
      <c r="K213" s="2"/>
      <c r="L213" s="10">
        <v>0</v>
      </c>
      <c r="M213" s="10">
        <v>0</v>
      </c>
      <c r="N213" s="10">
        <v>0</v>
      </c>
      <c r="O213" s="10">
        <v>0</v>
      </c>
      <c r="Q213" t="s">
        <v>33</v>
      </c>
      <c r="R213" s="17">
        <v>100</v>
      </c>
      <c r="S213" s="17">
        <v>1</v>
      </c>
      <c r="T213" s="18"/>
      <c r="U213" s="18"/>
      <c r="V213" s="7"/>
      <c r="W213" s="7"/>
      <c r="Z213" s="24"/>
      <c r="AA213" s="24"/>
      <c r="AB213" s="24"/>
    </row>
    <row r="214" spans="4:28">
      <c r="D214" s="2"/>
      <c r="E214" s="2"/>
      <c r="F214" s="2"/>
      <c r="G214" s="17"/>
      <c r="H214" s="9" t="s">
        <v>38</v>
      </c>
      <c r="I214" s="2"/>
      <c r="J214" s="2"/>
      <c r="K214" s="2"/>
      <c r="L214" s="10">
        <v>0</v>
      </c>
      <c r="M214" s="10">
        <v>0</v>
      </c>
      <c r="N214" s="10">
        <v>0</v>
      </c>
      <c r="O214" s="10">
        <v>0</v>
      </c>
      <c r="Q214" t="s">
        <v>33</v>
      </c>
      <c r="R214" s="17">
        <v>100</v>
      </c>
      <c r="S214" s="17">
        <v>1</v>
      </c>
      <c r="T214" s="18"/>
      <c r="U214" s="18"/>
      <c r="V214" s="7"/>
      <c r="W214" s="7"/>
      <c r="Z214" s="24"/>
      <c r="AA214" s="24"/>
      <c r="AB214" s="24"/>
    </row>
    <row r="215" spans="4:28">
      <c r="D215" s="2"/>
      <c r="E215" s="2"/>
      <c r="F215" s="2"/>
      <c r="G215" s="17"/>
      <c r="H215" s="9" t="s">
        <v>38</v>
      </c>
      <c r="I215" s="2"/>
      <c r="J215" s="2"/>
      <c r="K215" s="2"/>
      <c r="L215" s="10">
        <v>0</v>
      </c>
      <c r="M215" s="10">
        <v>0</v>
      </c>
      <c r="N215" s="10">
        <v>0</v>
      </c>
      <c r="O215" s="10">
        <v>0</v>
      </c>
      <c r="Q215" t="s">
        <v>33</v>
      </c>
      <c r="R215" s="17">
        <v>100</v>
      </c>
      <c r="S215" s="17">
        <v>1</v>
      </c>
      <c r="T215" s="18"/>
      <c r="U215" s="18"/>
      <c r="V215" s="7"/>
      <c r="W215" s="7"/>
      <c r="Z215" s="24"/>
      <c r="AA215" s="24"/>
      <c r="AB215" s="24"/>
    </row>
    <row r="216" spans="4:28">
      <c r="D216" s="2"/>
      <c r="E216" s="2"/>
      <c r="F216" s="2"/>
      <c r="G216" s="17"/>
      <c r="H216" s="9" t="s">
        <v>38</v>
      </c>
      <c r="I216" s="2"/>
      <c r="J216" s="2"/>
      <c r="K216" s="2"/>
      <c r="L216" s="10">
        <v>0</v>
      </c>
      <c r="M216" s="10">
        <v>0</v>
      </c>
      <c r="N216" s="10">
        <v>0</v>
      </c>
      <c r="O216" s="10">
        <v>0</v>
      </c>
      <c r="Q216" t="s">
        <v>33</v>
      </c>
      <c r="R216" s="17">
        <v>100</v>
      </c>
      <c r="S216" s="17">
        <v>1</v>
      </c>
      <c r="T216" s="18"/>
      <c r="U216" s="18"/>
      <c r="V216" s="7"/>
      <c r="W216" s="7"/>
      <c r="Z216" s="24"/>
      <c r="AA216" s="24"/>
      <c r="AB216" s="24"/>
    </row>
    <row r="217" spans="4:28">
      <c r="D217" s="2"/>
      <c r="E217" s="2"/>
      <c r="F217" s="2"/>
      <c r="G217" s="17"/>
      <c r="H217" s="9" t="s">
        <v>38</v>
      </c>
      <c r="I217" s="2"/>
      <c r="J217" s="2"/>
      <c r="K217" s="2"/>
      <c r="L217" s="10">
        <v>0</v>
      </c>
      <c r="M217" s="10">
        <v>0</v>
      </c>
      <c r="N217" s="10">
        <v>0</v>
      </c>
      <c r="O217" s="10">
        <v>0</v>
      </c>
      <c r="Q217" t="s">
        <v>33</v>
      </c>
      <c r="R217" s="17">
        <v>100</v>
      </c>
      <c r="S217" s="17">
        <v>1</v>
      </c>
      <c r="T217" s="18"/>
      <c r="U217" s="18"/>
      <c r="V217" s="7"/>
      <c r="W217" s="7"/>
      <c r="Z217" s="24"/>
      <c r="AA217" s="24"/>
      <c r="AB217" s="24"/>
    </row>
    <row r="218" spans="4:28">
      <c r="D218" s="2"/>
      <c r="E218" s="2"/>
      <c r="F218" s="2"/>
      <c r="G218" s="17"/>
      <c r="H218" s="9" t="s">
        <v>38</v>
      </c>
      <c r="I218" s="2"/>
      <c r="J218" s="2"/>
      <c r="K218" s="2"/>
      <c r="L218" s="10">
        <v>0</v>
      </c>
      <c r="M218" s="10">
        <v>0</v>
      </c>
      <c r="N218" s="10">
        <v>0</v>
      </c>
      <c r="O218" s="10">
        <v>0</v>
      </c>
      <c r="Q218" t="s">
        <v>33</v>
      </c>
      <c r="R218" s="17">
        <v>100</v>
      </c>
      <c r="S218" s="17">
        <v>1</v>
      </c>
      <c r="T218" s="18"/>
      <c r="U218" s="18"/>
      <c r="V218" s="7"/>
      <c r="W218" s="7"/>
      <c r="Z218" s="24"/>
      <c r="AA218" s="24"/>
      <c r="AB218" s="24"/>
    </row>
    <row r="219" spans="4:28">
      <c r="D219" s="2"/>
      <c r="E219" s="2"/>
      <c r="F219" s="2"/>
      <c r="G219" s="17"/>
      <c r="H219" s="9" t="s">
        <v>38</v>
      </c>
      <c r="I219" s="2"/>
      <c r="J219" s="2"/>
      <c r="K219" s="2"/>
      <c r="L219" s="10">
        <v>0</v>
      </c>
      <c r="M219" s="10">
        <v>0</v>
      </c>
      <c r="N219" s="10">
        <v>0</v>
      </c>
      <c r="O219" s="10">
        <v>0</v>
      </c>
      <c r="Q219" t="s">
        <v>33</v>
      </c>
      <c r="R219" s="17">
        <v>100</v>
      </c>
      <c r="S219" s="17">
        <v>1</v>
      </c>
      <c r="T219" s="18"/>
      <c r="U219" s="18"/>
      <c r="V219" s="7"/>
      <c r="W219" s="7"/>
      <c r="Z219" s="24"/>
      <c r="AA219" s="24"/>
      <c r="AB219" s="24"/>
    </row>
    <row r="220" spans="4:28">
      <c r="D220" s="2"/>
      <c r="E220" s="2"/>
      <c r="F220" s="2"/>
      <c r="G220" s="17"/>
      <c r="H220" s="9" t="s">
        <v>38</v>
      </c>
      <c r="I220" s="2"/>
      <c r="J220" s="2"/>
      <c r="K220" s="2"/>
      <c r="L220" s="10">
        <v>0</v>
      </c>
      <c r="M220" s="10">
        <v>0</v>
      </c>
      <c r="N220" s="10">
        <v>0</v>
      </c>
      <c r="O220" s="10">
        <v>0</v>
      </c>
      <c r="Q220" t="s">
        <v>33</v>
      </c>
      <c r="R220" s="17">
        <v>100</v>
      </c>
      <c r="S220" s="17">
        <v>1</v>
      </c>
      <c r="T220" s="18"/>
      <c r="U220" s="18"/>
      <c r="V220" s="7"/>
      <c r="W220" s="7"/>
      <c r="Z220" s="24"/>
      <c r="AA220" s="24"/>
      <c r="AB220" s="24"/>
    </row>
    <row r="221" spans="4:28">
      <c r="D221" s="2"/>
      <c r="E221" s="2"/>
      <c r="F221" s="2"/>
      <c r="G221" s="17"/>
      <c r="H221" s="9" t="s">
        <v>38</v>
      </c>
      <c r="I221" s="2"/>
      <c r="J221" s="2"/>
      <c r="K221" s="2"/>
      <c r="L221" s="10">
        <v>0</v>
      </c>
      <c r="M221" s="10">
        <v>0</v>
      </c>
      <c r="N221" s="10">
        <v>0</v>
      </c>
      <c r="O221" s="10">
        <v>0</v>
      </c>
      <c r="Q221" t="s">
        <v>33</v>
      </c>
      <c r="R221" s="17">
        <v>100</v>
      </c>
      <c r="S221" s="17">
        <v>1</v>
      </c>
      <c r="T221" s="18"/>
      <c r="U221" s="18"/>
      <c r="V221" s="7"/>
      <c r="W221" s="7"/>
      <c r="Z221" s="24"/>
      <c r="AA221" s="24"/>
      <c r="AB221" s="24"/>
    </row>
    <row r="222" spans="4:28">
      <c r="D222" s="2"/>
      <c r="E222" s="2"/>
      <c r="F222" s="2"/>
      <c r="G222" s="17"/>
      <c r="H222" s="9" t="s">
        <v>38</v>
      </c>
      <c r="I222" s="2"/>
      <c r="J222" s="2"/>
      <c r="K222" s="2"/>
      <c r="L222" s="10">
        <v>0</v>
      </c>
      <c r="M222" s="10">
        <v>0</v>
      </c>
      <c r="N222" s="10">
        <v>0</v>
      </c>
      <c r="O222" s="10">
        <v>0</v>
      </c>
      <c r="Q222" t="s">
        <v>33</v>
      </c>
      <c r="R222" s="17">
        <v>100</v>
      </c>
      <c r="S222" s="17">
        <v>1</v>
      </c>
      <c r="T222" s="18"/>
      <c r="U222" s="18"/>
      <c r="V222" s="7"/>
      <c r="W222" s="7"/>
      <c r="Z222" s="24"/>
      <c r="AA222" s="24"/>
      <c r="AB222" s="24"/>
    </row>
    <row r="223" spans="4:28">
      <c r="D223" s="2"/>
      <c r="E223" s="2"/>
      <c r="F223" s="2"/>
      <c r="G223" s="17"/>
      <c r="H223" s="9" t="s">
        <v>38</v>
      </c>
      <c r="I223" s="2"/>
      <c r="J223" s="2"/>
      <c r="K223" s="2"/>
      <c r="L223" s="10">
        <v>0</v>
      </c>
      <c r="M223" s="10">
        <v>0</v>
      </c>
      <c r="N223" s="10">
        <v>0</v>
      </c>
      <c r="O223" s="10">
        <v>0</v>
      </c>
      <c r="Q223" t="s">
        <v>33</v>
      </c>
      <c r="R223" s="17">
        <v>100</v>
      </c>
      <c r="S223" s="17">
        <v>1</v>
      </c>
      <c r="T223" s="18"/>
      <c r="U223" s="18"/>
      <c r="V223" s="7"/>
      <c r="W223" s="7"/>
      <c r="Z223" s="24"/>
      <c r="AA223" s="24"/>
      <c r="AB223" s="24"/>
    </row>
    <row r="224" spans="4:28">
      <c r="D224" s="2"/>
      <c r="E224" s="2"/>
      <c r="F224" s="2"/>
      <c r="G224" s="17"/>
      <c r="H224" s="9" t="s">
        <v>38</v>
      </c>
      <c r="I224" s="2"/>
      <c r="J224" s="2"/>
      <c r="K224" s="2"/>
      <c r="L224" s="10">
        <v>0</v>
      </c>
      <c r="M224" s="10">
        <v>0</v>
      </c>
      <c r="N224" s="10">
        <v>0</v>
      </c>
      <c r="O224" s="10">
        <v>0</v>
      </c>
      <c r="Q224" t="s">
        <v>33</v>
      </c>
      <c r="R224" s="17">
        <v>100</v>
      </c>
      <c r="S224" s="17">
        <v>1</v>
      </c>
      <c r="T224" s="18"/>
      <c r="U224" s="18"/>
      <c r="V224" s="7"/>
      <c r="W224" s="7"/>
      <c r="Z224" s="24"/>
      <c r="AA224" s="24"/>
      <c r="AB224" s="24"/>
    </row>
    <row r="225" spans="4:28">
      <c r="D225" s="2"/>
      <c r="E225" s="2"/>
      <c r="F225" s="2"/>
      <c r="G225" s="17"/>
      <c r="H225" s="9" t="s">
        <v>38</v>
      </c>
      <c r="I225" s="2"/>
      <c r="J225" s="2"/>
      <c r="K225" s="2"/>
      <c r="L225" s="10">
        <v>0</v>
      </c>
      <c r="M225" s="10">
        <v>0</v>
      </c>
      <c r="N225" s="10">
        <v>0</v>
      </c>
      <c r="O225" s="10">
        <v>0</v>
      </c>
      <c r="Q225" t="s">
        <v>33</v>
      </c>
      <c r="R225" s="17">
        <v>100</v>
      </c>
      <c r="S225" s="17">
        <v>1</v>
      </c>
      <c r="T225" s="18"/>
      <c r="U225" s="18"/>
      <c r="V225" s="7"/>
      <c r="W225" s="7"/>
      <c r="Z225" s="24"/>
      <c r="AA225" s="24"/>
      <c r="AB225" s="24"/>
    </row>
    <row r="226" spans="4:28">
      <c r="D226" s="2"/>
      <c r="E226" s="2"/>
      <c r="F226" s="2"/>
      <c r="G226" s="17"/>
      <c r="H226" s="9" t="s">
        <v>38</v>
      </c>
      <c r="I226" s="2"/>
      <c r="J226" s="2"/>
      <c r="K226" s="2"/>
      <c r="L226" s="10">
        <v>0</v>
      </c>
      <c r="M226" s="10">
        <v>0</v>
      </c>
      <c r="N226" s="10">
        <v>0</v>
      </c>
      <c r="O226" s="10">
        <v>0</v>
      </c>
      <c r="Q226" t="s">
        <v>33</v>
      </c>
      <c r="R226" s="17">
        <v>100</v>
      </c>
      <c r="S226" s="17">
        <v>1</v>
      </c>
      <c r="T226" s="18"/>
      <c r="U226" s="18"/>
      <c r="V226" s="7"/>
      <c r="W226" s="7"/>
      <c r="Z226" s="24"/>
      <c r="AA226" s="24"/>
      <c r="AB226" s="24"/>
    </row>
    <row r="227" spans="4:28">
      <c r="D227" s="2"/>
      <c r="E227" s="2"/>
      <c r="F227" s="2"/>
      <c r="G227" s="17"/>
      <c r="H227" s="9" t="s">
        <v>38</v>
      </c>
      <c r="I227" s="2"/>
      <c r="J227" s="2"/>
      <c r="K227" s="2"/>
      <c r="L227" s="10">
        <v>0</v>
      </c>
      <c r="M227" s="10">
        <v>0</v>
      </c>
      <c r="N227" s="10">
        <v>0</v>
      </c>
      <c r="O227" s="10">
        <v>0</v>
      </c>
      <c r="Q227" t="s">
        <v>33</v>
      </c>
      <c r="R227" s="17">
        <v>100</v>
      </c>
      <c r="S227" s="17">
        <v>1</v>
      </c>
      <c r="T227" s="18"/>
      <c r="U227" s="18"/>
      <c r="V227" s="7"/>
      <c r="W227" s="7"/>
      <c r="Z227" s="24"/>
      <c r="AA227" s="24"/>
      <c r="AB227" s="24"/>
    </row>
    <row r="228" spans="4:28">
      <c r="D228" s="2"/>
      <c r="E228" s="2"/>
      <c r="F228" s="2"/>
      <c r="G228" s="17"/>
      <c r="H228" s="9" t="s">
        <v>38</v>
      </c>
      <c r="I228" s="2"/>
      <c r="J228" s="2"/>
      <c r="K228" s="2"/>
      <c r="L228" s="10">
        <v>0</v>
      </c>
      <c r="M228" s="10">
        <v>0</v>
      </c>
      <c r="N228" s="10">
        <v>0</v>
      </c>
      <c r="O228" s="10">
        <v>0</v>
      </c>
      <c r="Q228" t="s">
        <v>33</v>
      </c>
      <c r="R228" s="17">
        <v>100</v>
      </c>
      <c r="S228" s="17">
        <v>1</v>
      </c>
      <c r="T228" s="18"/>
      <c r="U228" s="18"/>
      <c r="V228" s="7"/>
      <c r="W228" s="7"/>
      <c r="Z228" s="24"/>
      <c r="AA228" s="24"/>
      <c r="AB228" s="24"/>
    </row>
    <row r="229" spans="4:28">
      <c r="D229" s="2"/>
      <c r="E229" s="2"/>
      <c r="F229" s="2"/>
      <c r="G229" s="17"/>
      <c r="H229" s="9" t="s">
        <v>38</v>
      </c>
      <c r="I229" s="2"/>
      <c r="J229" s="2"/>
      <c r="K229" s="2"/>
      <c r="L229" s="10">
        <v>0</v>
      </c>
      <c r="M229" s="10">
        <v>0</v>
      </c>
      <c r="N229" s="10">
        <v>0</v>
      </c>
      <c r="O229" s="10">
        <v>0</v>
      </c>
      <c r="Q229" t="s">
        <v>33</v>
      </c>
      <c r="R229" s="17">
        <v>100</v>
      </c>
      <c r="S229" s="17">
        <v>1</v>
      </c>
      <c r="T229" s="18"/>
      <c r="U229" s="18"/>
      <c r="V229" s="7"/>
      <c r="W229" s="7"/>
      <c r="Z229" s="24"/>
      <c r="AA229" s="24"/>
      <c r="AB229" s="24"/>
    </row>
    <row r="230" spans="4:28">
      <c r="D230" s="2"/>
      <c r="E230" s="2"/>
      <c r="F230" s="2"/>
      <c r="G230" s="17"/>
      <c r="H230" s="9" t="s">
        <v>38</v>
      </c>
      <c r="I230" s="2"/>
      <c r="J230" s="2"/>
      <c r="K230" s="2"/>
      <c r="L230" s="10">
        <v>0</v>
      </c>
      <c r="M230" s="10">
        <v>0</v>
      </c>
      <c r="N230" s="10">
        <v>0</v>
      </c>
      <c r="O230" s="10">
        <v>0</v>
      </c>
      <c r="Q230" t="s">
        <v>33</v>
      </c>
      <c r="R230" s="17">
        <v>100</v>
      </c>
      <c r="S230" s="17">
        <v>1</v>
      </c>
      <c r="T230" s="18"/>
      <c r="U230" s="18"/>
      <c r="V230" s="7"/>
      <c r="W230" s="7"/>
      <c r="Z230" s="24"/>
      <c r="AA230" s="24"/>
      <c r="AB230" s="24"/>
    </row>
    <row r="231" spans="4:28">
      <c r="D231" s="2"/>
      <c r="E231" s="2"/>
      <c r="F231" s="2"/>
      <c r="G231" s="17"/>
      <c r="H231" s="9" t="s">
        <v>38</v>
      </c>
      <c r="I231" s="2"/>
      <c r="J231" s="2"/>
      <c r="K231" s="2"/>
      <c r="L231" s="10">
        <v>0</v>
      </c>
      <c r="M231" s="10">
        <v>0</v>
      </c>
      <c r="N231" s="10">
        <v>0</v>
      </c>
      <c r="O231" s="10">
        <v>0</v>
      </c>
      <c r="Q231" t="s">
        <v>33</v>
      </c>
      <c r="R231" s="17">
        <v>100</v>
      </c>
      <c r="S231" s="17">
        <v>1</v>
      </c>
      <c r="T231" s="18"/>
      <c r="U231" s="18"/>
      <c r="V231" s="7"/>
      <c r="W231" s="7"/>
      <c r="Z231" s="24"/>
      <c r="AA231" s="24"/>
      <c r="AB231" s="24"/>
    </row>
    <row r="232" spans="4:28">
      <c r="D232" s="2"/>
      <c r="E232" s="2"/>
      <c r="F232" s="2"/>
      <c r="G232" s="17"/>
      <c r="H232" s="9" t="s">
        <v>38</v>
      </c>
      <c r="I232" s="2"/>
      <c r="J232" s="2"/>
      <c r="K232" s="2"/>
      <c r="L232" s="10">
        <v>0</v>
      </c>
      <c r="M232" s="10">
        <v>0</v>
      </c>
      <c r="N232" s="10">
        <v>0</v>
      </c>
      <c r="O232" s="10">
        <v>0</v>
      </c>
      <c r="Q232" t="s">
        <v>33</v>
      </c>
      <c r="R232" s="17">
        <v>100</v>
      </c>
      <c r="S232" s="17">
        <v>1</v>
      </c>
      <c r="T232" s="18"/>
      <c r="U232" s="18"/>
      <c r="V232" s="7"/>
      <c r="W232" s="7"/>
      <c r="Z232" s="24"/>
      <c r="AA232" s="24"/>
      <c r="AB232" s="24"/>
    </row>
    <row r="233" spans="4:28">
      <c r="D233" s="2"/>
      <c r="E233" s="2"/>
      <c r="F233" s="2"/>
      <c r="G233" s="17"/>
      <c r="H233" s="9" t="s">
        <v>38</v>
      </c>
      <c r="I233" s="2"/>
      <c r="J233" s="2"/>
      <c r="K233" s="2"/>
      <c r="L233" s="10">
        <v>0</v>
      </c>
      <c r="M233" s="10">
        <v>0</v>
      </c>
      <c r="N233" s="10">
        <v>0</v>
      </c>
      <c r="O233" s="10">
        <v>0</v>
      </c>
      <c r="Q233" t="s">
        <v>33</v>
      </c>
      <c r="R233" s="17">
        <v>100</v>
      </c>
      <c r="S233" s="17">
        <v>1</v>
      </c>
      <c r="T233" s="18"/>
      <c r="U233" s="18"/>
      <c r="V233" s="7"/>
      <c r="W233" s="7"/>
      <c r="Z233" s="24"/>
      <c r="AA233" s="24"/>
      <c r="AB233" s="24"/>
    </row>
    <row r="234" spans="4:28">
      <c r="D234" s="2"/>
      <c r="E234" s="2"/>
      <c r="F234" s="2"/>
      <c r="G234" s="17"/>
      <c r="H234" s="9" t="s">
        <v>38</v>
      </c>
      <c r="I234" s="2"/>
      <c r="J234" s="2"/>
      <c r="K234" s="2"/>
      <c r="L234" s="10">
        <v>0</v>
      </c>
      <c r="M234" s="10">
        <v>0</v>
      </c>
      <c r="N234" s="10">
        <v>0</v>
      </c>
      <c r="O234" s="10">
        <v>0</v>
      </c>
      <c r="Q234" t="s">
        <v>33</v>
      </c>
      <c r="R234" s="17">
        <v>100</v>
      </c>
      <c r="S234" s="17">
        <v>1</v>
      </c>
      <c r="T234" s="18"/>
      <c r="U234" s="18"/>
      <c r="V234" s="7"/>
      <c r="W234" s="7"/>
      <c r="Z234" s="24"/>
      <c r="AA234" s="24"/>
      <c r="AB234" s="24"/>
    </row>
    <row r="235" spans="4:28">
      <c r="D235" s="2"/>
      <c r="E235" s="2"/>
      <c r="F235" s="2"/>
      <c r="G235" s="17"/>
      <c r="H235" s="9" t="s">
        <v>38</v>
      </c>
      <c r="I235" s="2"/>
      <c r="J235" s="2"/>
      <c r="K235" s="2"/>
      <c r="L235" s="10">
        <v>0</v>
      </c>
      <c r="M235" s="10">
        <v>0</v>
      </c>
      <c r="N235" s="10">
        <v>0</v>
      </c>
      <c r="O235" s="10">
        <v>0</v>
      </c>
      <c r="Q235" t="s">
        <v>33</v>
      </c>
      <c r="R235" s="17">
        <v>100</v>
      </c>
      <c r="S235" s="17">
        <v>1</v>
      </c>
      <c r="T235" s="18"/>
      <c r="U235" s="18"/>
      <c r="V235" s="7"/>
      <c r="W235" s="7"/>
      <c r="Z235" s="24"/>
      <c r="AA235" s="24"/>
      <c r="AB235" s="24"/>
    </row>
    <row r="236" spans="4:28">
      <c r="D236" s="2"/>
      <c r="E236" s="2"/>
      <c r="F236" s="2"/>
      <c r="G236" s="17"/>
      <c r="H236" s="9" t="s">
        <v>38</v>
      </c>
      <c r="I236" s="2"/>
      <c r="J236" s="2"/>
      <c r="K236" s="2"/>
      <c r="L236" s="10">
        <v>0</v>
      </c>
      <c r="M236" s="10">
        <v>0</v>
      </c>
      <c r="N236" s="10">
        <v>0</v>
      </c>
      <c r="O236" s="10">
        <v>0</v>
      </c>
      <c r="Q236" t="s">
        <v>33</v>
      </c>
      <c r="R236" s="17">
        <v>100</v>
      </c>
      <c r="S236" s="17">
        <v>1</v>
      </c>
      <c r="T236" s="18"/>
      <c r="U236" s="18"/>
      <c r="V236" s="7"/>
      <c r="W236" s="7"/>
      <c r="Z236" s="24"/>
      <c r="AA236" s="24"/>
      <c r="AB236" s="24"/>
    </row>
    <row r="237" spans="4:28">
      <c r="D237" s="2"/>
      <c r="E237" s="2"/>
      <c r="F237" s="2"/>
      <c r="G237" s="17"/>
      <c r="H237" s="9" t="s">
        <v>38</v>
      </c>
      <c r="I237" s="2"/>
      <c r="J237" s="2"/>
      <c r="K237" s="2"/>
      <c r="L237" s="10">
        <v>0</v>
      </c>
      <c r="M237" s="10">
        <v>0</v>
      </c>
      <c r="N237" s="10">
        <v>0</v>
      </c>
      <c r="O237" s="10">
        <v>0</v>
      </c>
      <c r="Q237" t="s">
        <v>33</v>
      </c>
      <c r="R237" s="17">
        <v>100</v>
      </c>
      <c r="S237" s="17">
        <v>1</v>
      </c>
      <c r="T237" s="18"/>
      <c r="U237" s="18"/>
      <c r="V237" s="7"/>
      <c r="W237" s="7"/>
      <c r="Z237" s="24"/>
      <c r="AA237" s="24"/>
      <c r="AB237" s="24"/>
    </row>
    <row r="238" spans="4:28">
      <c r="D238" s="2"/>
      <c r="E238" s="2"/>
      <c r="F238" s="2"/>
      <c r="G238" s="17"/>
      <c r="H238" s="9" t="s">
        <v>38</v>
      </c>
      <c r="I238" s="2"/>
      <c r="J238" s="2"/>
      <c r="K238" s="2"/>
      <c r="L238" s="10">
        <v>0</v>
      </c>
      <c r="M238" s="10">
        <v>0</v>
      </c>
      <c r="N238" s="10">
        <v>0</v>
      </c>
      <c r="O238" s="10">
        <v>0</v>
      </c>
      <c r="Q238" t="s">
        <v>33</v>
      </c>
      <c r="R238" s="17">
        <v>100</v>
      </c>
      <c r="S238" s="17">
        <v>1</v>
      </c>
      <c r="T238" s="18"/>
      <c r="U238" s="18"/>
      <c r="V238" s="7"/>
      <c r="W238" s="7"/>
      <c r="Z238" s="24"/>
      <c r="AA238" s="24"/>
      <c r="AB238" s="24"/>
    </row>
    <row r="239" spans="4:28">
      <c r="D239" s="2"/>
      <c r="E239" s="2"/>
      <c r="F239" s="2"/>
      <c r="G239" s="17"/>
      <c r="H239" s="9" t="s">
        <v>38</v>
      </c>
      <c r="I239" s="2"/>
      <c r="J239" s="2"/>
      <c r="K239" s="2"/>
      <c r="L239" s="10">
        <v>0</v>
      </c>
      <c r="M239" s="10">
        <v>0</v>
      </c>
      <c r="N239" s="10">
        <v>0</v>
      </c>
      <c r="O239" s="10">
        <v>0</v>
      </c>
      <c r="Q239" t="s">
        <v>33</v>
      </c>
      <c r="R239" s="17">
        <v>100</v>
      </c>
      <c r="S239" s="17">
        <v>1</v>
      </c>
      <c r="T239" s="18"/>
      <c r="U239" s="18"/>
      <c r="V239" s="7"/>
      <c r="W239" s="7"/>
      <c r="Z239" s="24"/>
      <c r="AA239" s="24"/>
      <c r="AB239" s="24"/>
    </row>
    <row r="240" spans="4:28">
      <c r="D240" s="2"/>
      <c r="E240" s="2"/>
      <c r="F240" s="2"/>
      <c r="G240" s="17"/>
      <c r="H240" s="9" t="s">
        <v>38</v>
      </c>
      <c r="I240" s="2"/>
      <c r="J240" s="2"/>
      <c r="K240" s="2"/>
      <c r="L240" s="10">
        <v>0</v>
      </c>
      <c r="M240" s="10">
        <v>0</v>
      </c>
      <c r="N240" s="10">
        <v>0</v>
      </c>
      <c r="O240" s="10">
        <v>0</v>
      </c>
      <c r="Q240" t="s">
        <v>33</v>
      </c>
      <c r="R240" s="17">
        <v>100</v>
      </c>
      <c r="S240" s="17">
        <v>1</v>
      </c>
      <c r="T240" s="18"/>
      <c r="U240" s="18"/>
      <c r="V240" s="7"/>
      <c r="W240" s="7"/>
      <c r="Z240" s="24"/>
      <c r="AA240" s="24"/>
      <c r="AB240" s="24"/>
    </row>
    <row r="241" spans="4:28">
      <c r="D241" s="2"/>
      <c r="E241" s="2"/>
      <c r="F241" s="2"/>
      <c r="G241" s="17"/>
      <c r="H241" s="9" t="s">
        <v>38</v>
      </c>
      <c r="I241" s="2"/>
      <c r="J241" s="2"/>
      <c r="K241" s="2"/>
      <c r="L241" s="10">
        <v>0</v>
      </c>
      <c r="M241" s="10">
        <v>0</v>
      </c>
      <c r="N241" s="10">
        <v>0</v>
      </c>
      <c r="O241" s="10">
        <v>0</v>
      </c>
      <c r="Q241" t="s">
        <v>33</v>
      </c>
      <c r="R241" s="17">
        <v>100</v>
      </c>
      <c r="S241" s="17">
        <v>1</v>
      </c>
      <c r="T241" s="18"/>
      <c r="U241" s="18"/>
      <c r="V241" s="7"/>
      <c r="W241" s="7"/>
      <c r="Z241" s="24"/>
      <c r="AA241" s="24"/>
      <c r="AB241" s="24"/>
    </row>
    <row r="242" spans="4:28">
      <c r="D242" s="2"/>
      <c r="E242" s="2"/>
      <c r="F242" s="2"/>
      <c r="G242" s="17"/>
      <c r="H242" s="9" t="s">
        <v>38</v>
      </c>
      <c r="I242" s="2"/>
      <c r="J242" s="2"/>
      <c r="K242" s="2"/>
      <c r="L242" s="10">
        <v>0</v>
      </c>
      <c r="M242" s="10">
        <v>0</v>
      </c>
      <c r="N242" s="10">
        <v>0</v>
      </c>
      <c r="O242" s="10">
        <v>0</v>
      </c>
      <c r="Q242" t="s">
        <v>33</v>
      </c>
      <c r="R242" s="17">
        <v>100</v>
      </c>
      <c r="S242" s="17">
        <v>1</v>
      </c>
      <c r="T242" s="18"/>
      <c r="U242" s="18"/>
      <c r="V242" s="7"/>
      <c r="W242" s="7"/>
      <c r="Z242" s="24"/>
      <c r="AA242" s="24"/>
      <c r="AB242" s="24"/>
    </row>
    <row r="243" spans="4:28">
      <c r="D243" s="2"/>
      <c r="E243" s="2"/>
      <c r="F243" s="2"/>
      <c r="G243" s="17"/>
      <c r="H243" s="9" t="s">
        <v>38</v>
      </c>
      <c r="I243" s="2"/>
      <c r="J243" s="2"/>
      <c r="K243" s="2"/>
      <c r="L243" s="10">
        <v>0</v>
      </c>
      <c r="M243" s="10">
        <v>0</v>
      </c>
      <c r="N243" s="10">
        <v>0</v>
      </c>
      <c r="O243" s="10">
        <v>0</v>
      </c>
      <c r="Q243" t="s">
        <v>33</v>
      </c>
      <c r="R243" s="17">
        <v>100</v>
      </c>
      <c r="S243" s="17">
        <v>1</v>
      </c>
      <c r="T243" s="18"/>
      <c r="U243" s="18"/>
      <c r="V243" s="7"/>
      <c r="W243" s="7"/>
      <c r="Z243" s="24"/>
      <c r="AA243" s="24"/>
      <c r="AB243" s="24"/>
    </row>
    <row r="244" spans="4:28">
      <c r="D244" s="2"/>
      <c r="E244" s="2"/>
      <c r="F244" s="2"/>
      <c r="G244" s="17"/>
      <c r="H244" s="9" t="s">
        <v>38</v>
      </c>
      <c r="I244" s="2"/>
      <c r="J244" s="2"/>
      <c r="K244" s="2"/>
      <c r="L244" s="10">
        <v>0</v>
      </c>
      <c r="M244" s="10">
        <v>0</v>
      </c>
      <c r="N244" s="10">
        <v>0</v>
      </c>
      <c r="O244" s="10">
        <v>0</v>
      </c>
      <c r="Q244" t="s">
        <v>33</v>
      </c>
      <c r="R244" s="17">
        <v>100</v>
      </c>
      <c r="S244" s="17">
        <v>1</v>
      </c>
      <c r="T244" s="18"/>
      <c r="U244" s="18"/>
      <c r="V244" s="7"/>
      <c r="W244" s="7"/>
      <c r="Z244" s="24"/>
      <c r="AA244" s="24"/>
      <c r="AB244" s="24"/>
    </row>
    <row r="245" spans="4:28">
      <c r="D245" s="2"/>
      <c r="E245" s="2"/>
      <c r="F245" s="2"/>
      <c r="G245" s="17"/>
      <c r="H245" s="9" t="s">
        <v>38</v>
      </c>
      <c r="I245" s="2"/>
      <c r="J245" s="2"/>
      <c r="K245" s="2"/>
      <c r="L245" s="10">
        <v>0</v>
      </c>
      <c r="M245" s="10">
        <v>0</v>
      </c>
      <c r="N245" s="10">
        <v>0</v>
      </c>
      <c r="O245" s="10">
        <v>0</v>
      </c>
      <c r="Q245" t="s">
        <v>33</v>
      </c>
      <c r="R245" s="17">
        <v>100</v>
      </c>
      <c r="S245" s="17">
        <v>1</v>
      </c>
      <c r="T245" s="18"/>
      <c r="U245" s="18"/>
      <c r="V245" s="7"/>
      <c r="W245" s="7"/>
      <c r="Z245" s="24"/>
      <c r="AA245" s="24"/>
      <c r="AB245" s="24"/>
    </row>
    <row r="246" spans="4:28">
      <c r="D246" s="2"/>
      <c r="E246" s="2"/>
      <c r="F246" s="2"/>
      <c r="G246" s="17"/>
      <c r="H246" s="9" t="s">
        <v>38</v>
      </c>
      <c r="I246" s="2"/>
      <c r="J246" s="2"/>
      <c r="K246" s="2"/>
      <c r="L246" s="10">
        <v>0</v>
      </c>
      <c r="M246" s="10">
        <v>0</v>
      </c>
      <c r="N246" s="10">
        <v>0</v>
      </c>
      <c r="O246" s="10">
        <v>0</v>
      </c>
      <c r="Q246" t="s">
        <v>33</v>
      </c>
      <c r="R246" s="17">
        <v>100</v>
      </c>
      <c r="S246" s="17">
        <v>1</v>
      </c>
      <c r="T246" s="18"/>
      <c r="U246" s="18"/>
      <c r="V246" s="7"/>
      <c r="W246" s="7"/>
      <c r="Z246" s="24"/>
      <c r="AA246" s="24"/>
      <c r="AB246" s="24"/>
    </row>
    <row r="247" spans="4:28">
      <c r="D247" s="2"/>
      <c r="E247" s="2"/>
      <c r="F247" s="2"/>
      <c r="G247" s="17"/>
      <c r="H247" s="9" t="s">
        <v>38</v>
      </c>
      <c r="I247" s="2"/>
      <c r="J247" s="2"/>
      <c r="K247" s="2"/>
      <c r="L247" s="10">
        <v>0</v>
      </c>
      <c r="M247" s="10">
        <v>0</v>
      </c>
      <c r="N247" s="10">
        <v>0</v>
      </c>
      <c r="O247" s="10">
        <v>0</v>
      </c>
      <c r="Q247" t="s">
        <v>33</v>
      </c>
      <c r="R247" s="17">
        <v>100</v>
      </c>
      <c r="S247" s="17">
        <v>1</v>
      </c>
      <c r="T247" s="18"/>
      <c r="U247" s="18"/>
      <c r="V247" s="7"/>
      <c r="W247" s="7"/>
      <c r="Z247" s="24"/>
      <c r="AA247" s="24"/>
      <c r="AB247" s="24"/>
    </row>
    <row r="248" spans="4:28">
      <c r="D248" s="2"/>
      <c r="E248" s="2"/>
      <c r="F248" s="2"/>
      <c r="G248" s="17"/>
      <c r="H248" s="9" t="s">
        <v>38</v>
      </c>
      <c r="I248" s="2"/>
      <c r="J248" s="2"/>
      <c r="K248" s="2"/>
      <c r="L248" s="10">
        <v>0</v>
      </c>
      <c r="M248" s="10">
        <v>0</v>
      </c>
      <c r="N248" s="10">
        <v>0</v>
      </c>
      <c r="O248" s="10">
        <v>0</v>
      </c>
      <c r="Q248" t="s">
        <v>33</v>
      </c>
      <c r="R248" s="17">
        <v>100</v>
      </c>
      <c r="S248" s="17">
        <v>1</v>
      </c>
      <c r="T248" s="18"/>
      <c r="U248" s="18"/>
      <c r="V248" s="7"/>
      <c r="W248" s="7"/>
      <c r="Z248" s="24"/>
      <c r="AA248" s="24"/>
      <c r="AB248" s="24"/>
    </row>
    <row r="249" spans="4:28">
      <c r="D249" s="2"/>
      <c r="E249" s="2"/>
      <c r="F249" s="2"/>
      <c r="G249" s="17"/>
      <c r="H249" s="9" t="s">
        <v>38</v>
      </c>
      <c r="I249" s="2"/>
      <c r="J249" s="2"/>
      <c r="K249" s="2"/>
      <c r="L249" s="10">
        <v>0</v>
      </c>
      <c r="M249" s="10">
        <v>0</v>
      </c>
      <c r="N249" s="10">
        <v>0</v>
      </c>
      <c r="O249" s="10">
        <v>0</v>
      </c>
      <c r="Q249" t="s">
        <v>33</v>
      </c>
      <c r="R249" s="17">
        <v>100</v>
      </c>
      <c r="S249" s="17">
        <v>1</v>
      </c>
      <c r="T249" s="18"/>
      <c r="U249" s="18"/>
      <c r="V249" s="7"/>
      <c r="W249" s="7"/>
      <c r="Z249" s="24"/>
      <c r="AA249" s="24"/>
      <c r="AB249" s="24"/>
    </row>
    <row r="250" spans="4:28">
      <c r="D250" s="2"/>
      <c r="E250" s="2"/>
      <c r="F250" s="2"/>
      <c r="G250" s="17"/>
      <c r="H250" s="9" t="s">
        <v>38</v>
      </c>
      <c r="I250" s="2"/>
      <c r="J250" s="2"/>
      <c r="K250" s="2"/>
      <c r="L250" s="10">
        <v>0</v>
      </c>
      <c r="M250" s="10">
        <v>0</v>
      </c>
      <c r="N250" s="10">
        <v>0</v>
      </c>
      <c r="O250" s="10">
        <v>0</v>
      </c>
      <c r="Q250" t="s">
        <v>33</v>
      </c>
      <c r="R250" s="17">
        <v>100</v>
      </c>
      <c r="S250" s="17">
        <v>1</v>
      </c>
      <c r="T250" s="18"/>
      <c r="U250" s="18"/>
      <c r="V250" s="7"/>
      <c r="W250" s="7"/>
      <c r="Z250" s="24"/>
      <c r="AA250" s="24"/>
      <c r="AB250" s="24"/>
    </row>
    <row r="251" spans="4:28">
      <c r="D251" s="2"/>
      <c r="E251" s="2"/>
      <c r="F251" s="2"/>
      <c r="G251" s="17"/>
      <c r="H251" s="9" t="s">
        <v>38</v>
      </c>
      <c r="I251" s="2"/>
      <c r="J251" s="2"/>
      <c r="K251" s="2"/>
      <c r="L251" s="10">
        <v>0</v>
      </c>
      <c r="M251" s="10">
        <v>0</v>
      </c>
      <c r="N251" s="10">
        <v>0</v>
      </c>
      <c r="O251" s="10">
        <v>0</v>
      </c>
      <c r="Q251" t="s">
        <v>33</v>
      </c>
      <c r="R251" s="17">
        <v>100</v>
      </c>
      <c r="S251" s="17">
        <v>1</v>
      </c>
      <c r="T251" s="18"/>
      <c r="U251" s="18"/>
      <c r="V251" s="7"/>
      <c r="W251" s="7"/>
      <c r="Z251" s="24"/>
      <c r="AA251" s="24"/>
      <c r="AB251" s="24"/>
    </row>
    <row r="252" spans="4:28">
      <c r="D252" s="2"/>
      <c r="E252" s="2"/>
      <c r="F252" s="2"/>
      <c r="G252" s="17"/>
      <c r="H252" s="9" t="s">
        <v>38</v>
      </c>
      <c r="I252" s="2"/>
      <c r="J252" s="2"/>
      <c r="K252" s="2"/>
      <c r="L252" s="10">
        <v>0</v>
      </c>
      <c r="M252" s="10">
        <v>0</v>
      </c>
      <c r="N252" s="10">
        <v>0</v>
      </c>
      <c r="O252" s="10">
        <v>0</v>
      </c>
      <c r="Q252" t="s">
        <v>33</v>
      </c>
      <c r="R252" s="17">
        <v>100</v>
      </c>
      <c r="S252" s="17">
        <v>1</v>
      </c>
      <c r="T252" s="18"/>
      <c r="U252" s="18"/>
      <c r="V252" s="7"/>
      <c r="W252" s="7"/>
      <c r="Z252" s="24"/>
      <c r="AA252" s="24"/>
      <c r="AB252" s="24"/>
    </row>
    <row r="253" spans="4:28">
      <c r="D253" s="2"/>
      <c r="E253" s="2"/>
      <c r="F253" s="2"/>
      <c r="G253" s="17"/>
      <c r="H253" s="9" t="s">
        <v>38</v>
      </c>
      <c r="I253" s="2"/>
      <c r="J253" s="2"/>
      <c r="K253" s="2"/>
      <c r="L253" s="10">
        <v>0</v>
      </c>
      <c r="M253" s="10">
        <v>0</v>
      </c>
      <c r="N253" s="10">
        <v>0</v>
      </c>
      <c r="O253" s="10">
        <v>0</v>
      </c>
      <c r="Q253" t="s">
        <v>33</v>
      </c>
      <c r="R253" s="17">
        <v>100</v>
      </c>
      <c r="S253" s="17">
        <v>1</v>
      </c>
      <c r="T253" s="18"/>
      <c r="U253" s="18"/>
      <c r="V253" s="7"/>
      <c r="W253" s="7"/>
      <c r="Z253" s="24"/>
      <c r="AA253" s="24"/>
      <c r="AB253" s="24"/>
    </row>
    <row r="254" spans="4:28">
      <c r="D254" s="2"/>
      <c r="E254" s="2"/>
      <c r="F254" s="2"/>
      <c r="G254" s="17"/>
      <c r="H254" s="9" t="s">
        <v>38</v>
      </c>
      <c r="I254" s="2"/>
      <c r="J254" s="2"/>
      <c r="K254" s="2"/>
      <c r="L254" s="10">
        <v>0</v>
      </c>
      <c r="M254" s="10">
        <v>0</v>
      </c>
      <c r="N254" s="10">
        <v>0</v>
      </c>
      <c r="O254" s="10">
        <v>0</v>
      </c>
      <c r="Q254" t="s">
        <v>33</v>
      </c>
      <c r="R254" s="17">
        <v>100</v>
      </c>
      <c r="S254" s="17">
        <v>1</v>
      </c>
      <c r="T254" s="18"/>
      <c r="U254" s="18"/>
      <c r="V254" s="7"/>
      <c r="W254" s="7"/>
      <c r="Z254" s="24"/>
      <c r="AA254" s="24"/>
      <c r="AB254" s="24"/>
    </row>
    <row r="255" spans="4:28">
      <c r="D255" s="2"/>
      <c r="E255" s="2"/>
      <c r="F255" s="2"/>
      <c r="G255" s="17"/>
      <c r="H255" s="9" t="s">
        <v>38</v>
      </c>
      <c r="I255" s="2"/>
      <c r="J255" s="2"/>
      <c r="K255" s="2"/>
      <c r="L255" s="10">
        <v>0</v>
      </c>
      <c r="M255" s="10">
        <v>0</v>
      </c>
      <c r="N255" s="10">
        <v>0</v>
      </c>
      <c r="O255" s="10">
        <v>0</v>
      </c>
      <c r="Q255" t="s">
        <v>33</v>
      </c>
      <c r="R255" s="17">
        <v>100</v>
      </c>
      <c r="S255" s="17">
        <v>1</v>
      </c>
      <c r="T255" s="18"/>
      <c r="U255" s="18"/>
      <c r="V255" s="7"/>
      <c r="W255" s="7"/>
      <c r="Z255" s="24"/>
      <c r="AA255" s="24"/>
      <c r="AB255" s="24"/>
    </row>
    <row r="256" spans="4:28">
      <c r="D256" s="2"/>
      <c r="E256" s="2"/>
      <c r="F256" s="2"/>
      <c r="G256" s="17"/>
      <c r="H256" s="9" t="s">
        <v>38</v>
      </c>
      <c r="I256" s="2"/>
      <c r="J256" s="2"/>
      <c r="K256" s="2"/>
      <c r="L256" s="10">
        <v>0</v>
      </c>
      <c r="M256" s="10">
        <v>0</v>
      </c>
      <c r="N256" s="10">
        <v>0</v>
      </c>
      <c r="O256" s="10">
        <v>0</v>
      </c>
      <c r="Q256" t="s">
        <v>33</v>
      </c>
      <c r="R256" s="17">
        <v>100</v>
      </c>
      <c r="S256" s="17">
        <v>1</v>
      </c>
      <c r="T256" s="18"/>
      <c r="U256" s="18"/>
      <c r="V256" s="7"/>
      <c r="W256" s="7"/>
      <c r="Z256" s="24"/>
      <c r="AA256" s="24"/>
      <c r="AB256" s="24"/>
    </row>
    <row r="257" spans="4:28">
      <c r="D257" s="2"/>
      <c r="E257" s="2"/>
      <c r="F257" s="2"/>
      <c r="G257" s="17"/>
      <c r="H257" s="9" t="s">
        <v>38</v>
      </c>
      <c r="I257" s="2"/>
      <c r="J257" s="2"/>
      <c r="K257" s="2"/>
      <c r="L257" s="10">
        <v>0</v>
      </c>
      <c r="M257" s="10">
        <v>0</v>
      </c>
      <c r="N257" s="10">
        <v>0</v>
      </c>
      <c r="O257" s="10">
        <v>0</v>
      </c>
      <c r="Q257" t="s">
        <v>33</v>
      </c>
      <c r="R257" s="17">
        <v>100</v>
      </c>
      <c r="S257" s="17">
        <v>1</v>
      </c>
      <c r="T257" s="18"/>
      <c r="U257" s="18"/>
      <c r="V257" s="7"/>
      <c r="W257" s="7"/>
      <c r="Z257" s="24"/>
      <c r="AA257" s="24"/>
      <c r="AB257" s="24"/>
    </row>
    <row r="258" spans="4:28">
      <c r="D258" s="2"/>
      <c r="E258" s="2"/>
      <c r="F258" s="2"/>
      <c r="G258" s="17"/>
      <c r="H258" s="9" t="s">
        <v>38</v>
      </c>
      <c r="I258" s="2"/>
      <c r="J258" s="2"/>
      <c r="K258" s="2"/>
      <c r="L258" s="10">
        <v>0</v>
      </c>
      <c r="M258" s="10">
        <v>0</v>
      </c>
      <c r="N258" s="10">
        <v>0</v>
      </c>
      <c r="O258" s="10">
        <v>0</v>
      </c>
      <c r="Q258" t="s">
        <v>33</v>
      </c>
      <c r="R258" s="17">
        <v>100</v>
      </c>
      <c r="S258" s="17">
        <v>1</v>
      </c>
      <c r="T258" s="18"/>
      <c r="U258" s="18"/>
      <c r="V258" s="7"/>
      <c r="W258" s="7"/>
      <c r="Z258" s="24"/>
      <c r="AA258" s="24"/>
      <c r="AB258" s="24"/>
    </row>
    <row r="259" spans="4:28">
      <c r="D259" s="2"/>
      <c r="E259" s="2"/>
      <c r="F259" s="2"/>
      <c r="G259" s="17"/>
      <c r="H259" s="9" t="s">
        <v>38</v>
      </c>
      <c r="I259" s="2"/>
      <c r="J259" s="2"/>
      <c r="K259" s="2"/>
      <c r="L259" s="10">
        <v>0</v>
      </c>
      <c r="M259" s="10">
        <v>0</v>
      </c>
      <c r="N259" s="10">
        <v>0</v>
      </c>
      <c r="O259" s="10">
        <v>0</v>
      </c>
      <c r="Q259" t="s">
        <v>33</v>
      </c>
      <c r="R259" s="17">
        <v>100</v>
      </c>
      <c r="S259" s="17">
        <v>1</v>
      </c>
      <c r="T259" s="18"/>
      <c r="U259" s="18"/>
      <c r="V259" s="7"/>
      <c r="W259" s="7"/>
      <c r="Z259" s="24"/>
      <c r="AA259" s="24"/>
      <c r="AB259" s="24"/>
    </row>
    <row r="260" spans="4:28">
      <c r="D260" s="2"/>
      <c r="E260" s="2"/>
      <c r="F260" s="2"/>
      <c r="G260" s="17"/>
      <c r="H260" s="9" t="s">
        <v>38</v>
      </c>
      <c r="I260" s="2"/>
      <c r="J260" s="2"/>
      <c r="K260" s="2"/>
      <c r="L260" s="10">
        <v>0</v>
      </c>
      <c r="M260" s="10">
        <v>0</v>
      </c>
      <c r="N260" s="10">
        <v>0</v>
      </c>
      <c r="O260" s="10">
        <v>0</v>
      </c>
      <c r="Q260" t="s">
        <v>33</v>
      </c>
      <c r="R260" s="17">
        <v>100</v>
      </c>
      <c r="S260" s="17">
        <v>1</v>
      </c>
      <c r="T260" s="18"/>
      <c r="U260" s="18"/>
      <c r="V260" s="7"/>
      <c r="W260" s="7"/>
      <c r="Z260" s="24"/>
      <c r="AA260" s="24"/>
      <c r="AB260" s="24"/>
    </row>
    <row r="261" spans="4:28">
      <c r="D261" s="2"/>
      <c r="E261" s="2"/>
      <c r="F261" s="2"/>
      <c r="G261" s="17"/>
      <c r="H261" s="9" t="s">
        <v>38</v>
      </c>
      <c r="I261" s="2"/>
      <c r="J261" s="2"/>
      <c r="K261" s="2"/>
      <c r="L261" s="10">
        <v>0</v>
      </c>
      <c r="M261" s="10">
        <v>0</v>
      </c>
      <c r="N261" s="10">
        <v>0</v>
      </c>
      <c r="O261" s="10">
        <v>0</v>
      </c>
      <c r="Q261" t="s">
        <v>33</v>
      </c>
      <c r="R261" s="17">
        <v>100</v>
      </c>
      <c r="S261" s="17">
        <v>1</v>
      </c>
      <c r="T261" s="18"/>
      <c r="U261" s="18"/>
      <c r="V261" s="7"/>
      <c r="W261" s="7"/>
      <c r="Z261" s="24"/>
      <c r="AA261" s="24"/>
      <c r="AB261" s="24"/>
    </row>
    <row r="262" spans="4:28">
      <c r="D262" s="2"/>
      <c r="E262" s="2"/>
      <c r="F262" s="2"/>
      <c r="G262" s="17"/>
      <c r="H262" s="9" t="s">
        <v>38</v>
      </c>
      <c r="I262" s="2"/>
      <c r="J262" s="2"/>
      <c r="K262" s="2"/>
      <c r="L262" s="10">
        <v>0</v>
      </c>
      <c r="M262" s="10">
        <v>0</v>
      </c>
      <c r="N262" s="10">
        <v>0</v>
      </c>
      <c r="O262" s="10">
        <v>0</v>
      </c>
      <c r="Q262" t="s">
        <v>33</v>
      </c>
      <c r="R262" s="17">
        <v>100</v>
      </c>
      <c r="S262" s="17">
        <v>1</v>
      </c>
      <c r="T262" s="18"/>
      <c r="U262" s="18"/>
      <c r="V262" s="7"/>
      <c r="W262" s="7"/>
      <c r="Z262" s="24"/>
      <c r="AA262" s="24"/>
      <c r="AB262" s="24"/>
    </row>
    <row r="263" spans="4:28">
      <c r="D263" s="2"/>
      <c r="E263" s="2"/>
      <c r="F263" s="2"/>
      <c r="G263" s="17"/>
      <c r="H263" s="9" t="s">
        <v>38</v>
      </c>
      <c r="I263" s="2"/>
      <c r="J263" s="2"/>
      <c r="K263" s="2"/>
      <c r="L263" s="10">
        <v>0</v>
      </c>
      <c r="M263" s="10">
        <v>0</v>
      </c>
      <c r="N263" s="10">
        <v>0</v>
      </c>
      <c r="O263" s="10">
        <v>0</v>
      </c>
      <c r="Q263" t="s">
        <v>33</v>
      </c>
      <c r="R263" s="17">
        <v>100</v>
      </c>
      <c r="S263" s="17">
        <v>1</v>
      </c>
      <c r="T263" s="18"/>
      <c r="U263" s="18"/>
      <c r="V263" s="7"/>
      <c r="W263" s="7"/>
      <c r="Z263" s="24"/>
      <c r="AA263" s="24"/>
      <c r="AB263" s="24"/>
    </row>
    <row r="264" spans="4:28">
      <c r="D264" s="2"/>
      <c r="E264" s="2"/>
      <c r="F264" s="2"/>
      <c r="G264" s="17"/>
      <c r="H264" s="9" t="s">
        <v>38</v>
      </c>
      <c r="I264" s="2"/>
      <c r="J264" s="2"/>
      <c r="K264" s="2"/>
      <c r="L264" s="10">
        <v>0</v>
      </c>
      <c r="M264" s="10">
        <v>0</v>
      </c>
      <c r="N264" s="10">
        <v>0</v>
      </c>
      <c r="O264" s="10">
        <v>0</v>
      </c>
      <c r="Q264" t="s">
        <v>33</v>
      </c>
      <c r="R264" s="17">
        <v>100</v>
      </c>
      <c r="S264" s="17">
        <v>1</v>
      </c>
      <c r="T264" s="18"/>
      <c r="U264" s="18"/>
      <c r="V264" s="7"/>
      <c r="W264" s="7"/>
      <c r="Z264" s="24"/>
      <c r="AA264" s="24"/>
      <c r="AB264" s="24"/>
    </row>
    <row r="265" spans="4:28">
      <c r="D265" s="2"/>
      <c r="E265" s="2"/>
      <c r="F265" s="2"/>
      <c r="G265" s="17"/>
      <c r="H265" s="9" t="s">
        <v>38</v>
      </c>
      <c r="I265" s="2"/>
      <c r="J265" s="2"/>
      <c r="K265" s="2"/>
      <c r="L265" s="10">
        <v>0</v>
      </c>
      <c r="M265" s="10">
        <v>0</v>
      </c>
      <c r="N265" s="10">
        <v>0</v>
      </c>
      <c r="O265" s="10">
        <v>0</v>
      </c>
      <c r="Q265" t="s">
        <v>33</v>
      </c>
      <c r="R265" s="17">
        <v>100</v>
      </c>
      <c r="S265" s="17">
        <v>1</v>
      </c>
      <c r="T265" s="18"/>
      <c r="U265" s="18"/>
      <c r="V265" s="7"/>
      <c r="W265" s="7"/>
      <c r="Z265" s="24"/>
      <c r="AA265" s="24"/>
      <c r="AB265" s="24"/>
    </row>
    <row r="266" spans="4:28">
      <c r="D266" s="2"/>
      <c r="E266" s="2"/>
      <c r="F266" s="2"/>
      <c r="G266" s="17"/>
      <c r="H266" s="9" t="s">
        <v>38</v>
      </c>
      <c r="I266" s="2"/>
      <c r="J266" s="2"/>
      <c r="K266" s="2"/>
      <c r="L266" s="10">
        <v>0</v>
      </c>
      <c r="M266" s="10">
        <v>0</v>
      </c>
      <c r="N266" s="10">
        <v>0</v>
      </c>
      <c r="O266" s="10">
        <v>0</v>
      </c>
      <c r="Q266" t="s">
        <v>33</v>
      </c>
      <c r="R266" s="17">
        <v>100</v>
      </c>
      <c r="S266" s="17">
        <v>1</v>
      </c>
      <c r="T266" s="18"/>
      <c r="U266" s="18"/>
      <c r="V266" s="7"/>
      <c r="W266" s="7"/>
      <c r="Z266" s="24"/>
      <c r="AA266" s="24"/>
      <c r="AB266" s="24"/>
    </row>
    <row r="267" spans="4:28">
      <c r="D267" s="2"/>
      <c r="E267" s="2"/>
      <c r="F267" s="2"/>
      <c r="G267" s="17"/>
      <c r="H267" s="9" t="s">
        <v>38</v>
      </c>
      <c r="I267" s="2"/>
      <c r="J267" s="2"/>
      <c r="K267" s="2"/>
      <c r="L267" s="10">
        <v>0</v>
      </c>
      <c r="M267" s="10">
        <v>0</v>
      </c>
      <c r="N267" s="10">
        <v>0</v>
      </c>
      <c r="O267" s="10">
        <v>0</v>
      </c>
      <c r="Q267" t="s">
        <v>33</v>
      </c>
      <c r="R267" s="17">
        <v>100</v>
      </c>
      <c r="S267" s="17">
        <v>1</v>
      </c>
      <c r="T267" s="18"/>
      <c r="U267" s="18"/>
      <c r="V267" s="7"/>
      <c r="W267" s="7"/>
      <c r="Z267" s="24"/>
      <c r="AA267" s="24"/>
      <c r="AB267" s="24"/>
    </row>
    <row r="268" spans="4:28">
      <c r="D268" s="2"/>
      <c r="E268" s="2"/>
      <c r="F268" s="2"/>
      <c r="G268" s="17"/>
      <c r="H268" s="9" t="s">
        <v>38</v>
      </c>
      <c r="I268" s="2"/>
      <c r="J268" s="2"/>
      <c r="K268" s="2"/>
      <c r="L268" s="10">
        <v>0</v>
      </c>
      <c r="M268" s="10">
        <v>0</v>
      </c>
      <c r="N268" s="10">
        <v>0</v>
      </c>
      <c r="O268" s="10">
        <v>0</v>
      </c>
      <c r="Q268" t="s">
        <v>33</v>
      </c>
      <c r="R268" s="17">
        <v>100</v>
      </c>
      <c r="S268" s="17">
        <v>1</v>
      </c>
      <c r="T268" s="18"/>
      <c r="U268" s="18"/>
      <c r="V268" s="7"/>
      <c r="W268" s="7"/>
      <c r="Z268" s="24"/>
      <c r="AA268" s="24"/>
      <c r="AB268" s="24"/>
    </row>
    <row r="269" spans="4:28">
      <c r="D269" s="2"/>
      <c r="E269" s="2"/>
      <c r="F269" s="2"/>
      <c r="G269" s="17"/>
      <c r="H269" s="9" t="s">
        <v>38</v>
      </c>
      <c r="I269" s="2"/>
      <c r="J269" s="2"/>
      <c r="K269" s="2"/>
      <c r="L269" s="10">
        <v>0</v>
      </c>
      <c r="M269" s="10">
        <v>0</v>
      </c>
      <c r="N269" s="10">
        <v>0</v>
      </c>
      <c r="O269" s="10">
        <v>0</v>
      </c>
      <c r="Q269" t="s">
        <v>33</v>
      </c>
      <c r="R269" s="17">
        <v>100</v>
      </c>
      <c r="S269" s="17">
        <v>1</v>
      </c>
      <c r="T269" s="18"/>
      <c r="U269" s="18"/>
      <c r="V269" s="7"/>
      <c r="W269" s="7"/>
      <c r="Z269" s="24"/>
      <c r="AA269" s="24"/>
      <c r="AB269" s="24"/>
    </row>
    <row r="270" spans="4:28">
      <c r="D270" s="2"/>
      <c r="E270" s="2"/>
      <c r="F270" s="2"/>
      <c r="G270" s="17"/>
      <c r="H270" s="9" t="s">
        <v>38</v>
      </c>
      <c r="I270" s="2"/>
      <c r="J270" s="2"/>
      <c r="K270" s="2"/>
      <c r="L270" s="10">
        <v>0</v>
      </c>
      <c r="M270" s="10">
        <v>0</v>
      </c>
      <c r="N270" s="10">
        <v>0</v>
      </c>
      <c r="O270" s="10">
        <v>0</v>
      </c>
      <c r="Q270" t="s">
        <v>33</v>
      </c>
      <c r="R270" s="17">
        <v>100</v>
      </c>
      <c r="S270" s="17">
        <v>1</v>
      </c>
      <c r="T270" s="18"/>
      <c r="U270" s="18"/>
      <c r="V270" s="7"/>
      <c r="W270" s="7"/>
      <c r="Z270" s="24"/>
      <c r="AA270" s="24"/>
      <c r="AB270" s="24"/>
    </row>
    <row r="271" spans="4:28">
      <c r="D271" s="2"/>
      <c r="E271" s="2"/>
      <c r="F271" s="2"/>
      <c r="G271" s="17"/>
      <c r="H271" s="9" t="s">
        <v>38</v>
      </c>
      <c r="I271" s="2"/>
      <c r="J271" s="2"/>
      <c r="K271" s="2"/>
      <c r="L271" s="10">
        <v>0</v>
      </c>
      <c r="M271" s="10">
        <v>0</v>
      </c>
      <c r="N271" s="10">
        <v>0</v>
      </c>
      <c r="O271" s="10">
        <v>0</v>
      </c>
      <c r="Q271" t="s">
        <v>33</v>
      </c>
      <c r="R271" s="17">
        <v>100</v>
      </c>
      <c r="S271" s="17">
        <v>1</v>
      </c>
      <c r="T271" s="18"/>
      <c r="U271" s="18"/>
      <c r="V271" s="7"/>
      <c r="W271" s="7"/>
      <c r="Z271" s="24"/>
      <c r="AA271" s="24"/>
      <c r="AB271" s="24"/>
    </row>
    <row r="272" spans="4:28">
      <c r="D272" s="2"/>
      <c r="E272" s="2"/>
      <c r="F272" s="2"/>
      <c r="G272" s="17"/>
      <c r="H272" s="9" t="s">
        <v>38</v>
      </c>
      <c r="I272" s="2"/>
      <c r="J272" s="2"/>
      <c r="K272" s="2"/>
      <c r="L272" s="10">
        <v>0</v>
      </c>
      <c r="M272" s="10">
        <v>0</v>
      </c>
      <c r="N272" s="10">
        <v>0</v>
      </c>
      <c r="O272" s="10">
        <v>0</v>
      </c>
      <c r="Q272" t="s">
        <v>33</v>
      </c>
      <c r="R272" s="17">
        <v>100</v>
      </c>
      <c r="S272" s="17">
        <v>1</v>
      </c>
      <c r="T272" s="18"/>
      <c r="U272" s="18"/>
      <c r="V272" s="7"/>
      <c r="W272" s="7"/>
      <c r="Z272" s="24"/>
      <c r="AA272" s="24"/>
      <c r="AB272" s="24"/>
    </row>
    <row r="273" spans="4:28">
      <c r="D273" s="2"/>
      <c r="E273" s="2"/>
      <c r="F273" s="2"/>
      <c r="G273" s="17"/>
      <c r="H273" s="9" t="s">
        <v>38</v>
      </c>
      <c r="I273" s="2"/>
      <c r="J273" s="2"/>
      <c r="K273" s="2"/>
      <c r="L273" s="10">
        <v>0</v>
      </c>
      <c r="M273" s="10">
        <v>0</v>
      </c>
      <c r="N273" s="10">
        <v>0</v>
      </c>
      <c r="O273" s="10">
        <v>0</v>
      </c>
      <c r="Q273" t="s">
        <v>33</v>
      </c>
      <c r="R273" s="17">
        <v>100</v>
      </c>
      <c r="S273" s="17">
        <v>1</v>
      </c>
      <c r="T273" s="18"/>
      <c r="U273" s="18"/>
      <c r="V273" s="7"/>
      <c r="W273" s="7"/>
      <c r="Z273" s="24"/>
      <c r="AA273" s="24"/>
      <c r="AB273" s="24"/>
    </row>
    <row r="274" spans="4:28">
      <c r="D274" s="2"/>
      <c r="E274" s="2"/>
      <c r="F274" s="2"/>
      <c r="G274" s="17"/>
      <c r="H274" s="9" t="s">
        <v>38</v>
      </c>
      <c r="I274" s="2"/>
      <c r="J274" s="2"/>
      <c r="K274" s="2"/>
      <c r="L274" s="10">
        <v>0</v>
      </c>
      <c r="M274" s="10">
        <v>0</v>
      </c>
      <c r="N274" s="10">
        <v>0</v>
      </c>
      <c r="O274" s="10">
        <v>0</v>
      </c>
      <c r="Q274" t="s">
        <v>33</v>
      </c>
      <c r="R274" s="17">
        <v>100</v>
      </c>
      <c r="S274" s="17">
        <v>1</v>
      </c>
      <c r="T274" s="18"/>
      <c r="U274" s="18"/>
      <c r="V274" s="7"/>
      <c r="W274" s="7"/>
      <c r="Z274" s="24"/>
      <c r="AA274" s="24"/>
      <c r="AB274" s="24"/>
    </row>
    <row r="275" spans="4:28">
      <c r="D275" s="2"/>
      <c r="E275" s="2"/>
      <c r="F275" s="2"/>
      <c r="G275" s="17"/>
      <c r="H275" s="9" t="s">
        <v>38</v>
      </c>
      <c r="I275" s="2"/>
      <c r="J275" s="2"/>
      <c r="K275" s="2"/>
      <c r="L275" s="10">
        <v>0</v>
      </c>
      <c r="M275" s="10">
        <v>0</v>
      </c>
      <c r="N275" s="10">
        <v>0</v>
      </c>
      <c r="O275" s="10">
        <v>0</v>
      </c>
      <c r="Q275" t="s">
        <v>33</v>
      </c>
      <c r="R275" s="17">
        <v>100</v>
      </c>
      <c r="S275" s="17">
        <v>1</v>
      </c>
      <c r="T275" s="18"/>
      <c r="U275" s="18"/>
      <c r="V275" s="7"/>
      <c r="W275" s="7"/>
      <c r="Z275" s="24"/>
      <c r="AA275" s="24"/>
      <c r="AB275" s="24"/>
    </row>
    <row r="276" spans="4:28">
      <c r="D276" s="2"/>
      <c r="E276" s="2"/>
      <c r="F276" s="2"/>
      <c r="G276" s="17"/>
      <c r="H276" s="9" t="s">
        <v>38</v>
      </c>
      <c r="I276" s="2"/>
      <c r="J276" s="2"/>
      <c r="K276" s="2"/>
      <c r="L276" s="10">
        <v>0</v>
      </c>
      <c r="M276" s="10">
        <v>0</v>
      </c>
      <c r="N276" s="10">
        <v>0</v>
      </c>
      <c r="O276" s="10">
        <v>0</v>
      </c>
      <c r="Q276" t="s">
        <v>33</v>
      </c>
      <c r="R276" s="17">
        <v>100</v>
      </c>
      <c r="S276" s="17">
        <v>1</v>
      </c>
      <c r="T276" s="18"/>
      <c r="U276" s="18"/>
      <c r="V276" s="7"/>
      <c r="W276" s="7"/>
      <c r="Z276" s="24"/>
      <c r="AA276" s="24"/>
      <c r="AB276" s="24"/>
    </row>
    <row r="277" spans="4:28">
      <c r="D277" s="2"/>
      <c r="E277" s="2"/>
      <c r="F277" s="2"/>
      <c r="G277" s="17"/>
      <c r="H277" s="9" t="s">
        <v>38</v>
      </c>
      <c r="I277" s="2"/>
      <c r="J277" s="2"/>
      <c r="K277" s="2"/>
      <c r="L277" s="10">
        <v>0</v>
      </c>
      <c r="M277" s="10">
        <v>0</v>
      </c>
      <c r="N277" s="10">
        <v>0</v>
      </c>
      <c r="O277" s="10">
        <v>0</v>
      </c>
      <c r="Q277" t="s">
        <v>33</v>
      </c>
      <c r="R277" s="17">
        <v>100</v>
      </c>
      <c r="S277" s="17">
        <v>1</v>
      </c>
      <c r="T277" s="18"/>
      <c r="U277" s="18"/>
      <c r="V277" s="7"/>
      <c r="W277" s="7"/>
      <c r="Z277" s="24"/>
      <c r="AA277" s="24"/>
      <c r="AB277" s="24"/>
    </row>
    <row r="278" spans="4:28">
      <c r="D278" s="2"/>
      <c r="E278" s="2"/>
      <c r="F278" s="2"/>
      <c r="G278" s="17"/>
      <c r="H278" s="9" t="s">
        <v>38</v>
      </c>
      <c r="I278" s="2"/>
      <c r="J278" s="2"/>
      <c r="K278" s="2"/>
      <c r="L278" s="10">
        <v>0</v>
      </c>
      <c r="M278" s="10">
        <v>0</v>
      </c>
      <c r="N278" s="10">
        <v>0</v>
      </c>
      <c r="O278" s="10">
        <v>0</v>
      </c>
      <c r="Q278" t="s">
        <v>33</v>
      </c>
      <c r="R278" s="17">
        <v>100</v>
      </c>
      <c r="S278" s="17">
        <v>1</v>
      </c>
      <c r="T278" s="18"/>
      <c r="U278" s="18"/>
      <c r="V278" s="7"/>
      <c r="W278" s="7"/>
      <c r="Z278" s="24"/>
      <c r="AA278" s="24"/>
      <c r="AB278" s="24"/>
    </row>
    <row r="279" spans="4:28">
      <c r="D279" s="2"/>
      <c r="E279" s="2"/>
      <c r="F279" s="2"/>
      <c r="G279" s="17"/>
      <c r="H279" s="9" t="s">
        <v>38</v>
      </c>
      <c r="I279" s="2"/>
      <c r="J279" s="2"/>
      <c r="K279" s="2"/>
      <c r="L279" s="10">
        <v>0</v>
      </c>
      <c r="M279" s="10">
        <v>0</v>
      </c>
      <c r="N279" s="10">
        <v>0</v>
      </c>
      <c r="O279" s="10">
        <v>0</v>
      </c>
      <c r="Q279" t="s">
        <v>33</v>
      </c>
      <c r="R279" s="17">
        <v>100</v>
      </c>
      <c r="S279" s="17">
        <v>1</v>
      </c>
      <c r="T279" s="18"/>
      <c r="U279" s="18"/>
      <c r="V279" s="7"/>
      <c r="W279" s="7"/>
      <c r="Z279" s="24"/>
      <c r="AA279" s="24"/>
      <c r="AB279" s="24"/>
    </row>
    <row r="280" spans="4:28">
      <c r="D280" s="2"/>
      <c r="E280" s="2"/>
      <c r="F280" s="2"/>
      <c r="G280" s="17"/>
      <c r="H280" s="9" t="s">
        <v>38</v>
      </c>
      <c r="I280" s="2"/>
      <c r="J280" s="2"/>
      <c r="K280" s="2"/>
      <c r="L280" s="10">
        <v>0</v>
      </c>
      <c r="M280" s="10">
        <v>0</v>
      </c>
      <c r="N280" s="10">
        <v>0</v>
      </c>
      <c r="O280" s="10">
        <v>0</v>
      </c>
      <c r="Q280" t="s">
        <v>33</v>
      </c>
      <c r="R280" s="17">
        <v>100</v>
      </c>
      <c r="S280" s="17">
        <v>1</v>
      </c>
      <c r="T280" s="18"/>
      <c r="U280" s="18"/>
      <c r="V280" s="7"/>
      <c r="W280" s="7"/>
      <c r="Z280" s="24"/>
      <c r="AA280" s="24"/>
      <c r="AB280" s="24"/>
    </row>
    <row r="281" spans="4:28">
      <c r="D281" s="2"/>
      <c r="E281" s="2"/>
      <c r="F281" s="2"/>
      <c r="G281" s="17"/>
      <c r="H281" s="9" t="s">
        <v>38</v>
      </c>
      <c r="I281" s="2"/>
      <c r="J281" s="2"/>
      <c r="K281" s="2"/>
      <c r="L281" s="10">
        <v>0</v>
      </c>
      <c r="M281" s="10">
        <v>0</v>
      </c>
      <c r="N281" s="10">
        <v>0</v>
      </c>
      <c r="O281" s="10">
        <v>0</v>
      </c>
      <c r="Q281" t="s">
        <v>33</v>
      </c>
      <c r="R281" s="17">
        <v>100</v>
      </c>
      <c r="S281" s="17">
        <v>1</v>
      </c>
      <c r="T281" s="18"/>
      <c r="U281" s="18"/>
      <c r="V281" s="7"/>
      <c r="W281" s="7"/>
      <c r="Z281" s="24"/>
      <c r="AA281" s="24"/>
      <c r="AB281" s="24"/>
    </row>
    <row r="282" spans="4:28">
      <c r="D282" s="2"/>
      <c r="E282" s="2"/>
      <c r="F282" s="2"/>
      <c r="G282" s="17"/>
      <c r="H282" s="9" t="s">
        <v>38</v>
      </c>
      <c r="I282" s="2"/>
      <c r="J282" s="2"/>
      <c r="K282" s="2"/>
      <c r="L282" s="10">
        <v>0</v>
      </c>
      <c r="M282" s="10">
        <v>0</v>
      </c>
      <c r="N282" s="10">
        <v>0</v>
      </c>
      <c r="O282" s="10">
        <v>0</v>
      </c>
      <c r="Q282" t="s">
        <v>33</v>
      </c>
      <c r="R282" s="17">
        <v>100</v>
      </c>
      <c r="S282" s="17">
        <v>1</v>
      </c>
      <c r="T282" s="18"/>
      <c r="U282" s="18"/>
      <c r="V282" s="7"/>
      <c r="W282" s="7"/>
      <c r="Z282" s="24"/>
      <c r="AA282" s="24"/>
      <c r="AB282" s="24"/>
    </row>
    <row r="283" spans="4:28">
      <c r="D283" s="2"/>
      <c r="E283" s="2"/>
      <c r="F283" s="2"/>
      <c r="G283" s="17"/>
      <c r="H283" s="9" t="s">
        <v>38</v>
      </c>
      <c r="I283" s="2"/>
      <c r="J283" s="2"/>
      <c r="K283" s="2"/>
      <c r="L283" s="10">
        <v>0</v>
      </c>
      <c r="M283" s="10">
        <v>0</v>
      </c>
      <c r="N283" s="10">
        <v>0</v>
      </c>
      <c r="O283" s="10">
        <v>0</v>
      </c>
      <c r="Q283" t="s">
        <v>33</v>
      </c>
      <c r="R283" s="17">
        <v>100</v>
      </c>
      <c r="S283" s="17">
        <v>1</v>
      </c>
      <c r="T283" s="18"/>
      <c r="U283" s="18"/>
      <c r="V283" s="7"/>
      <c r="W283" s="7"/>
      <c r="Z283" s="24"/>
      <c r="AA283" s="24"/>
      <c r="AB283" s="24"/>
    </row>
    <row r="284" spans="4:28">
      <c r="D284" s="2"/>
      <c r="E284" s="2"/>
      <c r="F284" s="2"/>
      <c r="G284" s="17"/>
      <c r="H284" s="9" t="s">
        <v>38</v>
      </c>
      <c r="I284" s="2"/>
      <c r="J284" s="2"/>
      <c r="K284" s="2"/>
      <c r="L284" s="10">
        <v>0</v>
      </c>
      <c r="M284" s="10">
        <v>0</v>
      </c>
      <c r="N284" s="10">
        <v>0</v>
      </c>
      <c r="O284" s="10">
        <v>0</v>
      </c>
      <c r="Q284" t="s">
        <v>33</v>
      </c>
      <c r="R284" s="17">
        <v>100</v>
      </c>
      <c r="S284" s="17">
        <v>1</v>
      </c>
      <c r="T284" s="18"/>
      <c r="U284" s="18"/>
      <c r="V284" s="7"/>
      <c r="W284" s="7"/>
      <c r="Z284" s="24"/>
      <c r="AA284" s="24"/>
      <c r="AB284" s="24"/>
    </row>
    <row r="285" spans="4:28">
      <c r="D285" s="2"/>
      <c r="E285" s="2"/>
      <c r="F285" s="2"/>
      <c r="G285" s="17"/>
      <c r="H285" s="9" t="s">
        <v>38</v>
      </c>
      <c r="I285" s="2"/>
      <c r="J285" s="2"/>
      <c r="K285" s="2"/>
      <c r="L285" s="10">
        <v>0</v>
      </c>
      <c r="M285" s="10">
        <v>0</v>
      </c>
      <c r="N285" s="10">
        <v>0</v>
      </c>
      <c r="O285" s="10">
        <v>0</v>
      </c>
      <c r="Q285" t="s">
        <v>33</v>
      </c>
      <c r="R285" s="17">
        <v>100</v>
      </c>
      <c r="S285" s="17">
        <v>1</v>
      </c>
      <c r="T285" s="18"/>
      <c r="U285" s="18"/>
      <c r="V285" s="7"/>
      <c r="W285" s="7"/>
      <c r="Z285" s="24"/>
      <c r="AA285" s="24"/>
      <c r="AB285" s="24"/>
    </row>
    <row r="286" spans="4:28">
      <c r="D286" s="2"/>
      <c r="E286" s="2"/>
      <c r="F286" s="2"/>
      <c r="G286" s="17"/>
      <c r="H286" s="9" t="s">
        <v>38</v>
      </c>
      <c r="I286" s="2"/>
      <c r="J286" s="2"/>
      <c r="K286" s="2"/>
      <c r="L286" s="10">
        <v>0</v>
      </c>
      <c r="M286" s="10">
        <v>0</v>
      </c>
      <c r="N286" s="10">
        <v>0</v>
      </c>
      <c r="O286" s="10">
        <v>0</v>
      </c>
      <c r="Q286" t="s">
        <v>33</v>
      </c>
      <c r="R286" s="17">
        <v>100</v>
      </c>
      <c r="S286" s="17">
        <v>1</v>
      </c>
      <c r="T286" s="18"/>
      <c r="U286" s="18"/>
      <c r="V286" s="7"/>
      <c r="W286" s="7"/>
      <c r="Z286" s="24"/>
      <c r="AA286" s="24"/>
      <c r="AB286" s="24"/>
    </row>
    <row r="287" spans="4:28">
      <c r="D287" s="2"/>
      <c r="E287" s="2"/>
      <c r="F287" s="2"/>
      <c r="G287" s="17"/>
      <c r="H287" s="9" t="s">
        <v>38</v>
      </c>
      <c r="I287" s="2"/>
      <c r="J287" s="2"/>
      <c r="K287" s="2"/>
      <c r="L287" s="10">
        <v>0</v>
      </c>
      <c r="M287" s="10">
        <v>0</v>
      </c>
      <c r="N287" s="10">
        <v>0</v>
      </c>
      <c r="O287" s="10">
        <v>0</v>
      </c>
      <c r="Q287" t="s">
        <v>33</v>
      </c>
      <c r="R287" s="17">
        <v>100</v>
      </c>
      <c r="S287" s="17">
        <v>1</v>
      </c>
      <c r="T287" s="18"/>
      <c r="U287" s="18"/>
      <c r="V287" s="7"/>
      <c r="W287" s="7"/>
      <c r="Z287" s="24"/>
      <c r="AA287" s="24"/>
      <c r="AB287" s="24"/>
    </row>
    <row r="288" spans="4:28">
      <c r="D288" s="2"/>
      <c r="E288" s="2"/>
      <c r="F288" s="2"/>
      <c r="G288" s="17"/>
      <c r="H288" s="9" t="s">
        <v>38</v>
      </c>
      <c r="I288" s="2"/>
      <c r="J288" s="2"/>
      <c r="K288" s="2"/>
      <c r="L288" s="10">
        <v>0</v>
      </c>
      <c r="M288" s="10">
        <v>0</v>
      </c>
      <c r="N288" s="10">
        <v>0</v>
      </c>
      <c r="O288" s="10">
        <v>0</v>
      </c>
      <c r="Q288" t="s">
        <v>33</v>
      </c>
      <c r="R288" s="17">
        <v>100</v>
      </c>
      <c r="S288" s="17">
        <v>1</v>
      </c>
      <c r="T288" s="18"/>
      <c r="U288" s="18"/>
      <c r="V288" s="7"/>
      <c r="W288" s="7"/>
      <c r="Z288" s="24"/>
      <c r="AA288" s="24"/>
      <c r="AB288" s="24"/>
    </row>
    <row r="289" spans="4:28">
      <c r="D289" s="2"/>
      <c r="E289" s="2"/>
      <c r="F289" s="2"/>
      <c r="G289" s="17"/>
      <c r="H289" s="9" t="s">
        <v>38</v>
      </c>
      <c r="I289" s="2"/>
      <c r="J289" s="2"/>
      <c r="K289" s="2"/>
      <c r="L289" s="10">
        <v>0</v>
      </c>
      <c r="M289" s="10">
        <v>0</v>
      </c>
      <c r="N289" s="10">
        <v>0</v>
      </c>
      <c r="O289" s="10">
        <v>0</v>
      </c>
      <c r="Q289" t="s">
        <v>33</v>
      </c>
      <c r="R289" s="17">
        <v>100</v>
      </c>
      <c r="S289" s="17">
        <v>1</v>
      </c>
      <c r="T289" s="18"/>
      <c r="U289" s="18"/>
      <c r="V289" s="7"/>
      <c r="W289" s="7"/>
      <c r="Z289" s="24"/>
      <c r="AA289" s="24"/>
      <c r="AB289" s="24"/>
    </row>
    <row r="290" spans="4:28">
      <c r="D290" s="2"/>
      <c r="E290" s="2"/>
      <c r="F290" s="2"/>
      <c r="G290" s="17"/>
      <c r="H290" s="9" t="s">
        <v>38</v>
      </c>
      <c r="I290" s="2"/>
      <c r="J290" s="2"/>
      <c r="K290" s="2"/>
      <c r="L290" s="10">
        <v>0</v>
      </c>
      <c r="M290" s="10">
        <v>0</v>
      </c>
      <c r="N290" s="10">
        <v>0</v>
      </c>
      <c r="O290" s="10">
        <v>0</v>
      </c>
      <c r="Q290" t="s">
        <v>33</v>
      </c>
      <c r="R290" s="17">
        <v>100</v>
      </c>
      <c r="S290" s="17">
        <v>1</v>
      </c>
      <c r="T290" s="18"/>
      <c r="U290" s="18"/>
      <c r="V290" s="7"/>
      <c r="W290" s="7"/>
      <c r="Z290" s="24"/>
      <c r="AA290" s="24"/>
      <c r="AB290" s="24"/>
    </row>
    <row r="291" spans="4:28">
      <c r="D291" s="2"/>
      <c r="E291" s="2"/>
      <c r="F291" s="2"/>
      <c r="G291" s="17"/>
      <c r="H291" s="9" t="s">
        <v>38</v>
      </c>
      <c r="I291" s="2"/>
      <c r="J291" s="2"/>
      <c r="K291" s="2"/>
      <c r="L291" s="10">
        <v>0</v>
      </c>
      <c r="M291" s="10">
        <v>0</v>
      </c>
      <c r="N291" s="10">
        <v>0</v>
      </c>
      <c r="O291" s="10">
        <v>0</v>
      </c>
      <c r="Q291" t="s">
        <v>33</v>
      </c>
      <c r="R291" s="17">
        <v>100</v>
      </c>
      <c r="S291" s="17">
        <v>1</v>
      </c>
      <c r="T291" s="18"/>
      <c r="U291" s="18"/>
      <c r="V291" s="7"/>
      <c r="W291" s="7"/>
      <c r="Z291" s="24"/>
      <c r="AA291" s="24"/>
      <c r="AB291" s="24"/>
    </row>
    <row r="292" spans="4:28">
      <c r="D292" s="2"/>
      <c r="E292" s="2"/>
      <c r="F292" s="2"/>
      <c r="G292" s="17"/>
      <c r="H292" s="9" t="s">
        <v>38</v>
      </c>
      <c r="I292" s="2"/>
      <c r="J292" s="2"/>
      <c r="K292" s="2"/>
      <c r="L292" s="10">
        <v>0</v>
      </c>
      <c r="M292" s="10">
        <v>0</v>
      </c>
      <c r="N292" s="10">
        <v>0</v>
      </c>
      <c r="O292" s="10">
        <v>0</v>
      </c>
      <c r="Q292" t="s">
        <v>33</v>
      </c>
      <c r="R292" s="17">
        <v>100</v>
      </c>
      <c r="S292" s="17">
        <v>1</v>
      </c>
      <c r="T292" s="18"/>
      <c r="U292" s="18"/>
      <c r="V292" s="7"/>
      <c r="W292" s="7"/>
      <c r="Z292" s="24"/>
      <c r="AA292" s="24"/>
      <c r="AB292" s="24"/>
    </row>
    <row r="293" spans="4:28">
      <c r="D293" s="2"/>
      <c r="E293" s="2"/>
      <c r="F293" s="2"/>
      <c r="G293" s="17"/>
      <c r="H293" s="9" t="s">
        <v>38</v>
      </c>
      <c r="I293" s="2"/>
      <c r="J293" s="2"/>
      <c r="K293" s="2"/>
      <c r="L293" s="10">
        <v>0</v>
      </c>
      <c r="M293" s="10">
        <v>0</v>
      </c>
      <c r="N293" s="10">
        <v>0</v>
      </c>
      <c r="O293" s="10">
        <v>0</v>
      </c>
      <c r="Q293" t="s">
        <v>33</v>
      </c>
      <c r="R293" s="17">
        <v>100</v>
      </c>
      <c r="S293" s="17">
        <v>1</v>
      </c>
      <c r="T293" s="18"/>
      <c r="U293" s="18"/>
      <c r="V293" s="7"/>
      <c r="W293" s="7"/>
      <c r="Z293" s="24"/>
      <c r="AA293" s="24"/>
      <c r="AB293" s="24"/>
    </row>
    <row r="294" spans="4:28">
      <c r="D294" s="2"/>
      <c r="E294" s="2"/>
      <c r="F294" s="2"/>
      <c r="G294" s="17"/>
      <c r="H294" s="9" t="s">
        <v>38</v>
      </c>
      <c r="I294" s="2"/>
      <c r="J294" s="2"/>
      <c r="K294" s="2"/>
      <c r="L294" s="10">
        <v>0</v>
      </c>
      <c r="M294" s="10">
        <v>0</v>
      </c>
      <c r="N294" s="10">
        <v>0</v>
      </c>
      <c r="O294" s="10">
        <v>0</v>
      </c>
      <c r="Q294" t="s">
        <v>33</v>
      </c>
      <c r="R294" s="17">
        <v>100</v>
      </c>
      <c r="S294" s="17">
        <v>1</v>
      </c>
      <c r="T294" s="18"/>
      <c r="U294" s="18"/>
      <c r="V294" s="7"/>
      <c r="W294" s="7"/>
      <c r="Z294" s="24"/>
      <c r="AA294" s="24"/>
      <c r="AB294" s="24"/>
    </row>
    <row r="295" spans="4:28">
      <c r="D295" s="2"/>
      <c r="E295" s="2"/>
      <c r="F295" s="2"/>
      <c r="G295" s="17"/>
      <c r="H295" s="9" t="s">
        <v>38</v>
      </c>
      <c r="I295" s="2"/>
      <c r="J295" s="2"/>
      <c r="K295" s="2"/>
      <c r="L295" s="10">
        <v>0</v>
      </c>
      <c r="M295" s="10">
        <v>0</v>
      </c>
      <c r="N295" s="10">
        <v>0</v>
      </c>
      <c r="O295" s="10">
        <v>0</v>
      </c>
      <c r="Q295" t="s">
        <v>33</v>
      </c>
      <c r="R295" s="17">
        <v>100</v>
      </c>
      <c r="S295" s="17">
        <v>1</v>
      </c>
      <c r="T295" s="18"/>
      <c r="U295" s="18"/>
      <c r="V295" s="7"/>
      <c r="W295" s="7"/>
      <c r="Z295" s="24"/>
      <c r="AA295" s="24"/>
      <c r="AB295" s="24"/>
    </row>
    <row r="296" spans="4:28">
      <c r="D296" s="2"/>
      <c r="E296" s="2"/>
      <c r="F296" s="2"/>
      <c r="G296" s="17"/>
      <c r="H296" s="9" t="s">
        <v>38</v>
      </c>
      <c r="I296" s="2"/>
      <c r="J296" s="2"/>
      <c r="K296" s="2"/>
      <c r="L296" s="10">
        <v>0</v>
      </c>
      <c r="M296" s="10">
        <v>0</v>
      </c>
      <c r="N296" s="10">
        <v>0</v>
      </c>
      <c r="O296" s="10">
        <v>0</v>
      </c>
      <c r="Q296" t="s">
        <v>33</v>
      </c>
      <c r="R296" s="17">
        <v>100</v>
      </c>
      <c r="S296" s="17">
        <v>1</v>
      </c>
      <c r="T296" s="18"/>
      <c r="U296" s="18"/>
      <c r="V296" s="7"/>
      <c r="W296" s="7"/>
      <c r="Z296" s="24"/>
      <c r="AA296" s="24"/>
      <c r="AB296" s="24"/>
    </row>
    <row r="297" spans="4:28">
      <c r="D297" s="2"/>
      <c r="E297" s="2"/>
      <c r="F297" s="2"/>
      <c r="G297" s="17"/>
      <c r="H297" s="9" t="s">
        <v>38</v>
      </c>
      <c r="I297" s="2"/>
      <c r="J297" s="2"/>
      <c r="K297" s="2"/>
      <c r="L297" s="10">
        <v>0</v>
      </c>
      <c r="M297" s="10">
        <v>0</v>
      </c>
      <c r="N297" s="10">
        <v>0</v>
      </c>
      <c r="O297" s="10">
        <v>0</v>
      </c>
      <c r="Q297" t="s">
        <v>33</v>
      </c>
      <c r="R297" s="17">
        <v>100</v>
      </c>
      <c r="S297" s="17">
        <v>1</v>
      </c>
      <c r="T297" s="18"/>
      <c r="U297" s="18"/>
      <c r="V297" s="7"/>
      <c r="W297" s="7"/>
      <c r="Z297" s="24"/>
      <c r="AA297" s="24"/>
      <c r="AB297" s="24"/>
    </row>
    <row r="298" spans="4:28">
      <c r="D298" s="2"/>
      <c r="E298" s="2"/>
      <c r="F298" s="2"/>
      <c r="G298" s="17"/>
      <c r="H298" s="9" t="s">
        <v>38</v>
      </c>
      <c r="I298" s="2"/>
      <c r="J298" s="2"/>
      <c r="K298" s="2"/>
      <c r="L298" s="10">
        <v>0</v>
      </c>
      <c r="M298" s="10">
        <v>0</v>
      </c>
      <c r="N298" s="10">
        <v>0</v>
      </c>
      <c r="O298" s="10">
        <v>0</v>
      </c>
      <c r="Q298" t="s">
        <v>33</v>
      </c>
      <c r="R298" s="17">
        <v>100</v>
      </c>
      <c r="S298" s="17">
        <v>1</v>
      </c>
      <c r="T298" s="18"/>
      <c r="U298" s="18"/>
      <c r="V298" s="7"/>
      <c r="W298" s="7"/>
      <c r="Z298" s="24"/>
      <c r="AA298" s="24"/>
      <c r="AB298" s="24"/>
    </row>
    <row r="299" spans="4:28">
      <c r="D299" s="2"/>
      <c r="E299" s="2"/>
      <c r="F299" s="2"/>
      <c r="G299" s="17"/>
      <c r="H299" s="9" t="s">
        <v>38</v>
      </c>
      <c r="I299" s="2"/>
      <c r="J299" s="2"/>
      <c r="K299" s="2"/>
      <c r="L299" s="10">
        <v>0</v>
      </c>
      <c r="M299" s="10">
        <v>0</v>
      </c>
      <c r="N299" s="10">
        <v>0</v>
      </c>
      <c r="O299" s="10">
        <v>0</v>
      </c>
      <c r="Q299" t="s">
        <v>33</v>
      </c>
      <c r="R299" s="17">
        <v>100</v>
      </c>
      <c r="S299" s="17">
        <v>1</v>
      </c>
      <c r="T299" s="18"/>
      <c r="U299" s="18"/>
      <c r="V299" s="7"/>
      <c r="W299" s="7"/>
      <c r="Z299" s="24"/>
      <c r="AA299" s="24"/>
      <c r="AB299" s="24"/>
    </row>
    <row r="300" spans="4:28">
      <c r="H300" s="9" t="s">
        <v>38</v>
      </c>
      <c r="L300" s="10">
        <v>0</v>
      </c>
      <c r="M300" s="10">
        <v>0</v>
      </c>
      <c r="N300" s="10">
        <v>0</v>
      </c>
      <c r="O300" s="10">
        <v>0</v>
      </c>
      <c r="Q300" t="s">
        <v>33</v>
      </c>
      <c r="R300" s="17">
        <v>100</v>
      </c>
      <c r="S300" s="17">
        <v>1</v>
      </c>
      <c r="T300" s="18"/>
      <c r="U300" s="18"/>
      <c r="V300" s="7"/>
      <c r="W300" s="7"/>
      <c r="Z300" s="24"/>
      <c r="AB300" s="24"/>
    </row>
    <row r="301" spans="4:28">
      <c r="H301" s="9" t="s">
        <v>38</v>
      </c>
      <c r="L301" s="10">
        <v>0</v>
      </c>
      <c r="M301" s="10">
        <v>0</v>
      </c>
      <c r="N301" s="10">
        <v>0</v>
      </c>
      <c r="O301" s="10">
        <v>0</v>
      </c>
      <c r="Q301" t="s">
        <v>33</v>
      </c>
      <c r="R301" s="17">
        <v>100</v>
      </c>
      <c r="S301" s="17">
        <v>1</v>
      </c>
      <c r="T301" s="18"/>
      <c r="U301" s="18"/>
      <c r="V301" s="7"/>
      <c r="W301" s="7"/>
      <c r="Z301" s="24"/>
      <c r="AB301" s="24"/>
    </row>
    <row r="302" spans="4:28">
      <c r="H302" s="9" t="s">
        <v>38</v>
      </c>
      <c r="L302" s="10">
        <v>0</v>
      </c>
      <c r="M302" s="10">
        <v>0</v>
      </c>
      <c r="N302" s="10">
        <v>0</v>
      </c>
      <c r="O302" s="10">
        <v>0</v>
      </c>
      <c r="Q302" t="s">
        <v>33</v>
      </c>
      <c r="R302" s="17">
        <v>100</v>
      </c>
      <c r="S302" s="17">
        <v>1</v>
      </c>
      <c r="T302" s="18"/>
      <c r="U302" s="18"/>
      <c r="V302" s="7"/>
      <c r="W302" s="7"/>
      <c r="Z302" s="24"/>
      <c r="AB302" s="24"/>
    </row>
    <row r="303" spans="4:28">
      <c r="H303" s="9" t="s">
        <v>38</v>
      </c>
      <c r="L303" s="10">
        <v>0</v>
      </c>
      <c r="M303" s="10">
        <v>0</v>
      </c>
      <c r="N303" s="10">
        <v>0</v>
      </c>
      <c r="O303" s="10">
        <v>0</v>
      </c>
      <c r="Q303" t="s">
        <v>33</v>
      </c>
      <c r="R303" s="17">
        <v>100</v>
      </c>
      <c r="S303" s="17">
        <v>1</v>
      </c>
      <c r="T303" s="18"/>
      <c r="U303" s="18"/>
      <c r="V303" s="7"/>
      <c r="W303" s="7"/>
      <c r="Z303" s="24"/>
      <c r="AB303" s="24"/>
    </row>
    <row r="304" spans="4:28">
      <c r="H304" s="9" t="s">
        <v>38</v>
      </c>
      <c r="L304" s="10">
        <v>0</v>
      </c>
      <c r="M304" s="10">
        <v>0</v>
      </c>
      <c r="N304" s="10">
        <v>0</v>
      </c>
      <c r="O304" s="10">
        <v>0</v>
      </c>
      <c r="Q304" t="s">
        <v>33</v>
      </c>
      <c r="R304" s="17">
        <v>100</v>
      </c>
      <c r="S304" s="17">
        <v>1</v>
      </c>
      <c r="T304" s="18"/>
      <c r="U304" s="18"/>
      <c r="V304" s="7"/>
      <c r="W304" s="7"/>
      <c r="Z304" s="24"/>
      <c r="AB304" s="24"/>
    </row>
    <row r="305" spans="8:28">
      <c r="H305" s="9" t="s">
        <v>38</v>
      </c>
      <c r="L305" s="10">
        <v>0</v>
      </c>
      <c r="M305" s="10">
        <v>0</v>
      </c>
      <c r="N305" s="10">
        <v>0</v>
      </c>
      <c r="O305" s="10">
        <v>0</v>
      </c>
      <c r="Q305" t="s">
        <v>33</v>
      </c>
      <c r="R305" s="17">
        <v>100</v>
      </c>
      <c r="S305" s="17">
        <v>1</v>
      </c>
      <c r="T305" s="18"/>
      <c r="U305" s="18"/>
      <c r="V305" s="7"/>
      <c r="W305" s="7"/>
      <c r="Z305" s="24"/>
      <c r="AB305" s="24"/>
    </row>
    <row r="306" spans="8:28">
      <c r="H306" s="9" t="s">
        <v>38</v>
      </c>
      <c r="L306" s="10">
        <v>0</v>
      </c>
      <c r="M306" s="10">
        <v>0</v>
      </c>
      <c r="N306" s="10">
        <v>0</v>
      </c>
      <c r="O306" s="10">
        <v>0</v>
      </c>
      <c r="Q306" t="s">
        <v>33</v>
      </c>
      <c r="R306" s="17">
        <v>100</v>
      </c>
      <c r="S306" s="17">
        <v>1</v>
      </c>
      <c r="T306" s="18"/>
      <c r="U306" s="18"/>
      <c r="V306" s="7"/>
      <c r="W306" s="7"/>
      <c r="Z306" s="24"/>
      <c r="AB306" s="24"/>
    </row>
    <row r="307" spans="8:28">
      <c r="H307" s="9" t="s">
        <v>38</v>
      </c>
      <c r="L307" s="10">
        <v>0</v>
      </c>
      <c r="M307" s="10">
        <v>0</v>
      </c>
      <c r="N307" s="10">
        <v>0</v>
      </c>
      <c r="O307" s="10">
        <v>0</v>
      </c>
      <c r="Q307" t="s">
        <v>33</v>
      </c>
      <c r="R307" s="17">
        <v>100</v>
      </c>
      <c r="S307" s="17">
        <v>1</v>
      </c>
      <c r="T307" s="18"/>
      <c r="U307" s="18"/>
      <c r="V307" s="7"/>
      <c r="W307" s="7"/>
      <c r="Z307" s="24"/>
      <c r="AB307" s="24"/>
    </row>
    <row r="308" spans="8:28">
      <c r="H308" s="9" t="s">
        <v>38</v>
      </c>
      <c r="L308" s="10">
        <v>0</v>
      </c>
      <c r="M308" s="10">
        <v>0</v>
      </c>
      <c r="N308" s="10">
        <v>0</v>
      </c>
      <c r="O308" s="10">
        <v>0</v>
      </c>
      <c r="Q308" t="s">
        <v>33</v>
      </c>
      <c r="R308" s="17">
        <v>100</v>
      </c>
      <c r="S308" s="17">
        <v>1</v>
      </c>
      <c r="T308" s="18"/>
      <c r="U308" s="18"/>
      <c r="V308" s="7"/>
      <c r="W308" s="7"/>
      <c r="Z308" s="24"/>
      <c r="AB308" s="24"/>
    </row>
    <row r="309" spans="8:28">
      <c r="H309" s="9" t="s">
        <v>38</v>
      </c>
      <c r="L309" s="10">
        <v>0</v>
      </c>
      <c r="M309" s="10">
        <v>0</v>
      </c>
      <c r="N309" s="10">
        <v>0</v>
      </c>
      <c r="O309" s="10">
        <v>0</v>
      </c>
      <c r="Q309" t="s">
        <v>33</v>
      </c>
      <c r="R309" s="17">
        <v>100</v>
      </c>
      <c r="S309" s="17">
        <v>1</v>
      </c>
      <c r="T309" s="18"/>
      <c r="U309" s="18"/>
      <c r="V309" s="7"/>
      <c r="W309" s="7"/>
      <c r="Z309" s="24"/>
      <c r="AB309" s="24"/>
    </row>
    <row r="310" spans="8:28">
      <c r="H310" s="9" t="s">
        <v>38</v>
      </c>
      <c r="L310" s="10">
        <v>0</v>
      </c>
      <c r="M310" s="10">
        <v>0</v>
      </c>
      <c r="N310" s="10">
        <v>0</v>
      </c>
      <c r="O310" s="10">
        <v>0</v>
      </c>
      <c r="Q310" t="s">
        <v>33</v>
      </c>
      <c r="R310" s="17">
        <v>100</v>
      </c>
      <c r="S310" s="17">
        <v>1</v>
      </c>
      <c r="T310" s="18"/>
      <c r="U310" s="18"/>
      <c r="V310" s="7"/>
      <c r="W310" s="7"/>
      <c r="Z310" s="24"/>
      <c r="AB310" s="24"/>
    </row>
    <row r="311" spans="8:28">
      <c r="H311" s="9" t="s">
        <v>38</v>
      </c>
      <c r="L311" s="10">
        <v>0</v>
      </c>
      <c r="M311" s="10">
        <v>0</v>
      </c>
      <c r="N311" s="10">
        <v>0</v>
      </c>
      <c r="O311" s="10">
        <v>0</v>
      </c>
      <c r="Q311" t="s">
        <v>33</v>
      </c>
      <c r="R311" s="17">
        <v>100</v>
      </c>
      <c r="S311" s="17">
        <v>1</v>
      </c>
      <c r="T311" s="18"/>
      <c r="U311" s="18"/>
      <c r="V311" s="7"/>
      <c r="W311" s="7"/>
      <c r="Z311" s="24"/>
      <c r="AB311" s="24"/>
    </row>
    <row r="312" spans="8:28">
      <c r="H312" s="9" t="s">
        <v>38</v>
      </c>
      <c r="L312" s="10">
        <v>0</v>
      </c>
      <c r="M312" s="10">
        <v>0</v>
      </c>
      <c r="N312" s="10">
        <v>0</v>
      </c>
      <c r="O312" s="10">
        <v>0</v>
      </c>
      <c r="Q312" t="s">
        <v>33</v>
      </c>
      <c r="R312" s="17">
        <v>100</v>
      </c>
      <c r="S312" s="17">
        <v>1</v>
      </c>
      <c r="T312" s="18"/>
      <c r="U312" s="18"/>
      <c r="V312" s="7"/>
      <c r="W312" s="7"/>
      <c r="Z312" s="24"/>
      <c r="AB312" s="24"/>
    </row>
    <row r="313" spans="8:28">
      <c r="H313" s="9" t="s">
        <v>38</v>
      </c>
      <c r="L313" s="10">
        <v>0</v>
      </c>
      <c r="M313" s="10">
        <v>0</v>
      </c>
      <c r="N313" s="10">
        <v>0</v>
      </c>
      <c r="O313" s="10">
        <v>0</v>
      </c>
      <c r="Q313" t="s">
        <v>33</v>
      </c>
      <c r="R313" s="17">
        <v>100</v>
      </c>
      <c r="S313" s="17">
        <v>1</v>
      </c>
      <c r="T313" s="18"/>
      <c r="U313" s="18"/>
      <c r="V313" s="7"/>
      <c r="W313" s="7"/>
      <c r="Z313" s="24"/>
      <c r="AB313" s="24"/>
    </row>
    <row r="314" spans="8:28">
      <c r="H314" s="9" t="s">
        <v>38</v>
      </c>
      <c r="L314" s="10">
        <v>0</v>
      </c>
      <c r="M314" s="10">
        <v>0</v>
      </c>
      <c r="N314" s="10">
        <v>0</v>
      </c>
      <c r="O314" s="10">
        <v>0</v>
      </c>
      <c r="Q314" t="s">
        <v>33</v>
      </c>
      <c r="R314" s="17">
        <v>100</v>
      </c>
      <c r="S314" s="17">
        <v>1</v>
      </c>
      <c r="T314" s="18"/>
      <c r="U314" s="18"/>
      <c r="V314" s="7"/>
      <c r="W314" s="7"/>
      <c r="Z314" s="24"/>
      <c r="AB314" s="24"/>
    </row>
    <row r="315" spans="8:28">
      <c r="H315" s="9" t="s">
        <v>38</v>
      </c>
      <c r="L315" s="10">
        <v>0</v>
      </c>
      <c r="M315" s="10">
        <v>0</v>
      </c>
      <c r="N315" s="10">
        <v>0</v>
      </c>
      <c r="O315" s="10">
        <v>0</v>
      </c>
      <c r="Q315" t="s">
        <v>33</v>
      </c>
      <c r="R315" s="17">
        <v>100</v>
      </c>
      <c r="S315" s="17">
        <v>1</v>
      </c>
      <c r="T315" s="18"/>
      <c r="U315" s="18"/>
      <c r="V315" s="7"/>
      <c r="W315" s="7"/>
      <c r="Z315" s="24"/>
      <c r="AB315" s="24"/>
    </row>
    <row r="316" spans="8:28">
      <c r="H316" s="9" t="s">
        <v>38</v>
      </c>
      <c r="L316" s="10">
        <v>0</v>
      </c>
      <c r="M316" s="10">
        <v>0</v>
      </c>
      <c r="N316" s="10">
        <v>0</v>
      </c>
      <c r="O316" s="10">
        <v>0</v>
      </c>
      <c r="Q316" t="s">
        <v>33</v>
      </c>
      <c r="R316" s="17">
        <v>100</v>
      </c>
      <c r="S316" s="17">
        <v>1</v>
      </c>
      <c r="T316" s="18"/>
      <c r="U316" s="18"/>
      <c r="V316" s="7"/>
      <c r="W316" s="7"/>
      <c r="Z316" s="24"/>
      <c r="AB316" s="24"/>
    </row>
    <row r="317" spans="8:28">
      <c r="H317" s="9" t="s">
        <v>38</v>
      </c>
      <c r="L317" s="10">
        <v>0</v>
      </c>
      <c r="M317" s="10">
        <v>0</v>
      </c>
      <c r="N317" s="10">
        <v>0</v>
      </c>
      <c r="O317" s="10">
        <v>0</v>
      </c>
      <c r="Q317" t="s">
        <v>33</v>
      </c>
      <c r="R317" s="17">
        <v>100</v>
      </c>
      <c r="S317" s="17">
        <v>1</v>
      </c>
      <c r="T317" s="18"/>
      <c r="U317" s="18"/>
      <c r="V317" s="7"/>
      <c r="W317" s="7"/>
      <c r="Z317" s="24"/>
      <c r="AB317" s="24"/>
    </row>
    <row r="318" spans="8:28">
      <c r="H318" s="9" t="s">
        <v>38</v>
      </c>
      <c r="L318" s="10">
        <v>0</v>
      </c>
      <c r="M318" s="10">
        <v>0</v>
      </c>
      <c r="N318" s="10">
        <v>0</v>
      </c>
      <c r="O318" s="10">
        <v>0</v>
      </c>
      <c r="Q318" t="s">
        <v>33</v>
      </c>
      <c r="R318" s="17">
        <v>100</v>
      </c>
      <c r="S318" s="17">
        <v>1</v>
      </c>
      <c r="T318" s="18"/>
      <c r="U318" s="18"/>
      <c r="V318" s="7"/>
      <c r="W318" s="7"/>
      <c r="Z318" s="24"/>
      <c r="AB318" s="24"/>
    </row>
    <row r="319" spans="8:28">
      <c r="H319" s="9" t="s">
        <v>38</v>
      </c>
      <c r="L319" s="10">
        <v>0</v>
      </c>
      <c r="M319" s="10">
        <v>0</v>
      </c>
      <c r="N319" s="10">
        <v>0</v>
      </c>
      <c r="O319" s="10">
        <v>0</v>
      </c>
      <c r="Q319" t="s">
        <v>33</v>
      </c>
      <c r="R319" s="17">
        <v>100</v>
      </c>
      <c r="S319" s="17">
        <v>1</v>
      </c>
      <c r="T319" s="18"/>
      <c r="U319" s="18"/>
      <c r="V319" s="7"/>
      <c r="W319" s="7"/>
      <c r="Z319" s="24"/>
      <c r="AB319" s="24"/>
    </row>
    <row r="320" spans="8:28">
      <c r="H320" s="9" t="s">
        <v>38</v>
      </c>
      <c r="L320" s="10">
        <v>0</v>
      </c>
      <c r="M320" s="10">
        <v>0</v>
      </c>
      <c r="N320" s="10">
        <v>0</v>
      </c>
      <c r="O320" s="10">
        <v>0</v>
      </c>
      <c r="Q320" t="s">
        <v>33</v>
      </c>
      <c r="R320" s="17">
        <v>100</v>
      </c>
      <c r="S320" s="17">
        <v>1</v>
      </c>
      <c r="T320" s="18"/>
      <c r="U320" s="18"/>
      <c r="V320" s="7"/>
      <c r="W320" s="7"/>
      <c r="Z320" s="24"/>
      <c r="AB320" s="24"/>
    </row>
    <row r="321" spans="8:28">
      <c r="H321" s="9" t="s">
        <v>38</v>
      </c>
      <c r="L321" s="10">
        <v>0</v>
      </c>
      <c r="M321" s="10">
        <v>0</v>
      </c>
      <c r="N321" s="10">
        <v>0</v>
      </c>
      <c r="O321" s="10">
        <v>0</v>
      </c>
      <c r="Q321" t="s">
        <v>33</v>
      </c>
      <c r="R321" s="17">
        <v>100</v>
      </c>
      <c r="S321" s="17">
        <v>1</v>
      </c>
      <c r="T321" s="18"/>
      <c r="U321" s="18"/>
      <c r="V321" s="7"/>
      <c r="W321" s="7"/>
      <c r="Z321" s="24"/>
      <c r="AB321" s="24"/>
    </row>
    <row r="322" spans="8:28">
      <c r="H322" s="9" t="s">
        <v>38</v>
      </c>
      <c r="L322" s="10">
        <v>0</v>
      </c>
      <c r="M322" s="10">
        <v>0</v>
      </c>
      <c r="N322" s="10">
        <v>0</v>
      </c>
      <c r="O322" s="10">
        <v>0</v>
      </c>
      <c r="Q322" t="s">
        <v>33</v>
      </c>
      <c r="R322" s="17">
        <v>100</v>
      </c>
      <c r="S322" s="17">
        <v>1</v>
      </c>
      <c r="T322" s="18"/>
      <c r="U322" s="18"/>
      <c r="V322" s="7"/>
      <c r="W322" s="7"/>
      <c r="Z322" s="24"/>
      <c r="AB322" s="24"/>
    </row>
    <row r="323" spans="8:28">
      <c r="H323" s="9" t="s">
        <v>38</v>
      </c>
      <c r="L323" s="10">
        <v>0</v>
      </c>
      <c r="M323" s="10">
        <v>0</v>
      </c>
      <c r="N323" s="10">
        <v>0</v>
      </c>
      <c r="O323" s="10">
        <v>0</v>
      </c>
      <c r="Q323" t="s">
        <v>33</v>
      </c>
      <c r="R323" s="17">
        <v>100</v>
      </c>
      <c r="S323" s="17">
        <v>1</v>
      </c>
      <c r="T323" s="18"/>
      <c r="U323" s="18"/>
      <c r="V323" s="7"/>
      <c r="W323" s="7"/>
      <c r="Z323" s="24"/>
      <c r="AB323" s="24"/>
    </row>
    <row r="324" spans="8:28">
      <c r="H324" s="9" t="s">
        <v>38</v>
      </c>
      <c r="L324" s="10">
        <v>0</v>
      </c>
      <c r="M324" s="10">
        <v>0</v>
      </c>
      <c r="N324" s="10">
        <v>0</v>
      </c>
      <c r="O324" s="10">
        <v>0</v>
      </c>
      <c r="Q324" t="s">
        <v>33</v>
      </c>
      <c r="R324" s="17">
        <v>100</v>
      </c>
      <c r="S324" s="17">
        <v>1</v>
      </c>
      <c r="T324" s="18"/>
      <c r="U324" s="18"/>
      <c r="V324" s="7"/>
      <c r="W324" s="7"/>
      <c r="Z324" s="24"/>
      <c r="AB324" s="24"/>
    </row>
    <row r="325" spans="8:28">
      <c r="H325" s="9" t="s">
        <v>38</v>
      </c>
      <c r="L325" s="10">
        <v>0</v>
      </c>
      <c r="M325" s="10">
        <v>0</v>
      </c>
      <c r="N325" s="10">
        <v>0</v>
      </c>
      <c r="O325" s="10">
        <v>0</v>
      </c>
      <c r="Q325" t="s">
        <v>33</v>
      </c>
      <c r="R325" s="17">
        <v>100</v>
      </c>
      <c r="S325" s="17">
        <v>1</v>
      </c>
      <c r="T325" s="18"/>
      <c r="U325" s="18"/>
      <c r="V325" s="7"/>
      <c r="W325" s="7"/>
      <c r="Z325" s="24"/>
      <c r="AB325" s="24"/>
    </row>
    <row r="326" spans="8:28">
      <c r="H326" s="9" t="s">
        <v>38</v>
      </c>
      <c r="L326" s="10">
        <v>0</v>
      </c>
      <c r="M326" s="10">
        <v>0</v>
      </c>
      <c r="N326" s="10">
        <v>0</v>
      </c>
      <c r="O326" s="10">
        <v>0</v>
      </c>
      <c r="Q326" t="s">
        <v>33</v>
      </c>
      <c r="R326" s="17">
        <v>100</v>
      </c>
      <c r="S326" s="17">
        <v>1</v>
      </c>
      <c r="T326" s="18"/>
      <c r="U326" s="18"/>
      <c r="V326" s="7"/>
      <c r="W326" s="7"/>
      <c r="Z326" s="24"/>
      <c r="AB326" s="24"/>
    </row>
    <row r="327" spans="8:28">
      <c r="H327" s="9" t="s">
        <v>38</v>
      </c>
      <c r="L327" s="10">
        <v>0</v>
      </c>
      <c r="M327" s="10">
        <v>0</v>
      </c>
      <c r="N327" s="10">
        <v>0</v>
      </c>
      <c r="O327" s="10">
        <v>0</v>
      </c>
      <c r="Q327" t="s">
        <v>33</v>
      </c>
      <c r="R327" s="17">
        <v>100</v>
      </c>
      <c r="S327" s="17">
        <v>1</v>
      </c>
      <c r="T327" s="18"/>
      <c r="U327" s="18"/>
      <c r="V327" s="7"/>
      <c r="W327" s="7"/>
      <c r="Z327" s="24"/>
      <c r="AB327" s="24"/>
    </row>
    <row r="328" spans="8:28">
      <c r="H328" s="9" t="s">
        <v>38</v>
      </c>
      <c r="L328" s="10">
        <v>0</v>
      </c>
      <c r="M328" s="10">
        <v>0</v>
      </c>
      <c r="N328" s="10">
        <v>0</v>
      </c>
      <c r="O328" s="10">
        <v>0</v>
      </c>
      <c r="Q328" t="s">
        <v>33</v>
      </c>
      <c r="R328" s="17">
        <v>100</v>
      </c>
      <c r="S328" s="17">
        <v>1</v>
      </c>
      <c r="T328" s="18"/>
      <c r="U328" s="18"/>
      <c r="V328" s="7"/>
      <c r="W328" s="7"/>
      <c r="Z328" s="24"/>
      <c r="AB328" s="24"/>
    </row>
    <row r="329" spans="8:28">
      <c r="H329" s="9" t="s">
        <v>38</v>
      </c>
      <c r="L329" s="10">
        <v>0</v>
      </c>
      <c r="M329" s="10">
        <v>0</v>
      </c>
      <c r="N329" s="10">
        <v>0</v>
      </c>
      <c r="O329" s="10">
        <v>0</v>
      </c>
      <c r="Q329" t="s">
        <v>33</v>
      </c>
      <c r="R329" s="17">
        <v>100</v>
      </c>
      <c r="S329" s="17">
        <v>1</v>
      </c>
      <c r="T329" s="18"/>
      <c r="U329" s="18"/>
      <c r="V329" s="7"/>
      <c r="W329" s="7"/>
      <c r="Z329" s="24"/>
      <c r="AB329" s="24"/>
    </row>
    <row r="330" spans="8:28">
      <c r="H330" s="9" t="s">
        <v>38</v>
      </c>
      <c r="L330" s="10">
        <v>0</v>
      </c>
      <c r="M330" s="10">
        <v>0</v>
      </c>
      <c r="N330" s="10">
        <v>0</v>
      </c>
      <c r="O330" s="10">
        <v>0</v>
      </c>
      <c r="Q330" t="s">
        <v>33</v>
      </c>
      <c r="R330" s="17">
        <v>100</v>
      </c>
      <c r="S330" s="17">
        <v>1</v>
      </c>
      <c r="T330" s="18"/>
      <c r="U330" s="18"/>
      <c r="V330" s="7"/>
      <c r="W330" s="7"/>
      <c r="Z330" s="24"/>
      <c r="AB330" s="24"/>
    </row>
    <row r="331" spans="8:28">
      <c r="H331" s="9" t="s">
        <v>38</v>
      </c>
      <c r="L331" s="10">
        <v>0</v>
      </c>
      <c r="M331" s="10">
        <v>0</v>
      </c>
      <c r="N331" s="10">
        <v>0</v>
      </c>
      <c r="O331" s="10">
        <v>0</v>
      </c>
      <c r="Q331" t="s">
        <v>33</v>
      </c>
      <c r="R331" s="17">
        <v>100</v>
      </c>
      <c r="S331" s="17">
        <v>1</v>
      </c>
      <c r="T331" s="18"/>
      <c r="U331" s="18"/>
      <c r="V331" s="7"/>
      <c r="W331" s="7"/>
      <c r="Z331" s="24"/>
      <c r="AB331" s="24"/>
    </row>
    <row r="332" spans="8:28">
      <c r="H332" s="9" t="s">
        <v>38</v>
      </c>
      <c r="L332" s="10">
        <v>0</v>
      </c>
      <c r="M332" s="10">
        <v>0</v>
      </c>
      <c r="N332" s="10">
        <v>0</v>
      </c>
      <c r="O332" s="10">
        <v>0</v>
      </c>
      <c r="Q332" t="s">
        <v>33</v>
      </c>
      <c r="R332" s="17">
        <v>100</v>
      </c>
      <c r="S332" s="17">
        <v>1</v>
      </c>
      <c r="T332" s="18"/>
      <c r="U332" s="18"/>
      <c r="V332" s="7"/>
      <c r="W332" s="7"/>
      <c r="Z332" s="24"/>
      <c r="AB332" s="24"/>
    </row>
    <row r="333" spans="8:28">
      <c r="H333" s="9" t="s">
        <v>38</v>
      </c>
      <c r="L333" s="10">
        <v>0</v>
      </c>
      <c r="M333" s="10">
        <v>0</v>
      </c>
      <c r="N333" s="10">
        <v>0</v>
      </c>
      <c r="O333" s="10">
        <v>0</v>
      </c>
      <c r="Q333" t="s">
        <v>33</v>
      </c>
      <c r="R333" s="17">
        <v>100</v>
      </c>
      <c r="S333" s="17">
        <v>1</v>
      </c>
      <c r="T333" s="18"/>
      <c r="U333" s="18"/>
      <c r="V333" s="7"/>
      <c r="W333" s="7"/>
      <c r="Z333" s="24"/>
      <c r="AB333" s="24"/>
    </row>
    <row r="334" spans="8:28">
      <c r="H334" s="9" t="s">
        <v>38</v>
      </c>
      <c r="L334" s="10">
        <v>0</v>
      </c>
      <c r="M334" s="10">
        <v>0</v>
      </c>
      <c r="N334" s="10">
        <v>0</v>
      </c>
      <c r="O334" s="10">
        <v>0</v>
      </c>
      <c r="Q334" t="s">
        <v>33</v>
      </c>
      <c r="R334" s="17">
        <v>100</v>
      </c>
      <c r="S334" s="17">
        <v>1</v>
      </c>
      <c r="T334" s="18"/>
      <c r="U334" s="18"/>
      <c r="V334" s="7"/>
      <c r="W334" s="7"/>
      <c r="Z334" s="24"/>
      <c r="AB334" s="24"/>
    </row>
    <row r="335" spans="8:28">
      <c r="H335" s="9" t="s">
        <v>38</v>
      </c>
      <c r="L335" s="10">
        <v>0</v>
      </c>
      <c r="M335" s="10">
        <v>0</v>
      </c>
      <c r="N335" s="10">
        <v>0</v>
      </c>
      <c r="O335" s="10">
        <v>0</v>
      </c>
      <c r="Q335" t="s">
        <v>33</v>
      </c>
      <c r="R335" s="17">
        <v>100</v>
      </c>
      <c r="S335" s="17">
        <v>1</v>
      </c>
      <c r="T335" s="18"/>
      <c r="U335" s="18"/>
      <c r="V335" s="7"/>
      <c r="W335" s="7"/>
      <c r="Z335" s="24"/>
      <c r="AB335" s="24"/>
    </row>
    <row r="336" spans="8:28">
      <c r="H336" s="9" t="s">
        <v>38</v>
      </c>
      <c r="L336" s="10">
        <v>0</v>
      </c>
      <c r="M336" s="10">
        <v>0</v>
      </c>
      <c r="N336" s="10">
        <v>0</v>
      </c>
      <c r="O336" s="10">
        <v>0</v>
      </c>
      <c r="Q336" t="s">
        <v>33</v>
      </c>
      <c r="R336" s="17">
        <v>100</v>
      </c>
      <c r="S336" s="17">
        <v>1</v>
      </c>
      <c r="T336" s="18"/>
      <c r="U336" s="18"/>
      <c r="V336" s="7"/>
      <c r="W336" s="7"/>
      <c r="Z336" s="24"/>
      <c r="AB336" s="24"/>
    </row>
    <row r="337" spans="8:28">
      <c r="H337" s="9" t="s">
        <v>38</v>
      </c>
      <c r="L337" s="10">
        <v>0</v>
      </c>
      <c r="M337" s="10">
        <v>0</v>
      </c>
      <c r="N337" s="10">
        <v>0</v>
      </c>
      <c r="O337" s="10">
        <v>0</v>
      </c>
      <c r="Q337" t="s">
        <v>33</v>
      </c>
      <c r="R337" s="17">
        <v>100</v>
      </c>
      <c r="S337" s="17">
        <v>1</v>
      </c>
      <c r="T337" s="18"/>
      <c r="U337" s="18"/>
      <c r="V337" s="7"/>
      <c r="W337" s="7"/>
      <c r="Z337" s="24"/>
      <c r="AB337" s="24"/>
    </row>
    <row r="338" spans="8:28">
      <c r="H338" s="9" t="s">
        <v>38</v>
      </c>
      <c r="L338" s="10">
        <v>0</v>
      </c>
      <c r="M338" s="10">
        <v>0</v>
      </c>
      <c r="N338" s="10">
        <v>0</v>
      </c>
      <c r="O338" s="10">
        <v>0</v>
      </c>
      <c r="Q338" t="s">
        <v>33</v>
      </c>
      <c r="R338" s="17">
        <v>100</v>
      </c>
      <c r="S338" s="17">
        <v>1</v>
      </c>
      <c r="T338" s="18"/>
      <c r="U338" s="18"/>
      <c r="V338" s="7"/>
      <c r="W338" s="7"/>
      <c r="Z338" s="24"/>
      <c r="AB338" s="24"/>
    </row>
    <row r="339" spans="8:28">
      <c r="H339" s="9" t="s">
        <v>38</v>
      </c>
      <c r="L339" s="10">
        <v>0</v>
      </c>
      <c r="M339" s="10">
        <v>0</v>
      </c>
      <c r="N339" s="10">
        <v>0</v>
      </c>
      <c r="O339" s="10">
        <v>0</v>
      </c>
      <c r="Q339" t="s">
        <v>33</v>
      </c>
      <c r="R339" s="17">
        <v>100</v>
      </c>
      <c r="S339" s="17">
        <v>1</v>
      </c>
      <c r="T339" s="18"/>
      <c r="U339" s="18"/>
      <c r="V339" s="7"/>
      <c r="W339" s="7"/>
      <c r="Z339" s="24"/>
      <c r="AB339" s="24"/>
    </row>
    <row r="340" spans="8:28">
      <c r="H340" s="9" t="s">
        <v>38</v>
      </c>
      <c r="L340" s="10">
        <v>0</v>
      </c>
      <c r="M340" s="10">
        <v>0</v>
      </c>
      <c r="N340" s="10">
        <v>0</v>
      </c>
      <c r="O340" s="10">
        <v>0</v>
      </c>
      <c r="Q340" t="s">
        <v>33</v>
      </c>
      <c r="R340" s="17">
        <v>100</v>
      </c>
      <c r="S340" s="17">
        <v>1</v>
      </c>
      <c r="T340" s="18"/>
      <c r="U340" s="18"/>
      <c r="V340" s="7"/>
      <c r="W340" s="7"/>
      <c r="Z340" s="24"/>
      <c r="AB340" s="24"/>
    </row>
    <row r="341" spans="8:28">
      <c r="H341" s="9" t="s">
        <v>38</v>
      </c>
      <c r="L341" s="10">
        <v>0</v>
      </c>
      <c r="M341" s="10">
        <v>0</v>
      </c>
      <c r="N341" s="10">
        <v>0</v>
      </c>
      <c r="O341" s="10">
        <v>0</v>
      </c>
      <c r="Q341" t="s">
        <v>33</v>
      </c>
      <c r="R341" s="17">
        <v>100</v>
      </c>
      <c r="S341" s="17">
        <v>1</v>
      </c>
      <c r="T341" s="18"/>
      <c r="U341" s="18"/>
      <c r="V341" s="7"/>
      <c r="W341" s="7"/>
      <c r="Z341" s="24"/>
      <c r="AB341" s="24"/>
    </row>
    <row r="342" spans="8:28">
      <c r="H342" s="9" t="s">
        <v>38</v>
      </c>
      <c r="L342" s="10">
        <v>0</v>
      </c>
      <c r="M342" s="10">
        <v>0</v>
      </c>
      <c r="N342" s="10">
        <v>0</v>
      </c>
      <c r="O342" s="10">
        <v>0</v>
      </c>
      <c r="Q342" t="s">
        <v>33</v>
      </c>
      <c r="R342" s="17">
        <v>100</v>
      </c>
      <c r="S342" s="17">
        <v>1</v>
      </c>
      <c r="T342" s="18"/>
      <c r="U342" s="18"/>
      <c r="V342" s="7"/>
      <c r="W342" s="7"/>
      <c r="Z342" s="24"/>
      <c r="AB342" s="24"/>
    </row>
    <row r="343" spans="8:28">
      <c r="H343" s="9" t="s">
        <v>38</v>
      </c>
      <c r="L343" s="10">
        <v>0</v>
      </c>
      <c r="M343" s="10">
        <v>0</v>
      </c>
      <c r="N343" s="10">
        <v>0</v>
      </c>
      <c r="O343" s="10">
        <v>0</v>
      </c>
      <c r="Q343" t="s">
        <v>33</v>
      </c>
      <c r="R343" s="17">
        <v>100</v>
      </c>
      <c r="S343" s="17">
        <v>1</v>
      </c>
      <c r="T343" s="18"/>
      <c r="U343" s="18"/>
      <c r="V343" s="7"/>
      <c r="W343" s="7"/>
      <c r="Z343" s="24"/>
      <c r="AB343" s="24"/>
    </row>
    <row r="344" spans="8:28">
      <c r="H344" s="9" t="s">
        <v>38</v>
      </c>
      <c r="L344" s="10">
        <v>0</v>
      </c>
      <c r="M344" s="10">
        <v>0</v>
      </c>
      <c r="N344" s="10">
        <v>0</v>
      </c>
      <c r="O344" s="10">
        <v>0</v>
      </c>
      <c r="Q344" t="s">
        <v>33</v>
      </c>
      <c r="R344" s="17">
        <v>100</v>
      </c>
      <c r="S344" s="17">
        <v>1</v>
      </c>
      <c r="T344" s="18"/>
      <c r="U344" s="18"/>
      <c r="V344" s="7"/>
      <c r="W344" s="7"/>
      <c r="Z344" s="24"/>
      <c r="AB344" s="24"/>
    </row>
    <row r="345" spans="8:28">
      <c r="H345" s="9" t="s">
        <v>38</v>
      </c>
      <c r="L345" s="10">
        <v>0</v>
      </c>
      <c r="M345" s="10">
        <v>0</v>
      </c>
      <c r="N345" s="10">
        <v>0</v>
      </c>
      <c r="O345" s="10">
        <v>0</v>
      </c>
      <c r="Q345" t="s">
        <v>33</v>
      </c>
      <c r="R345" s="17">
        <v>100</v>
      </c>
      <c r="S345" s="17">
        <v>1</v>
      </c>
      <c r="T345" s="18"/>
      <c r="U345" s="18"/>
      <c r="V345" s="7"/>
      <c r="W345" s="7"/>
      <c r="Z345" s="24"/>
      <c r="AB345" s="24"/>
    </row>
    <row r="346" spans="8:28">
      <c r="H346" s="9" t="s">
        <v>38</v>
      </c>
      <c r="L346" s="10">
        <v>0</v>
      </c>
      <c r="M346" s="10">
        <v>0</v>
      </c>
      <c r="N346" s="10">
        <v>0</v>
      </c>
      <c r="O346" s="10">
        <v>0</v>
      </c>
      <c r="Q346" t="s">
        <v>33</v>
      </c>
      <c r="R346" s="17">
        <v>100</v>
      </c>
      <c r="S346" s="17">
        <v>1</v>
      </c>
      <c r="T346" s="18"/>
      <c r="U346" s="18"/>
      <c r="V346" s="7"/>
      <c r="W346" s="7"/>
      <c r="Z346" s="24"/>
      <c r="AB346" s="24"/>
    </row>
    <row r="347" spans="8:28">
      <c r="H347" s="9" t="s">
        <v>38</v>
      </c>
      <c r="L347" s="10">
        <v>0</v>
      </c>
      <c r="M347" s="10">
        <v>0</v>
      </c>
      <c r="N347" s="10">
        <v>0</v>
      </c>
      <c r="O347" s="10">
        <v>0</v>
      </c>
      <c r="Q347" t="s">
        <v>33</v>
      </c>
      <c r="R347" s="17">
        <v>100</v>
      </c>
      <c r="S347" s="17">
        <v>1</v>
      </c>
      <c r="T347" s="18"/>
      <c r="U347" s="18"/>
      <c r="V347" s="7"/>
      <c r="W347" s="7"/>
      <c r="Z347" s="24"/>
      <c r="AB347" s="24"/>
    </row>
    <row r="348" spans="8:28">
      <c r="H348" s="9" t="s">
        <v>38</v>
      </c>
      <c r="L348" s="10">
        <v>0</v>
      </c>
      <c r="M348" s="10">
        <v>0</v>
      </c>
      <c r="N348" s="10">
        <v>0</v>
      </c>
      <c r="O348" s="10">
        <v>0</v>
      </c>
      <c r="Q348" t="s">
        <v>33</v>
      </c>
      <c r="R348" s="17">
        <v>100</v>
      </c>
      <c r="S348" s="17">
        <v>1</v>
      </c>
      <c r="T348" s="18"/>
      <c r="U348" s="18"/>
      <c r="V348" s="7"/>
      <c r="W348" s="7"/>
      <c r="Z348" s="24"/>
      <c r="AB348" s="24"/>
    </row>
    <row r="349" spans="8:28">
      <c r="H349" s="9" t="s">
        <v>38</v>
      </c>
      <c r="L349" s="10">
        <v>0</v>
      </c>
      <c r="M349" s="10">
        <v>0</v>
      </c>
      <c r="N349" s="10">
        <v>0</v>
      </c>
      <c r="O349" s="10">
        <v>0</v>
      </c>
      <c r="Q349" t="s">
        <v>33</v>
      </c>
      <c r="R349" s="17">
        <v>100</v>
      </c>
      <c r="S349" s="17">
        <v>1</v>
      </c>
      <c r="T349" s="18"/>
      <c r="U349" s="18"/>
      <c r="V349" s="7"/>
      <c r="W349" s="7"/>
      <c r="Z349" s="24"/>
      <c r="AB349" s="24"/>
    </row>
    <row r="350" spans="8:28">
      <c r="H350" s="9" t="s">
        <v>38</v>
      </c>
      <c r="L350" s="10">
        <v>0</v>
      </c>
      <c r="M350" s="10">
        <v>0</v>
      </c>
      <c r="N350" s="10">
        <v>0</v>
      </c>
      <c r="O350" s="10">
        <v>0</v>
      </c>
      <c r="Q350" t="s">
        <v>33</v>
      </c>
      <c r="R350" s="17">
        <v>100</v>
      </c>
      <c r="S350" s="17">
        <v>1</v>
      </c>
      <c r="T350" s="18"/>
      <c r="U350" s="18"/>
      <c r="V350" s="7"/>
      <c r="W350" s="7"/>
      <c r="Z350" s="24"/>
      <c r="AB350" s="24"/>
    </row>
    <row r="351" spans="8:28">
      <c r="H351" s="9" t="s">
        <v>38</v>
      </c>
      <c r="L351" s="10">
        <v>0</v>
      </c>
      <c r="M351" s="10">
        <v>0</v>
      </c>
      <c r="N351" s="10">
        <v>0</v>
      </c>
      <c r="O351" s="10">
        <v>0</v>
      </c>
      <c r="Q351" t="s">
        <v>33</v>
      </c>
      <c r="R351" s="17">
        <v>100</v>
      </c>
      <c r="S351" s="17">
        <v>1</v>
      </c>
      <c r="T351" s="18"/>
      <c r="U351" s="18"/>
      <c r="V351" s="7"/>
      <c r="W351" s="7"/>
      <c r="Z351" s="24"/>
      <c r="AB351" s="24"/>
    </row>
    <row r="352" spans="8:28">
      <c r="H352" s="9" t="s">
        <v>38</v>
      </c>
      <c r="L352" s="10">
        <v>0</v>
      </c>
      <c r="M352" s="10">
        <v>0</v>
      </c>
      <c r="N352" s="10">
        <v>0</v>
      </c>
      <c r="O352" s="10">
        <v>0</v>
      </c>
      <c r="Q352" t="s">
        <v>33</v>
      </c>
      <c r="R352" s="17">
        <v>100</v>
      </c>
      <c r="S352" s="17">
        <v>1</v>
      </c>
      <c r="T352" s="18"/>
      <c r="U352" s="18"/>
      <c r="V352" s="7"/>
      <c r="W352" s="7"/>
      <c r="Z352" s="24"/>
      <c r="AB352" s="24"/>
    </row>
    <row r="353" spans="8:28">
      <c r="H353" s="9" t="s">
        <v>38</v>
      </c>
      <c r="L353" s="10">
        <v>0</v>
      </c>
      <c r="M353" s="10">
        <v>0</v>
      </c>
      <c r="N353" s="10">
        <v>0</v>
      </c>
      <c r="O353" s="10">
        <v>0</v>
      </c>
      <c r="Q353" t="s">
        <v>33</v>
      </c>
      <c r="R353" s="17">
        <v>100</v>
      </c>
      <c r="S353" s="17">
        <v>1</v>
      </c>
      <c r="T353" s="18"/>
      <c r="U353" s="18"/>
      <c r="V353" s="7"/>
      <c r="W353" s="7"/>
      <c r="Z353" s="24"/>
      <c r="AB353" s="24"/>
    </row>
    <row r="354" spans="8:28">
      <c r="H354" s="9" t="s">
        <v>38</v>
      </c>
      <c r="L354" s="10">
        <v>0</v>
      </c>
      <c r="M354" s="10">
        <v>0</v>
      </c>
      <c r="N354" s="10">
        <v>0</v>
      </c>
      <c r="O354" s="10">
        <v>0</v>
      </c>
      <c r="Q354" t="s">
        <v>33</v>
      </c>
      <c r="R354" s="17">
        <v>100</v>
      </c>
      <c r="S354" s="17">
        <v>1</v>
      </c>
      <c r="T354" s="18"/>
      <c r="U354" s="18"/>
      <c r="V354" s="7"/>
      <c r="W354" s="7"/>
      <c r="Z354" s="24"/>
      <c r="AB354" s="24"/>
    </row>
    <row r="355" spans="8:28">
      <c r="H355" s="9" t="s">
        <v>38</v>
      </c>
      <c r="L355" s="10">
        <v>0</v>
      </c>
      <c r="M355" s="10">
        <v>0</v>
      </c>
      <c r="N355" s="10">
        <v>0</v>
      </c>
      <c r="O355" s="10">
        <v>0</v>
      </c>
      <c r="Q355" t="s">
        <v>33</v>
      </c>
      <c r="R355" s="17">
        <v>100</v>
      </c>
      <c r="S355" s="17">
        <v>1</v>
      </c>
      <c r="T355" s="18"/>
      <c r="U355" s="18"/>
      <c r="V355" s="7"/>
      <c r="W355" s="7"/>
      <c r="Z355" s="24"/>
      <c r="AB355" s="24"/>
    </row>
    <row r="356" spans="8:28">
      <c r="H356" s="9" t="s">
        <v>38</v>
      </c>
      <c r="L356" s="10">
        <v>0</v>
      </c>
      <c r="M356" s="10">
        <v>0</v>
      </c>
      <c r="N356" s="10">
        <v>0</v>
      </c>
      <c r="O356" s="10">
        <v>0</v>
      </c>
      <c r="Q356" t="s">
        <v>33</v>
      </c>
      <c r="R356" s="17">
        <v>100</v>
      </c>
      <c r="S356" s="17">
        <v>1</v>
      </c>
      <c r="T356" s="18"/>
      <c r="U356" s="18"/>
      <c r="V356" s="7"/>
      <c r="W356" s="7"/>
      <c r="Z356" s="24"/>
      <c r="AB356" s="24"/>
    </row>
    <row r="357" spans="8:28">
      <c r="H357" s="9" t="s">
        <v>38</v>
      </c>
      <c r="L357" s="10">
        <v>0</v>
      </c>
      <c r="M357" s="10">
        <v>0</v>
      </c>
      <c r="N357" s="10">
        <v>0</v>
      </c>
      <c r="O357" s="10">
        <v>0</v>
      </c>
      <c r="Q357" t="s">
        <v>33</v>
      </c>
      <c r="R357" s="17">
        <v>100</v>
      </c>
      <c r="S357" s="17">
        <v>1</v>
      </c>
      <c r="T357" s="18"/>
      <c r="U357" s="18"/>
      <c r="V357" s="7"/>
      <c r="W357" s="7"/>
      <c r="Z357" s="24"/>
      <c r="AB357" s="24"/>
    </row>
    <row r="358" spans="8:28">
      <c r="H358" s="9" t="s">
        <v>38</v>
      </c>
      <c r="L358" s="10">
        <v>0</v>
      </c>
      <c r="M358" s="10">
        <v>0</v>
      </c>
      <c r="N358" s="10">
        <v>0</v>
      </c>
      <c r="O358" s="10">
        <v>0</v>
      </c>
      <c r="Q358" t="s">
        <v>33</v>
      </c>
      <c r="R358" s="17">
        <v>100</v>
      </c>
      <c r="S358" s="17">
        <v>1</v>
      </c>
      <c r="T358" s="18"/>
      <c r="U358" s="18"/>
      <c r="V358" s="7"/>
      <c r="W358" s="7"/>
      <c r="Z358" s="24"/>
      <c r="AB358" s="24"/>
    </row>
    <row r="359" spans="8:28">
      <c r="H359" s="9" t="s">
        <v>38</v>
      </c>
      <c r="L359" s="10">
        <v>0</v>
      </c>
      <c r="M359" s="10">
        <v>0</v>
      </c>
      <c r="N359" s="10">
        <v>0</v>
      </c>
      <c r="O359" s="10">
        <v>0</v>
      </c>
      <c r="Q359" t="s">
        <v>33</v>
      </c>
      <c r="R359" s="17">
        <v>100</v>
      </c>
      <c r="S359" s="17">
        <v>1</v>
      </c>
      <c r="T359" s="18"/>
      <c r="U359" s="18"/>
      <c r="V359" s="7"/>
      <c r="W359" s="7"/>
      <c r="Z359" s="24"/>
      <c r="AB359" s="24"/>
    </row>
    <row r="360" spans="8:28">
      <c r="H360" s="9" t="s">
        <v>38</v>
      </c>
      <c r="L360" s="10">
        <v>0</v>
      </c>
      <c r="M360" s="10">
        <v>0</v>
      </c>
      <c r="N360" s="10">
        <v>0</v>
      </c>
      <c r="O360" s="10">
        <v>0</v>
      </c>
      <c r="Q360" t="s">
        <v>33</v>
      </c>
      <c r="R360" s="17">
        <v>100</v>
      </c>
      <c r="S360" s="17">
        <v>1</v>
      </c>
      <c r="T360" s="18"/>
      <c r="U360" s="18"/>
      <c r="V360" s="7"/>
      <c r="W360" s="7"/>
      <c r="Z360" s="24"/>
      <c r="AB360" s="24"/>
    </row>
    <row r="361" spans="8:28">
      <c r="H361" s="9" t="s">
        <v>38</v>
      </c>
      <c r="L361" s="10">
        <v>0</v>
      </c>
      <c r="M361" s="10">
        <v>0</v>
      </c>
      <c r="N361" s="10">
        <v>0</v>
      </c>
      <c r="O361" s="10">
        <v>0</v>
      </c>
      <c r="Q361" t="s">
        <v>33</v>
      </c>
      <c r="R361" s="17">
        <v>100</v>
      </c>
      <c r="S361" s="17">
        <v>1</v>
      </c>
      <c r="T361" s="18"/>
      <c r="U361" s="18"/>
      <c r="V361" s="7"/>
      <c r="W361" s="7"/>
      <c r="Z361" s="24"/>
      <c r="AB361" s="24"/>
    </row>
    <row r="362" spans="8:28">
      <c r="H362" s="9" t="s">
        <v>38</v>
      </c>
      <c r="L362" s="10">
        <v>0</v>
      </c>
      <c r="M362" s="10">
        <v>0</v>
      </c>
      <c r="N362" s="10">
        <v>0</v>
      </c>
      <c r="O362" s="10">
        <v>0</v>
      </c>
      <c r="Q362" t="s">
        <v>33</v>
      </c>
      <c r="R362" s="17">
        <v>100</v>
      </c>
      <c r="S362" s="17">
        <v>1</v>
      </c>
      <c r="T362" s="18"/>
      <c r="U362" s="18"/>
      <c r="V362" s="7"/>
      <c r="W362" s="7"/>
      <c r="Z362" s="24"/>
      <c r="AB362" s="24"/>
    </row>
    <row r="363" spans="8:28">
      <c r="H363" s="9" t="s">
        <v>38</v>
      </c>
      <c r="L363" s="10">
        <v>0</v>
      </c>
      <c r="M363" s="10">
        <v>0</v>
      </c>
      <c r="N363" s="10">
        <v>0</v>
      </c>
      <c r="O363" s="10">
        <v>0</v>
      </c>
      <c r="Q363" t="s">
        <v>33</v>
      </c>
      <c r="R363" s="17">
        <v>100</v>
      </c>
      <c r="S363" s="17">
        <v>1</v>
      </c>
      <c r="T363" s="18"/>
      <c r="U363" s="18"/>
      <c r="V363" s="7"/>
      <c r="W363" s="7"/>
      <c r="Z363" s="24"/>
      <c r="AB363" s="24"/>
    </row>
    <row r="364" spans="8:28">
      <c r="H364" s="9" t="s">
        <v>38</v>
      </c>
      <c r="L364" s="10">
        <v>0</v>
      </c>
      <c r="M364" s="10">
        <v>0</v>
      </c>
      <c r="N364" s="10">
        <v>0</v>
      </c>
      <c r="O364" s="10">
        <v>0</v>
      </c>
      <c r="Q364" t="s">
        <v>33</v>
      </c>
      <c r="R364" s="17">
        <v>100</v>
      </c>
      <c r="S364" s="17">
        <v>1</v>
      </c>
      <c r="T364" s="18"/>
      <c r="U364" s="18"/>
      <c r="V364" s="7"/>
      <c r="W364" s="7"/>
      <c r="Z364" s="24"/>
      <c r="AB364" s="24"/>
    </row>
    <row r="365" spans="8:28">
      <c r="H365" s="9" t="s">
        <v>38</v>
      </c>
      <c r="L365" s="10">
        <v>0</v>
      </c>
      <c r="M365" s="10">
        <v>0</v>
      </c>
      <c r="N365" s="10">
        <v>0</v>
      </c>
      <c r="O365" s="10">
        <v>0</v>
      </c>
      <c r="Q365" t="s">
        <v>33</v>
      </c>
      <c r="R365" s="17">
        <v>100</v>
      </c>
      <c r="S365" s="17">
        <v>1</v>
      </c>
      <c r="T365" s="18"/>
      <c r="U365" s="18"/>
      <c r="V365" s="7"/>
      <c r="W365" s="7"/>
      <c r="Z365" s="24"/>
      <c r="AB365" s="24"/>
    </row>
    <row r="366" spans="8:28">
      <c r="H366" s="9" t="s">
        <v>38</v>
      </c>
      <c r="L366" s="10">
        <v>0</v>
      </c>
      <c r="M366" s="10">
        <v>0</v>
      </c>
      <c r="N366" s="10">
        <v>0</v>
      </c>
      <c r="O366" s="10">
        <v>0</v>
      </c>
      <c r="Q366" t="s">
        <v>33</v>
      </c>
      <c r="R366" s="17">
        <v>100</v>
      </c>
      <c r="S366" s="17">
        <v>1</v>
      </c>
      <c r="T366" s="18"/>
      <c r="U366" s="18"/>
      <c r="V366" s="7"/>
      <c r="W366" s="7"/>
      <c r="Z366" s="24"/>
      <c r="AB366" s="24"/>
    </row>
    <row r="367" spans="8:28">
      <c r="H367" s="9" t="s">
        <v>38</v>
      </c>
      <c r="L367" s="10">
        <v>0</v>
      </c>
      <c r="M367" s="10">
        <v>0</v>
      </c>
      <c r="N367" s="10">
        <v>0</v>
      </c>
      <c r="O367" s="10">
        <v>0</v>
      </c>
      <c r="Q367" t="s">
        <v>33</v>
      </c>
      <c r="R367" s="17">
        <v>100</v>
      </c>
      <c r="S367" s="17">
        <v>1</v>
      </c>
      <c r="T367" s="18"/>
      <c r="U367" s="18"/>
      <c r="V367" s="7"/>
      <c r="W367" s="7"/>
      <c r="Z367" s="24"/>
      <c r="AB367" s="24"/>
    </row>
    <row r="368" spans="8:28">
      <c r="H368" s="9" t="s">
        <v>38</v>
      </c>
      <c r="L368" s="10">
        <v>0</v>
      </c>
      <c r="M368" s="10">
        <v>0</v>
      </c>
      <c r="N368" s="10">
        <v>0</v>
      </c>
      <c r="O368" s="10">
        <v>0</v>
      </c>
      <c r="Q368" t="s">
        <v>33</v>
      </c>
      <c r="R368" s="17">
        <v>100</v>
      </c>
      <c r="S368" s="17">
        <v>1</v>
      </c>
      <c r="T368" s="18"/>
      <c r="U368" s="18"/>
      <c r="V368" s="7"/>
      <c r="W368" s="7"/>
      <c r="Z368" s="24"/>
      <c r="AB368" s="24"/>
    </row>
    <row r="369" spans="8:28">
      <c r="H369" s="9" t="s">
        <v>38</v>
      </c>
      <c r="L369" s="10">
        <v>0</v>
      </c>
      <c r="M369" s="10">
        <v>0</v>
      </c>
      <c r="N369" s="10">
        <v>0</v>
      </c>
      <c r="O369" s="10">
        <v>0</v>
      </c>
      <c r="Q369" t="s">
        <v>33</v>
      </c>
      <c r="R369" s="17">
        <v>100</v>
      </c>
      <c r="S369" s="17">
        <v>1</v>
      </c>
      <c r="T369" s="18"/>
      <c r="U369" s="18"/>
      <c r="V369" s="7"/>
      <c r="W369" s="7"/>
      <c r="Z369" s="24"/>
      <c r="AB369" s="24"/>
    </row>
    <row r="370" spans="8:28">
      <c r="H370" s="9" t="s">
        <v>38</v>
      </c>
      <c r="L370" s="10">
        <v>0</v>
      </c>
      <c r="M370" s="10">
        <v>0</v>
      </c>
      <c r="N370" s="10">
        <v>0</v>
      </c>
      <c r="O370" s="10">
        <v>0</v>
      </c>
      <c r="Q370" t="s">
        <v>33</v>
      </c>
      <c r="R370" s="17">
        <v>100</v>
      </c>
      <c r="S370" s="17">
        <v>1</v>
      </c>
      <c r="T370" s="18"/>
      <c r="U370" s="18"/>
      <c r="V370" s="7"/>
      <c r="W370" s="7"/>
      <c r="Z370" s="24"/>
      <c r="AB370" s="24"/>
    </row>
    <row r="371" spans="8:28">
      <c r="H371" s="9" t="s">
        <v>38</v>
      </c>
      <c r="L371" s="10">
        <v>0</v>
      </c>
      <c r="M371" s="10">
        <v>0</v>
      </c>
      <c r="N371" s="10">
        <v>0</v>
      </c>
      <c r="O371" s="10">
        <v>0</v>
      </c>
      <c r="Q371" t="s">
        <v>33</v>
      </c>
      <c r="R371" s="17">
        <v>100</v>
      </c>
      <c r="S371" s="17">
        <v>1</v>
      </c>
      <c r="T371" s="18"/>
      <c r="U371" s="18"/>
      <c r="V371" s="7"/>
      <c r="W371" s="7"/>
      <c r="Z371" s="24"/>
      <c r="AB371" s="24"/>
    </row>
    <row r="372" spans="8:28">
      <c r="H372" s="9" t="s">
        <v>38</v>
      </c>
      <c r="L372" s="10">
        <v>0</v>
      </c>
      <c r="M372" s="10">
        <v>0</v>
      </c>
      <c r="N372" s="10">
        <v>0</v>
      </c>
      <c r="O372" s="10">
        <v>0</v>
      </c>
      <c r="Q372" t="s">
        <v>33</v>
      </c>
      <c r="R372" s="17">
        <v>100</v>
      </c>
      <c r="S372" s="17">
        <v>1</v>
      </c>
      <c r="T372" s="18"/>
      <c r="U372" s="18"/>
      <c r="V372" s="7"/>
      <c r="W372" s="7"/>
      <c r="Z372" s="24"/>
      <c r="AB372" s="24"/>
    </row>
    <row r="373" spans="8:28">
      <c r="H373" s="9" t="s">
        <v>38</v>
      </c>
      <c r="L373" s="10">
        <v>0</v>
      </c>
      <c r="M373" s="10">
        <v>0</v>
      </c>
      <c r="N373" s="10">
        <v>0</v>
      </c>
      <c r="O373" s="10">
        <v>0</v>
      </c>
      <c r="Q373" t="s">
        <v>33</v>
      </c>
      <c r="R373" s="17">
        <v>100</v>
      </c>
      <c r="S373" s="17">
        <v>1</v>
      </c>
      <c r="T373" s="18"/>
      <c r="U373" s="18"/>
      <c r="V373" s="7"/>
      <c r="W373" s="7"/>
      <c r="Z373" s="24"/>
      <c r="AB373" s="24"/>
    </row>
    <row r="374" spans="8:28">
      <c r="H374" s="9" t="s">
        <v>38</v>
      </c>
      <c r="L374" s="10">
        <v>0</v>
      </c>
      <c r="M374" s="10">
        <v>0</v>
      </c>
      <c r="N374" s="10">
        <v>0</v>
      </c>
      <c r="O374" s="10">
        <v>0</v>
      </c>
      <c r="Q374" t="s">
        <v>33</v>
      </c>
      <c r="R374" s="17">
        <v>100</v>
      </c>
      <c r="S374" s="17">
        <v>1</v>
      </c>
      <c r="T374" s="18"/>
      <c r="U374" s="18"/>
      <c r="V374" s="7"/>
      <c r="W374" s="7"/>
      <c r="Z374" s="24"/>
      <c r="AB374" s="24"/>
    </row>
    <row r="375" spans="8:28">
      <c r="H375" s="9" t="s">
        <v>38</v>
      </c>
      <c r="L375" s="10">
        <v>0</v>
      </c>
      <c r="M375" s="10">
        <v>0</v>
      </c>
      <c r="N375" s="10">
        <v>0</v>
      </c>
      <c r="O375" s="10">
        <v>0</v>
      </c>
      <c r="Q375" t="s">
        <v>33</v>
      </c>
      <c r="R375" s="17">
        <v>100</v>
      </c>
      <c r="S375" s="17">
        <v>1</v>
      </c>
      <c r="T375" s="18"/>
      <c r="U375" s="18"/>
      <c r="V375" s="7"/>
      <c r="W375" s="7"/>
      <c r="Z375" s="24"/>
      <c r="AB375" s="24"/>
    </row>
    <row r="376" spans="8:28">
      <c r="H376" s="9" t="s">
        <v>38</v>
      </c>
      <c r="L376" s="10">
        <v>0</v>
      </c>
      <c r="M376" s="10">
        <v>0</v>
      </c>
      <c r="N376" s="10">
        <v>0</v>
      </c>
      <c r="O376" s="10">
        <v>0</v>
      </c>
      <c r="Q376" t="s">
        <v>33</v>
      </c>
      <c r="R376" s="17">
        <v>100</v>
      </c>
      <c r="S376" s="17">
        <v>1</v>
      </c>
      <c r="T376" s="18"/>
      <c r="U376" s="18"/>
      <c r="V376" s="7"/>
      <c r="W376" s="7"/>
      <c r="Z376" s="24"/>
      <c r="AB376" s="24"/>
    </row>
    <row r="377" spans="8:28">
      <c r="H377" s="9" t="s">
        <v>38</v>
      </c>
      <c r="L377" s="10">
        <v>0</v>
      </c>
      <c r="M377" s="10">
        <v>0</v>
      </c>
      <c r="N377" s="10">
        <v>0</v>
      </c>
      <c r="O377" s="10">
        <v>0</v>
      </c>
      <c r="Q377" t="s">
        <v>33</v>
      </c>
      <c r="R377" s="17">
        <v>100</v>
      </c>
      <c r="S377" s="17">
        <v>1</v>
      </c>
      <c r="T377" s="18"/>
      <c r="U377" s="18"/>
      <c r="V377" s="7"/>
      <c r="W377" s="7"/>
      <c r="Z377" s="24"/>
      <c r="AB377" s="24"/>
    </row>
    <row r="378" spans="8:28">
      <c r="H378" s="9" t="s">
        <v>38</v>
      </c>
      <c r="L378" s="10">
        <v>0</v>
      </c>
      <c r="M378" s="10">
        <v>0</v>
      </c>
      <c r="N378" s="10">
        <v>0</v>
      </c>
      <c r="O378" s="10">
        <v>0</v>
      </c>
      <c r="Q378" t="s">
        <v>33</v>
      </c>
      <c r="R378" s="17">
        <v>100</v>
      </c>
      <c r="S378" s="17">
        <v>1</v>
      </c>
      <c r="T378" s="18"/>
      <c r="U378" s="18"/>
      <c r="V378" s="7"/>
      <c r="W378" s="7"/>
      <c r="Z378" s="24"/>
      <c r="AB378" s="24"/>
    </row>
    <row r="379" spans="8:28">
      <c r="H379" s="9" t="s">
        <v>38</v>
      </c>
      <c r="L379" s="10">
        <v>0</v>
      </c>
      <c r="M379" s="10">
        <v>0</v>
      </c>
      <c r="N379" s="10">
        <v>0</v>
      </c>
      <c r="O379" s="10">
        <v>0</v>
      </c>
      <c r="Q379" t="s">
        <v>33</v>
      </c>
      <c r="R379" s="17">
        <v>100</v>
      </c>
      <c r="S379" s="17">
        <v>1</v>
      </c>
      <c r="T379" s="18"/>
      <c r="U379" s="18"/>
      <c r="V379" s="7"/>
      <c r="W379" s="7"/>
      <c r="Z379" s="24"/>
      <c r="AB379" s="24"/>
    </row>
    <row r="380" spans="8:28">
      <c r="H380" s="9" t="s">
        <v>38</v>
      </c>
      <c r="L380" s="10">
        <v>0</v>
      </c>
      <c r="M380" s="10">
        <v>0</v>
      </c>
      <c r="N380" s="10">
        <v>0</v>
      </c>
      <c r="O380" s="10">
        <v>0</v>
      </c>
      <c r="Q380" t="s">
        <v>33</v>
      </c>
      <c r="R380" s="17">
        <v>100</v>
      </c>
      <c r="S380" s="17">
        <v>1</v>
      </c>
      <c r="T380" s="18"/>
      <c r="U380" s="18"/>
      <c r="V380" s="7"/>
      <c r="W380" s="7"/>
      <c r="Z380" s="24"/>
      <c r="AB380" s="24"/>
    </row>
    <row r="381" spans="8:28">
      <c r="H381" s="9" t="s">
        <v>38</v>
      </c>
      <c r="L381" s="10">
        <v>0</v>
      </c>
      <c r="M381" s="10">
        <v>0</v>
      </c>
      <c r="N381" s="10">
        <v>0</v>
      </c>
      <c r="O381" s="10">
        <v>0</v>
      </c>
      <c r="Q381" t="s">
        <v>33</v>
      </c>
      <c r="R381" s="17">
        <v>100</v>
      </c>
      <c r="S381" s="17">
        <v>1</v>
      </c>
      <c r="T381" s="18"/>
      <c r="U381" s="18"/>
      <c r="V381" s="7"/>
      <c r="W381" s="7"/>
      <c r="Z381" s="24"/>
      <c r="AB381" s="24"/>
    </row>
    <row r="382" spans="8:28">
      <c r="H382" s="9" t="s">
        <v>38</v>
      </c>
      <c r="L382" s="10">
        <v>0</v>
      </c>
      <c r="M382" s="10">
        <v>0</v>
      </c>
      <c r="N382" s="10">
        <v>0</v>
      </c>
      <c r="O382" s="10">
        <v>0</v>
      </c>
      <c r="Q382" t="s">
        <v>33</v>
      </c>
      <c r="R382" s="17">
        <v>100</v>
      </c>
      <c r="S382" s="17">
        <v>1</v>
      </c>
      <c r="T382" s="18"/>
      <c r="U382" s="18"/>
      <c r="V382" s="7"/>
      <c r="W382" s="7"/>
      <c r="Z382" s="24"/>
      <c r="AB382" s="24"/>
    </row>
    <row r="383" spans="8:28">
      <c r="H383" s="9" t="s">
        <v>38</v>
      </c>
      <c r="L383" s="10">
        <v>0</v>
      </c>
      <c r="M383" s="10">
        <v>0</v>
      </c>
      <c r="N383" s="10">
        <v>0</v>
      </c>
      <c r="O383" s="10">
        <v>0</v>
      </c>
      <c r="Q383" t="s">
        <v>33</v>
      </c>
      <c r="R383" s="17">
        <v>100</v>
      </c>
      <c r="S383" s="17">
        <v>1</v>
      </c>
      <c r="T383" s="18"/>
      <c r="U383" s="18"/>
      <c r="V383" s="7"/>
      <c r="W383" s="7"/>
      <c r="Z383" s="24"/>
      <c r="AB383" s="24"/>
    </row>
    <row r="384" spans="8:28">
      <c r="H384" s="9" t="s">
        <v>38</v>
      </c>
      <c r="L384" s="10">
        <v>0</v>
      </c>
      <c r="M384" s="10">
        <v>0</v>
      </c>
      <c r="N384" s="10">
        <v>0</v>
      </c>
      <c r="O384" s="10">
        <v>0</v>
      </c>
      <c r="Q384" t="s">
        <v>33</v>
      </c>
      <c r="R384" s="17">
        <v>100</v>
      </c>
      <c r="S384" s="17">
        <v>1</v>
      </c>
      <c r="T384" s="18"/>
      <c r="U384" s="18"/>
      <c r="V384" s="7"/>
      <c r="W384" s="7"/>
      <c r="Z384" s="24"/>
      <c r="AB384" s="24"/>
    </row>
    <row r="385" spans="8:28">
      <c r="H385" s="9" t="s">
        <v>38</v>
      </c>
      <c r="L385" s="10">
        <v>0</v>
      </c>
      <c r="M385" s="10">
        <v>0</v>
      </c>
      <c r="N385" s="10">
        <v>0</v>
      </c>
      <c r="O385" s="10">
        <v>0</v>
      </c>
      <c r="Q385" t="s">
        <v>33</v>
      </c>
      <c r="R385" s="17">
        <v>100</v>
      </c>
      <c r="S385" s="17">
        <v>1</v>
      </c>
      <c r="T385" s="18"/>
      <c r="U385" s="18"/>
      <c r="V385" s="7"/>
      <c r="W385" s="7"/>
      <c r="Z385" s="24"/>
      <c r="AB385" s="24"/>
    </row>
    <row r="386" spans="8:28">
      <c r="H386" s="9" t="s">
        <v>38</v>
      </c>
      <c r="L386" s="10">
        <v>0</v>
      </c>
      <c r="M386" s="10">
        <v>0</v>
      </c>
      <c r="N386" s="10">
        <v>0</v>
      </c>
      <c r="O386" s="10">
        <v>0</v>
      </c>
      <c r="Q386" t="s">
        <v>33</v>
      </c>
      <c r="R386" s="17">
        <v>100</v>
      </c>
      <c r="S386" s="17">
        <v>1</v>
      </c>
      <c r="T386" s="18"/>
      <c r="U386" s="18"/>
      <c r="V386" s="7"/>
      <c r="W386" s="7"/>
      <c r="Z386" s="24"/>
      <c r="AB386" s="24"/>
    </row>
    <row r="387" spans="8:28">
      <c r="H387" s="9" t="s">
        <v>38</v>
      </c>
      <c r="L387" s="10">
        <v>0</v>
      </c>
      <c r="M387" s="10">
        <v>0</v>
      </c>
      <c r="N387" s="10">
        <v>0</v>
      </c>
      <c r="O387" s="10">
        <v>0</v>
      </c>
      <c r="Q387" t="s">
        <v>33</v>
      </c>
      <c r="R387" s="17">
        <v>100</v>
      </c>
      <c r="S387" s="17">
        <v>1</v>
      </c>
      <c r="T387" s="18"/>
      <c r="U387" s="18"/>
      <c r="V387" s="7"/>
      <c r="W387" s="7"/>
      <c r="Z387" s="24"/>
      <c r="AB387" s="24"/>
    </row>
    <row r="388" spans="8:28">
      <c r="H388" s="9" t="s">
        <v>38</v>
      </c>
      <c r="L388" s="10">
        <v>0</v>
      </c>
      <c r="M388" s="10">
        <v>0</v>
      </c>
      <c r="N388" s="10">
        <v>0</v>
      </c>
      <c r="O388" s="10">
        <v>0</v>
      </c>
      <c r="Q388" t="s">
        <v>33</v>
      </c>
      <c r="R388" s="17">
        <v>100</v>
      </c>
      <c r="S388" s="17">
        <v>1</v>
      </c>
      <c r="T388" s="18"/>
      <c r="U388" s="18"/>
      <c r="V388" s="7"/>
      <c r="W388" s="7"/>
      <c r="Z388" s="24"/>
      <c r="AB388" s="24"/>
    </row>
    <row r="389" spans="8:28">
      <c r="H389" s="9" t="s">
        <v>38</v>
      </c>
      <c r="L389" s="10">
        <v>0</v>
      </c>
      <c r="M389" s="10">
        <v>0</v>
      </c>
      <c r="N389" s="10">
        <v>0</v>
      </c>
      <c r="O389" s="10">
        <v>0</v>
      </c>
      <c r="Q389" t="s">
        <v>33</v>
      </c>
      <c r="R389" s="17">
        <v>100</v>
      </c>
      <c r="S389" s="17">
        <v>1</v>
      </c>
      <c r="T389" s="18"/>
      <c r="U389" s="18"/>
      <c r="V389" s="7"/>
      <c r="W389" s="7"/>
      <c r="Z389" s="24"/>
      <c r="AB389" s="24"/>
    </row>
    <row r="390" spans="8:28">
      <c r="H390" s="9" t="s">
        <v>38</v>
      </c>
      <c r="L390" s="10">
        <v>0</v>
      </c>
      <c r="M390" s="10">
        <v>0</v>
      </c>
      <c r="N390" s="10">
        <v>0</v>
      </c>
      <c r="O390" s="10">
        <v>0</v>
      </c>
      <c r="Q390" t="s">
        <v>33</v>
      </c>
      <c r="R390" s="17">
        <v>100</v>
      </c>
      <c r="S390" s="17">
        <v>1</v>
      </c>
      <c r="T390" s="18"/>
      <c r="U390" s="18"/>
      <c r="V390" s="7"/>
      <c r="W390" s="7"/>
      <c r="Z390" s="24"/>
      <c r="AB390" s="24"/>
    </row>
    <row r="391" spans="8:28">
      <c r="H391" s="9" t="s">
        <v>38</v>
      </c>
      <c r="L391" s="10">
        <v>0</v>
      </c>
      <c r="M391" s="10">
        <v>0</v>
      </c>
      <c r="N391" s="10">
        <v>0</v>
      </c>
      <c r="O391" s="10">
        <v>0</v>
      </c>
      <c r="Q391" t="s">
        <v>33</v>
      </c>
      <c r="R391" s="17">
        <v>100</v>
      </c>
      <c r="S391" s="17">
        <v>1</v>
      </c>
      <c r="T391" s="18"/>
      <c r="U391" s="18"/>
      <c r="V391" s="7"/>
      <c r="W391" s="7"/>
      <c r="Z391" s="24"/>
      <c r="AB391" s="24"/>
    </row>
    <row r="392" spans="8:28">
      <c r="H392" s="9" t="s">
        <v>38</v>
      </c>
      <c r="L392" s="10">
        <v>0</v>
      </c>
      <c r="M392" s="10">
        <v>0</v>
      </c>
      <c r="N392" s="10">
        <v>0</v>
      </c>
      <c r="O392" s="10">
        <v>0</v>
      </c>
      <c r="Q392" t="s">
        <v>33</v>
      </c>
      <c r="R392" s="17">
        <v>100</v>
      </c>
      <c r="S392" s="17">
        <v>1</v>
      </c>
      <c r="T392" s="18"/>
      <c r="U392" s="18"/>
      <c r="V392" s="7"/>
      <c r="W392" s="7"/>
      <c r="Z392" s="24"/>
      <c r="AB392" s="24"/>
    </row>
    <row r="393" spans="8:28">
      <c r="H393" s="9" t="s">
        <v>38</v>
      </c>
      <c r="L393" s="10">
        <v>0</v>
      </c>
      <c r="M393" s="10">
        <v>0</v>
      </c>
      <c r="N393" s="10">
        <v>0</v>
      </c>
      <c r="O393" s="10">
        <v>0</v>
      </c>
      <c r="Q393" t="s">
        <v>33</v>
      </c>
      <c r="R393" s="17">
        <v>100</v>
      </c>
      <c r="S393" s="17">
        <v>1</v>
      </c>
      <c r="T393" s="18"/>
      <c r="U393" s="18"/>
      <c r="V393" s="7"/>
      <c r="W393" s="7"/>
      <c r="Z393" s="24"/>
      <c r="AB393" s="24"/>
    </row>
    <row r="394" spans="8:28">
      <c r="H394" s="9" t="s">
        <v>38</v>
      </c>
      <c r="L394" s="10">
        <v>0</v>
      </c>
      <c r="M394" s="10">
        <v>0</v>
      </c>
      <c r="N394" s="10">
        <v>0</v>
      </c>
      <c r="O394" s="10">
        <v>0</v>
      </c>
      <c r="Q394" t="s">
        <v>33</v>
      </c>
      <c r="R394" s="17">
        <v>100</v>
      </c>
      <c r="S394" s="17">
        <v>1</v>
      </c>
      <c r="T394" s="18"/>
      <c r="U394" s="18"/>
      <c r="V394" s="7"/>
      <c r="W394" s="7"/>
      <c r="Z394" s="24"/>
      <c r="AB394" s="24"/>
    </row>
    <row r="395" spans="8:28">
      <c r="H395" s="9" t="s">
        <v>38</v>
      </c>
      <c r="L395" s="10">
        <v>0</v>
      </c>
      <c r="M395" s="10">
        <v>0</v>
      </c>
      <c r="N395" s="10">
        <v>0</v>
      </c>
      <c r="O395" s="10">
        <v>0</v>
      </c>
      <c r="Q395" t="s">
        <v>33</v>
      </c>
      <c r="R395" s="17">
        <v>100</v>
      </c>
      <c r="S395" s="17">
        <v>1</v>
      </c>
      <c r="T395" s="18"/>
      <c r="U395" s="18"/>
      <c r="V395" s="7"/>
      <c r="W395" s="7"/>
      <c r="Z395" s="24"/>
      <c r="AB395" s="24"/>
    </row>
    <row r="396" spans="8:28">
      <c r="H396" s="9" t="s">
        <v>38</v>
      </c>
      <c r="L396" s="10">
        <v>0</v>
      </c>
      <c r="M396" s="10">
        <v>0</v>
      </c>
      <c r="N396" s="10">
        <v>0</v>
      </c>
      <c r="O396" s="10">
        <v>0</v>
      </c>
      <c r="Q396" t="s">
        <v>33</v>
      </c>
      <c r="R396" s="17">
        <v>100</v>
      </c>
      <c r="S396" s="17">
        <v>1</v>
      </c>
      <c r="T396" s="18"/>
      <c r="U396" s="18"/>
      <c r="V396" s="7"/>
      <c r="W396" s="7"/>
      <c r="Z396" s="24"/>
      <c r="AB396" s="24"/>
    </row>
    <row r="397" spans="8:28">
      <c r="H397" s="9" t="s">
        <v>38</v>
      </c>
      <c r="L397" s="10">
        <v>0</v>
      </c>
      <c r="M397" s="10">
        <v>0</v>
      </c>
      <c r="N397" s="10">
        <v>0</v>
      </c>
      <c r="O397" s="10">
        <v>0</v>
      </c>
      <c r="Q397" t="s">
        <v>33</v>
      </c>
      <c r="R397" s="17">
        <v>100</v>
      </c>
      <c r="S397" s="17">
        <v>1</v>
      </c>
      <c r="T397" s="18"/>
      <c r="U397" s="18"/>
      <c r="V397" s="7"/>
      <c r="W397" s="7"/>
      <c r="Z397" s="24"/>
      <c r="AB397" s="24"/>
    </row>
    <row r="398" spans="8:28">
      <c r="H398" s="9" t="s">
        <v>38</v>
      </c>
      <c r="L398" s="10">
        <v>0</v>
      </c>
      <c r="M398" s="10">
        <v>0</v>
      </c>
      <c r="N398" s="10">
        <v>0</v>
      </c>
      <c r="O398" s="10">
        <v>0</v>
      </c>
      <c r="Q398" t="s">
        <v>33</v>
      </c>
      <c r="R398" s="17">
        <v>100</v>
      </c>
      <c r="S398" s="17">
        <v>1</v>
      </c>
      <c r="T398" s="18"/>
      <c r="U398" s="18"/>
      <c r="V398" s="7"/>
      <c r="W398" s="7"/>
      <c r="Z398" s="24"/>
      <c r="AB398" s="24"/>
    </row>
    <row r="399" spans="8:28">
      <c r="H399" s="9" t="s">
        <v>38</v>
      </c>
      <c r="L399" s="10">
        <v>0</v>
      </c>
      <c r="M399" s="10">
        <v>0</v>
      </c>
      <c r="N399" s="10">
        <v>0</v>
      </c>
      <c r="O399" s="10">
        <v>0</v>
      </c>
      <c r="Q399" t="s">
        <v>33</v>
      </c>
      <c r="R399" s="17">
        <v>100</v>
      </c>
      <c r="S399" s="17">
        <v>1</v>
      </c>
      <c r="T399" s="18"/>
      <c r="U399" s="18"/>
      <c r="V399" s="7"/>
      <c r="W399" s="7"/>
      <c r="Z399" s="24"/>
      <c r="AB399" s="24"/>
    </row>
    <row r="400" spans="8:28">
      <c r="H400" s="9" t="s">
        <v>38</v>
      </c>
      <c r="L400" s="10">
        <v>0</v>
      </c>
      <c r="M400" s="10">
        <v>0</v>
      </c>
      <c r="N400" s="10">
        <v>0</v>
      </c>
      <c r="O400" s="10">
        <v>0</v>
      </c>
      <c r="Q400" t="s">
        <v>33</v>
      </c>
      <c r="R400" s="17">
        <v>100</v>
      </c>
      <c r="S400" s="17">
        <v>1</v>
      </c>
      <c r="T400" s="18"/>
      <c r="U400" s="18"/>
      <c r="V400" s="7"/>
      <c r="W400" s="7"/>
      <c r="Z400" s="24"/>
      <c r="AB400" s="24"/>
    </row>
    <row r="401" spans="8:28">
      <c r="H401" s="9" t="s">
        <v>38</v>
      </c>
      <c r="L401" s="10">
        <v>0</v>
      </c>
      <c r="M401" s="10">
        <v>0</v>
      </c>
      <c r="N401" s="10">
        <v>0</v>
      </c>
      <c r="O401" s="10">
        <v>0</v>
      </c>
      <c r="Q401" t="s">
        <v>33</v>
      </c>
      <c r="R401" s="17">
        <v>100</v>
      </c>
      <c r="S401" s="17">
        <v>1</v>
      </c>
      <c r="T401" s="18"/>
      <c r="U401" s="18"/>
      <c r="V401" s="7"/>
      <c r="W401" s="7"/>
      <c r="Z401" s="24"/>
      <c r="AB401" s="24"/>
    </row>
    <row r="402" spans="8:28">
      <c r="H402" s="9" t="s">
        <v>38</v>
      </c>
      <c r="L402" s="10">
        <v>0</v>
      </c>
      <c r="M402" s="10">
        <v>0</v>
      </c>
      <c r="N402" s="10">
        <v>0</v>
      </c>
      <c r="O402" s="10">
        <v>0</v>
      </c>
      <c r="Q402" t="s">
        <v>33</v>
      </c>
      <c r="R402" s="17">
        <v>100</v>
      </c>
      <c r="S402" s="17">
        <v>1</v>
      </c>
      <c r="T402" s="18"/>
      <c r="U402" s="18"/>
      <c r="V402" s="7"/>
      <c r="W402" s="7"/>
      <c r="Z402" s="24"/>
      <c r="AB402" s="24"/>
    </row>
    <row r="403" spans="8:28">
      <c r="H403" s="9" t="s">
        <v>38</v>
      </c>
      <c r="L403" s="10">
        <v>0</v>
      </c>
      <c r="M403" s="10">
        <v>0</v>
      </c>
      <c r="N403" s="10">
        <v>0</v>
      </c>
      <c r="O403" s="10">
        <v>0</v>
      </c>
      <c r="Q403" t="s">
        <v>33</v>
      </c>
      <c r="R403" s="17">
        <v>100</v>
      </c>
      <c r="S403" s="17">
        <v>1</v>
      </c>
      <c r="T403" s="18"/>
      <c r="U403" s="18"/>
      <c r="V403" s="7"/>
      <c r="W403" s="7"/>
      <c r="Z403" s="24"/>
      <c r="AB403" s="24"/>
    </row>
    <row r="404" spans="8:28">
      <c r="H404" s="9" t="s">
        <v>38</v>
      </c>
      <c r="L404" s="10">
        <v>0</v>
      </c>
      <c r="M404" s="10">
        <v>0</v>
      </c>
      <c r="N404" s="10">
        <v>0</v>
      </c>
      <c r="O404" s="10">
        <v>0</v>
      </c>
      <c r="Q404" t="s">
        <v>33</v>
      </c>
      <c r="R404" s="17">
        <v>100</v>
      </c>
      <c r="S404" s="17">
        <v>1</v>
      </c>
      <c r="T404" s="18"/>
      <c r="U404" s="18"/>
      <c r="V404" s="7"/>
      <c r="W404" s="7"/>
      <c r="Z404" s="24"/>
      <c r="AB404" s="24"/>
    </row>
    <row r="405" spans="8:28">
      <c r="H405" s="9" t="s">
        <v>38</v>
      </c>
      <c r="L405" s="10">
        <v>0</v>
      </c>
      <c r="M405" s="10">
        <v>0</v>
      </c>
      <c r="N405" s="10">
        <v>0</v>
      </c>
      <c r="O405" s="10">
        <v>0</v>
      </c>
      <c r="Q405" t="s">
        <v>33</v>
      </c>
      <c r="R405" s="17">
        <v>100</v>
      </c>
      <c r="S405" s="17">
        <v>1</v>
      </c>
      <c r="T405" s="18"/>
      <c r="U405" s="18"/>
      <c r="V405" s="7"/>
      <c r="W405" s="7"/>
      <c r="Z405" s="24"/>
      <c r="AB405" s="24"/>
    </row>
    <row r="406" spans="8:28">
      <c r="H406" s="9" t="s">
        <v>38</v>
      </c>
      <c r="L406" s="10">
        <v>0</v>
      </c>
      <c r="M406" s="10">
        <v>0</v>
      </c>
      <c r="N406" s="10">
        <v>0</v>
      </c>
      <c r="O406" s="10">
        <v>0</v>
      </c>
      <c r="Q406" t="s">
        <v>33</v>
      </c>
      <c r="R406" s="17">
        <v>100</v>
      </c>
      <c r="S406" s="17">
        <v>1</v>
      </c>
      <c r="T406" s="18"/>
      <c r="U406" s="18"/>
      <c r="V406" s="7"/>
      <c r="W406" s="7"/>
      <c r="Z406" s="24"/>
      <c r="AB406" s="24"/>
    </row>
    <row r="407" spans="8:28">
      <c r="H407" s="9" t="s">
        <v>38</v>
      </c>
      <c r="L407" s="10">
        <v>0</v>
      </c>
      <c r="M407" s="10">
        <v>0</v>
      </c>
      <c r="N407" s="10">
        <v>0</v>
      </c>
      <c r="O407" s="10">
        <v>0</v>
      </c>
      <c r="Q407" t="s">
        <v>33</v>
      </c>
      <c r="R407" s="17">
        <v>100</v>
      </c>
      <c r="S407" s="17">
        <v>1</v>
      </c>
      <c r="T407" s="18"/>
      <c r="U407" s="18"/>
      <c r="V407" s="7"/>
      <c r="W407" s="7"/>
      <c r="Z407" s="24"/>
      <c r="AB407" s="24"/>
    </row>
    <row r="408" spans="8:28">
      <c r="H408" s="9" t="s">
        <v>38</v>
      </c>
      <c r="L408" s="10">
        <v>0</v>
      </c>
      <c r="M408" s="10">
        <v>0</v>
      </c>
      <c r="N408" s="10">
        <v>0</v>
      </c>
      <c r="O408" s="10">
        <v>0</v>
      </c>
      <c r="Q408" t="s">
        <v>33</v>
      </c>
      <c r="R408" s="17">
        <v>100</v>
      </c>
      <c r="S408" s="17">
        <v>1</v>
      </c>
      <c r="T408" s="18"/>
      <c r="U408" s="18"/>
      <c r="V408" s="7"/>
      <c r="W408" s="7"/>
      <c r="Z408" s="24"/>
      <c r="AB408" s="24"/>
    </row>
    <row r="409" spans="8:28">
      <c r="H409" s="9" t="s">
        <v>38</v>
      </c>
      <c r="L409" s="10">
        <v>0</v>
      </c>
      <c r="M409" s="10">
        <v>0</v>
      </c>
      <c r="N409" s="10">
        <v>0</v>
      </c>
      <c r="O409" s="10">
        <v>0</v>
      </c>
      <c r="Q409" t="s">
        <v>33</v>
      </c>
      <c r="R409" s="17">
        <v>100</v>
      </c>
      <c r="S409" s="17">
        <v>1</v>
      </c>
      <c r="T409" s="18"/>
      <c r="U409" s="18"/>
      <c r="V409" s="7"/>
      <c r="W409" s="7"/>
      <c r="Z409" s="24"/>
      <c r="AB409" s="24"/>
    </row>
    <row r="410" spans="8:28">
      <c r="H410" s="9" t="s">
        <v>38</v>
      </c>
      <c r="L410" s="10">
        <v>0</v>
      </c>
      <c r="M410" s="10">
        <v>0</v>
      </c>
      <c r="N410" s="10">
        <v>0</v>
      </c>
      <c r="O410" s="10">
        <v>0</v>
      </c>
      <c r="Q410" t="s">
        <v>33</v>
      </c>
      <c r="R410" s="17">
        <v>100</v>
      </c>
      <c r="S410" s="17">
        <v>1</v>
      </c>
      <c r="T410" s="18"/>
      <c r="U410" s="18"/>
      <c r="V410" s="7"/>
      <c r="W410" s="7"/>
      <c r="Z410" s="24"/>
      <c r="AB410" s="24"/>
    </row>
    <row r="411" spans="8:28">
      <c r="H411" s="9" t="s">
        <v>38</v>
      </c>
      <c r="L411" s="10">
        <v>0</v>
      </c>
      <c r="M411" s="10">
        <v>0</v>
      </c>
      <c r="N411" s="10">
        <v>0</v>
      </c>
      <c r="O411" s="10">
        <v>0</v>
      </c>
      <c r="Q411" t="s">
        <v>33</v>
      </c>
      <c r="R411" s="17">
        <v>100</v>
      </c>
      <c r="S411" s="17">
        <v>1</v>
      </c>
      <c r="T411" s="18"/>
      <c r="U411" s="18"/>
      <c r="V411" s="7"/>
      <c r="W411" s="7"/>
      <c r="Z411" s="24"/>
      <c r="AB411" s="24"/>
    </row>
    <row r="412" spans="8:28">
      <c r="H412" s="9" t="s">
        <v>38</v>
      </c>
      <c r="L412" s="10">
        <v>0</v>
      </c>
      <c r="M412" s="10">
        <v>0</v>
      </c>
      <c r="N412" s="10">
        <v>0</v>
      </c>
      <c r="O412" s="10">
        <v>0</v>
      </c>
      <c r="Q412" t="s">
        <v>33</v>
      </c>
      <c r="R412" s="17">
        <v>100</v>
      </c>
      <c r="S412" s="17">
        <v>1</v>
      </c>
      <c r="T412" s="18"/>
      <c r="U412" s="18"/>
      <c r="V412" s="7"/>
      <c r="W412" s="7"/>
      <c r="Z412" s="24"/>
      <c r="AB412" s="24"/>
    </row>
    <row r="413" spans="8:28">
      <c r="H413" s="9" t="s">
        <v>38</v>
      </c>
      <c r="L413" s="10">
        <v>0</v>
      </c>
      <c r="M413" s="10">
        <v>0</v>
      </c>
      <c r="N413" s="10">
        <v>0</v>
      </c>
      <c r="O413" s="10">
        <v>0</v>
      </c>
      <c r="Q413" t="s">
        <v>33</v>
      </c>
      <c r="R413" s="17">
        <v>100</v>
      </c>
      <c r="S413" s="17">
        <v>1</v>
      </c>
      <c r="T413" s="18"/>
      <c r="U413" s="18"/>
      <c r="V413" s="7"/>
      <c r="W413" s="7"/>
      <c r="Z413" s="24"/>
      <c r="AB413" s="24"/>
    </row>
    <row r="414" spans="8:28">
      <c r="H414" s="9" t="s">
        <v>38</v>
      </c>
      <c r="L414" s="10">
        <v>0</v>
      </c>
      <c r="M414" s="10">
        <v>0</v>
      </c>
      <c r="N414" s="10">
        <v>0</v>
      </c>
      <c r="O414" s="10">
        <v>0</v>
      </c>
      <c r="Q414" t="s">
        <v>33</v>
      </c>
      <c r="R414" s="17">
        <v>100</v>
      </c>
      <c r="S414" s="17">
        <v>1</v>
      </c>
      <c r="T414" s="18"/>
      <c r="U414" s="18"/>
      <c r="V414" s="7"/>
      <c r="W414" s="7"/>
      <c r="Z414" s="24"/>
      <c r="AB414" s="24"/>
    </row>
    <row r="415" spans="8:28">
      <c r="H415" s="9" t="s">
        <v>38</v>
      </c>
      <c r="L415" s="10">
        <v>0</v>
      </c>
      <c r="M415" s="10">
        <v>0</v>
      </c>
      <c r="N415" s="10">
        <v>0</v>
      </c>
      <c r="O415" s="10">
        <v>0</v>
      </c>
      <c r="Q415" t="s">
        <v>33</v>
      </c>
      <c r="R415" s="17">
        <v>100</v>
      </c>
      <c r="S415" s="17">
        <v>1</v>
      </c>
      <c r="T415" s="18"/>
      <c r="U415" s="18"/>
      <c r="V415" s="7"/>
      <c r="W415" s="7"/>
      <c r="Z415" s="24"/>
      <c r="AB415" s="24"/>
    </row>
    <row r="416" spans="8:28">
      <c r="H416" s="9" t="s">
        <v>38</v>
      </c>
      <c r="L416" s="10">
        <v>0</v>
      </c>
      <c r="M416" s="10">
        <v>0</v>
      </c>
      <c r="N416" s="10">
        <v>0</v>
      </c>
      <c r="O416" s="10">
        <v>0</v>
      </c>
      <c r="Q416" t="s">
        <v>33</v>
      </c>
      <c r="R416" s="17">
        <v>100</v>
      </c>
      <c r="S416" s="17">
        <v>1</v>
      </c>
      <c r="T416" s="18"/>
      <c r="U416" s="18"/>
      <c r="V416" s="7"/>
      <c r="W416" s="7"/>
      <c r="Z416" s="24"/>
      <c r="AB416" s="24"/>
    </row>
    <row r="417" spans="8:28">
      <c r="H417" s="9" t="s">
        <v>38</v>
      </c>
      <c r="L417" s="10">
        <v>0</v>
      </c>
      <c r="M417" s="10">
        <v>0</v>
      </c>
      <c r="N417" s="10">
        <v>0</v>
      </c>
      <c r="O417" s="10">
        <v>0</v>
      </c>
      <c r="Q417" t="s">
        <v>33</v>
      </c>
      <c r="R417" s="17">
        <v>100</v>
      </c>
      <c r="S417" s="17">
        <v>1</v>
      </c>
      <c r="T417" s="18"/>
      <c r="U417" s="18"/>
      <c r="V417" s="7"/>
      <c r="W417" s="7"/>
      <c r="Z417" s="24"/>
      <c r="AB417" s="24"/>
    </row>
    <row r="418" spans="8:28">
      <c r="H418" s="9" t="s">
        <v>38</v>
      </c>
      <c r="L418" s="10">
        <v>0</v>
      </c>
      <c r="M418" s="10">
        <v>0</v>
      </c>
      <c r="N418" s="10">
        <v>0</v>
      </c>
      <c r="O418" s="10">
        <v>0</v>
      </c>
      <c r="Q418" t="s">
        <v>33</v>
      </c>
      <c r="R418" s="17">
        <v>100</v>
      </c>
      <c r="S418" s="17">
        <v>1</v>
      </c>
      <c r="T418" s="18"/>
      <c r="U418" s="18"/>
      <c r="V418" s="7"/>
      <c r="W418" s="7"/>
      <c r="Z418" s="24"/>
      <c r="AB418" s="24"/>
    </row>
    <row r="419" spans="8:28">
      <c r="H419" s="9" t="s">
        <v>38</v>
      </c>
      <c r="L419" s="10">
        <v>0</v>
      </c>
      <c r="M419" s="10">
        <v>0</v>
      </c>
      <c r="N419" s="10">
        <v>0</v>
      </c>
      <c r="O419" s="10">
        <v>0</v>
      </c>
      <c r="Q419" t="s">
        <v>33</v>
      </c>
      <c r="R419" s="17">
        <v>100</v>
      </c>
      <c r="S419" s="17">
        <v>1</v>
      </c>
      <c r="T419" s="18"/>
      <c r="U419" s="18"/>
      <c r="V419" s="7"/>
      <c r="W419" s="7"/>
      <c r="Z419" s="24"/>
      <c r="AB419" s="24"/>
    </row>
    <row r="420" spans="8:28">
      <c r="H420" s="9" t="s">
        <v>38</v>
      </c>
      <c r="L420" s="10">
        <v>0</v>
      </c>
      <c r="M420" s="10">
        <v>0</v>
      </c>
      <c r="N420" s="10">
        <v>0</v>
      </c>
      <c r="O420" s="10">
        <v>0</v>
      </c>
      <c r="Q420" t="s">
        <v>33</v>
      </c>
      <c r="R420" s="17">
        <v>100</v>
      </c>
      <c r="S420" s="17">
        <v>1</v>
      </c>
      <c r="T420" s="18"/>
      <c r="U420" s="18"/>
      <c r="V420" s="7"/>
      <c r="W420" s="7"/>
      <c r="Z420" s="24"/>
      <c r="AB420" s="24"/>
    </row>
    <row r="421" spans="8:28">
      <c r="H421" s="9" t="s">
        <v>38</v>
      </c>
      <c r="L421" s="10">
        <v>0</v>
      </c>
      <c r="M421" s="10">
        <v>0</v>
      </c>
      <c r="N421" s="10">
        <v>0</v>
      </c>
      <c r="O421" s="10">
        <v>0</v>
      </c>
      <c r="Q421" t="s">
        <v>33</v>
      </c>
      <c r="R421" s="17">
        <v>100</v>
      </c>
      <c r="S421" s="17">
        <v>1</v>
      </c>
      <c r="T421" s="18"/>
      <c r="U421" s="18"/>
      <c r="V421" s="7"/>
      <c r="W421" s="7"/>
      <c r="Z421" s="24"/>
      <c r="AB421" s="24"/>
    </row>
    <row r="422" spans="8:28">
      <c r="H422" s="9" t="s">
        <v>38</v>
      </c>
      <c r="L422" s="10">
        <v>0</v>
      </c>
      <c r="M422" s="10">
        <v>0</v>
      </c>
      <c r="N422" s="10">
        <v>0</v>
      </c>
      <c r="O422" s="10">
        <v>0</v>
      </c>
      <c r="Q422" t="s">
        <v>33</v>
      </c>
      <c r="R422" s="17">
        <v>100</v>
      </c>
      <c r="S422" s="17">
        <v>1</v>
      </c>
      <c r="T422" s="18"/>
      <c r="U422" s="18"/>
      <c r="V422" s="7"/>
      <c r="W422" s="7"/>
      <c r="Z422" s="24"/>
      <c r="AB422" s="24"/>
    </row>
    <row r="423" spans="8:28">
      <c r="H423" s="9" t="s">
        <v>38</v>
      </c>
      <c r="L423" s="10">
        <v>0</v>
      </c>
      <c r="M423" s="10">
        <v>0</v>
      </c>
      <c r="N423" s="10">
        <v>0</v>
      </c>
      <c r="O423" s="10">
        <v>0</v>
      </c>
      <c r="Q423" t="s">
        <v>33</v>
      </c>
      <c r="R423" s="17">
        <v>100</v>
      </c>
      <c r="S423" s="17">
        <v>1</v>
      </c>
      <c r="T423" s="18"/>
      <c r="U423" s="18"/>
      <c r="V423" s="7"/>
      <c r="W423" s="7"/>
      <c r="Z423" s="24"/>
      <c r="AB423" s="24"/>
    </row>
    <row r="424" spans="8:28">
      <c r="H424" s="9" t="s">
        <v>38</v>
      </c>
      <c r="L424" s="10">
        <v>0</v>
      </c>
      <c r="M424" s="10">
        <v>0</v>
      </c>
      <c r="N424" s="10">
        <v>0</v>
      </c>
      <c r="O424" s="10">
        <v>0</v>
      </c>
      <c r="Q424" t="s">
        <v>33</v>
      </c>
      <c r="R424" s="17">
        <v>100</v>
      </c>
      <c r="S424" s="17">
        <v>1</v>
      </c>
      <c r="T424" s="18"/>
      <c r="U424" s="18"/>
      <c r="V424" s="7"/>
      <c r="W424" s="7"/>
      <c r="Z424" s="24"/>
      <c r="AB424" s="24"/>
    </row>
    <row r="425" spans="8:28">
      <c r="H425" s="9" t="s">
        <v>38</v>
      </c>
      <c r="L425" s="10">
        <v>0</v>
      </c>
      <c r="M425" s="10">
        <v>0</v>
      </c>
      <c r="N425" s="10">
        <v>0</v>
      </c>
      <c r="O425" s="10">
        <v>0</v>
      </c>
      <c r="Q425" t="s">
        <v>33</v>
      </c>
      <c r="R425" s="17">
        <v>100</v>
      </c>
      <c r="S425" s="17">
        <v>1</v>
      </c>
      <c r="T425" s="18"/>
      <c r="U425" s="18"/>
      <c r="V425" s="7"/>
      <c r="W425" s="7"/>
      <c r="Z425" s="24"/>
      <c r="AB425" s="24"/>
    </row>
    <row r="426" spans="8:28">
      <c r="H426" s="9" t="s">
        <v>38</v>
      </c>
      <c r="L426" s="10">
        <v>0</v>
      </c>
      <c r="M426" s="10">
        <v>0</v>
      </c>
      <c r="N426" s="10">
        <v>0</v>
      </c>
      <c r="O426" s="10">
        <v>0</v>
      </c>
      <c r="Q426" t="s">
        <v>33</v>
      </c>
      <c r="R426" s="17">
        <v>100</v>
      </c>
      <c r="S426" s="17">
        <v>1</v>
      </c>
      <c r="T426" s="18"/>
      <c r="U426" s="18"/>
      <c r="V426" s="7"/>
      <c r="W426" s="7"/>
      <c r="Z426" s="24"/>
      <c r="AB426" s="24"/>
    </row>
    <row r="427" spans="8:28">
      <c r="H427" s="9" t="s">
        <v>38</v>
      </c>
      <c r="L427" s="10">
        <v>0</v>
      </c>
      <c r="M427" s="10">
        <v>0</v>
      </c>
      <c r="N427" s="10">
        <v>0</v>
      </c>
      <c r="O427" s="10">
        <v>0</v>
      </c>
      <c r="Q427" t="s">
        <v>33</v>
      </c>
      <c r="R427" s="17">
        <v>100</v>
      </c>
      <c r="S427" s="17">
        <v>1</v>
      </c>
      <c r="T427" s="18"/>
      <c r="U427" s="18"/>
      <c r="V427" s="7"/>
      <c r="W427" s="7"/>
      <c r="Z427" s="24"/>
      <c r="AB427" s="24"/>
    </row>
    <row r="428" spans="8:28">
      <c r="H428" s="9" t="s">
        <v>38</v>
      </c>
      <c r="L428" s="10">
        <v>0</v>
      </c>
      <c r="M428" s="10">
        <v>0</v>
      </c>
      <c r="N428" s="10">
        <v>0</v>
      </c>
      <c r="O428" s="10">
        <v>0</v>
      </c>
      <c r="Q428" t="s">
        <v>33</v>
      </c>
      <c r="R428" s="17">
        <v>100</v>
      </c>
      <c r="S428" s="17">
        <v>1</v>
      </c>
      <c r="T428" s="18"/>
      <c r="U428" s="18"/>
      <c r="V428" s="7"/>
      <c r="W428" s="7"/>
      <c r="Z428" s="24"/>
      <c r="AB428" s="24"/>
    </row>
    <row r="429" spans="8:28">
      <c r="H429" s="9" t="s">
        <v>38</v>
      </c>
      <c r="L429" s="10">
        <v>0</v>
      </c>
      <c r="M429" s="10">
        <v>0</v>
      </c>
      <c r="N429" s="10">
        <v>0</v>
      </c>
      <c r="O429" s="10">
        <v>0</v>
      </c>
      <c r="Q429" t="s">
        <v>33</v>
      </c>
      <c r="R429" s="17">
        <v>100</v>
      </c>
      <c r="S429" s="17">
        <v>1</v>
      </c>
      <c r="T429" s="18"/>
      <c r="U429" s="18"/>
      <c r="V429" s="7"/>
      <c r="W429" s="7"/>
      <c r="Z429" s="24"/>
      <c r="AB429" s="24"/>
    </row>
    <row r="430" spans="8:28">
      <c r="H430" s="9" t="s">
        <v>38</v>
      </c>
      <c r="L430" s="10">
        <v>0</v>
      </c>
      <c r="M430" s="10">
        <v>0</v>
      </c>
      <c r="N430" s="10">
        <v>0</v>
      </c>
      <c r="O430" s="10">
        <v>0</v>
      </c>
      <c r="Q430" t="s">
        <v>33</v>
      </c>
      <c r="R430" s="17">
        <v>100</v>
      </c>
      <c r="S430" s="17">
        <v>1</v>
      </c>
      <c r="T430" s="18"/>
      <c r="U430" s="18"/>
      <c r="V430" s="7"/>
      <c r="W430" s="7"/>
      <c r="Z430" s="24"/>
      <c r="AB430" s="24"/>
    </row>
    <row r="431" spans="8:28">
      <c r="H431" s="9" t="s">
        <v>38</v>
      </c>
      <c r="L431" s="10">
        <v>0</v>
      </c>
      <c r="M431" s="10">
        <v>0</v>
      </c>
      <c r="N431" s="10">
        <v>0</v>
      </c>
      <c r="O431" s="10">
        <v>0</v>
      </c>
      <c r="Q431" t="s">
        <v>33</v>
      </c>
      <c r="R431" s="17">
        <v>100</v>
      </c>
      <c r="S431" s="17">
        <v>1</v>
      </c>
      <c r="T431" s="18"/>
      <c r="U431" s="18"/>
      <c r="V431" s="7"/>
      <c r="W431" s="7"/>
      <c r="Z431" s="24"/>
      <c r="AB431" s="24"/>
    </row>
    <row r="432" spans="8:28">
      <c r="H432" s="9" t="s">
        <v>38</v>
      </c>
      <c r="L432" s="10">
        <v>0</v>
      </c>
      <c r="M432" s="10">
        <v>0</v>
      </c>
      <c r="N432" s="10">
        <v>0</v>
      </c>
      <c r="O432" s="10">
        <v>0</v>
      </c>
      <c r="Q432" t="s">
        <v>33</v>
      </c>
      <c r="R432" s="17">
        <v>100</v>
      </c>
      <c r="S432" s="17">
        <v>1</v>
      </c>
      <c r="T432" s="18"/>
      <c r="U432" s="18"/>
      <c r="V432" s="7"/>
      <c r="W432" s="7"/>
      <c r="Z432" s="24"/>
      <c r="AB432" s="24"/>
    </row>
    <row r="433" spans="8:28">
      <c r="H433" s="9" t="s">
        <v>38</v>
      </c>
      <c r="L433" s="10">
        <v>0</v>
      </c>
      <c r="M433" s="10">
        <v>0</v>
      </c>
      <c r="N433" s="10">
        <v>0</v>
      </c>
      <c r="O433" s="10">
        <v>0</v>
      </c>
      <c r="Q433" t="s">
        <v>33</v>
      </c>
      <c r="R433" s="17">
        <v>100</v>
      </c>
      <c r="S433" s="17">
        <v>1</v>
      </c>
      <c r="T433" s="18"/>
      <c r="U433" s="18"/>
      <c r="V433" s="7"/>
      <c r="W433" s="7"/>
      <c r="Z433" s="24"/>
      <c r="AB433" s="24"/>
    </row>
    <row r="434" spans="8:28">
      <c r="H434" s="9" t="s">
        <v>38</v>
      </c>
      <c r="L434" s="10">
        <v>0</v>
      </c>
      <c r="M434" s="10">
        <v>0</v>
      </c>
      <c r="N434" s="10">
        <v>0</v>
      </c>
      <c r="O434" s="10">
        <v>0</v>
      </c>
      <c r="Q434" t="s">
        <v>33</v>
      </c>
      <c r="R434" s="17">
        <v>100</v>
      </c>
      <c r="S434" s="17">
        <v>1</v>
      </c>
      <c r="T434" s="18"/>
      <c r="U434" s="18"/>
      <c r="V434" s="7"/>
      <c r="W434" s="7"/>
      <c r="Z434" s="24"/>
      <c r="AB434" s="24"/>
    </row>
    <row r="435" spans="8:28">
      <c r="H435" s="9" t="s">
        <v>38</v>
      </c>
      <c r="L435" s="10">
        <v>0</v>
      </c>
      <c r="M435" s="10">
        <v>0</v>
      </c>
      <c r="N435" s="10">
        <v>0</v>
      </c>
      <c r="O435" s="10">
        <v>0</v>
      </c>
      <c r="Q435" t="s">
        <v>33</v>
      </c>
      <c r="R435" s="17">
        <v>100</v>
      </c>
      <c r="S435" s="17">
        <v>1</v>
      </c>
      <c r="T435" s="18"/>
      <c r="U435" s="18"/>
      <c r="V435" s="7"/>
      <c r="W435" s="7"/>
      <c r="Z435" s="24"/>
      <c r="AB435" s="24"/>
    </row>
    <row r="436" spans="8:28">
      <c r="H436" s="9" t="s">
        <v>38</v>
      </c>
      <c r="L436" s="10">
        <v>0</v>
      </c>
      <c r="M436" s="10">
        <v>0</v>
      </c>
      <c r="N436" s="10">
        <v>0</v>
      </c>
      <c r="O436" s="10">
        <v>0</v>
      </c>
      <c r="Q436" t="s">
        <v>33</v>
      </c>
      <c r="R436" s="17">
        <v>100</v>
      </c>
      <c r="S436" s="17">
        <v>1</v>
      </c>
      <c r="T436" s="18"/>
      <c r="U436" s="18"/>
      <c r="V436" s="7"/>
      <c r="W436" s="7"/>
      <c r="Z436" s="24"/>
      <c r="AB436" s="24"/>
    </row>
    <row r="437" spans="8:28">
      <c r="H437" s="9" t="s">
        <v>38</v>
      </c>
      <c r="L437" s="10">
        <v>0</v>
      </c>
      <c r="M437" s="10">
        <v>0</v>
      </c>
      <c r="N437" s="10">
        <v>0</v>
      </c>
      <c r="O437" s="10">
        <v>0</v>
      </c>
      <c r="Q437" t="s">
        <v>33</v>
      </c>
      <c r="R437" s="17">
        <v>100</v>
      </c>
      <c r="S437" s="17">
        <v>1</v>
      </c>
      <c r="T437" s="18"/>
      <c r="U437" s="18"/>
      <c r="V437" s="7"/>
      <c r="W437" s="7"/>
      <c r="Z437" s="24"/>
      <c r="AB437" s="24"/>
    </row>
    <row r="438" spans="8:28">
      <c r="H438" s="9" t="s">
        <v>38</v>
      </c>
      <c r="L438" s="10">
        <v>0</v>
      </c>
      <c r="M438" s="10">
        <v>0</v>
      </c>
      <c r="N438" s="10">
        <v>0</v>
      </c>
      <c r="O438" s="10">
        <v>0</v>
      </c>
      <c r="Q438" t="s">
        <v>33</v>
      </c>
      <c r="R438" s="17">
        <v>100</v>
      </c>
      <c r="S438" s="17">
        <v>1</v>
      </c>
      <c r="T438" s="18"/>
      <c r="U438" s="18"/>
      <c r="V438" s="7"/>
      <c r="W438" s="7"/>
      <c r="Z438" s="24"/>
      <c r="AB438" s="24"/>
    </row>
    <row r="439" spans="8:28">
      <c r="H439" s="9" t="s">
        <v>38</v>
      </c>
      <c r="L439" s="10">
        <v>0</v>
      </c>
      <c r="M439" s="10">
        <v>0</v>
      </c>
      <c r="N439" s="10">
        <v>0</v>
      </c>
      <c r="O439" s="10">
        <v>0</v>
      </c>
      <c r="Q439" t="s">
        <v>33</v>
      </c>
      <c r="R439" s="17">
        <v>100</v>
      </c>
      <c r="S439" s="17">
        <v>1</v>
      </c>
      <c r="T439" s="18"/>
      <c r="U439" s="18"/>
      <c r="V439" s="7"/>
      <c r="W439" s="7"/>
      <c r="Z439" s="24"/>
      <c r="AB439" s="24"/>
    </row>
    <row r="440" spans="8:28">
      <c r="H440" s="9" t="s">
        <v>38</v>
      </c>
      <c r="L440" s="10">
        <v>0</v>
      </c>
      <c r="M440" s="10">
        <v>0</v>
      </c>
      <c r="N440" s="10">
        <v>0</v>
      </c>
      <c r="O440" s="10">
        <v>0</v>
      </c>
      <c r="Q440" t="s">
        <v>33</v>
      </c>
      <c r="R440" s="17">
        <v>100</v>
      </c>
      <c r="S440" s="17">
        <v>1</v>
      </c>
      <c r="T440" s="18"/>
      <c r="U440" s="18"/>
      <c r="V440" s="7"/>
      <c r="W440" s="7"/>
      <c r="Z440" s="24"/>
      <c r="AB440" s="24"/>
    </row>
    <row r="441" spans="8:28">
      <c r="H441" s="9" t="s">
        <v>38</v>
      </c>
      <c r="L441" s="10">
        <v>0</v>
      </c>
      <c r="M441" s="10">
        <v>0</v>
      </c>
      <c r="N441" s="10">
        <v>0</v>
      </c>
      <c r="O441" s="10">
        <v>0</v>
      </c>
      <c r="Q441" t="s">
        <v>33</v>
      </c>
      <c r="R441" s="17">
        <v>100</v>
      </c>
      <c r="S441" s="17">
        <v>1</v>
      </c>
      <c r="T441" s="18"/>
      <c r="U441" s="18"/>
      <c r="V441" s="7"/>
      <c r="W441" s="7"/>
      <c r="Z441" s="24"/>
      <c r="AB441" s="24"/>
    </row>
    <row r="442" spans="8:28">
      <c r="H442" s="9" t="s">
        <v>38</v>
      </c>
      <c r="L442" s="10">
        <v>0</v>
      </c>
      <c r="M442" s="10">
        <v>0</v>
      </c>
      <c r="N442" s="10">
        <v>0</v>
      </c>
      <c r="O442" s="10">
        <v>0</v>
      </c>
      <c r="Q442" t="s">
        <v>33</v>
      </c>
      <c r="R442" s="17">
        <v>100</v>
      </c>
      <c r="S442" s="17">
        <v>1</v>
      </c>
      <c r="T442" s="18"/>
      <c r="U442" s="18"/>
      <c r="V442" s="7"/>
      <c r="W442" s="7"/>
      <c r="Z442" s="24"/>
      <c r="AB442" s="24"/>
    </row>
    <row r="443" spans="8:28">
      <c r="H443" s="9" t="s">
        <v>38</v>
      </c>
      <c r="L443" s="10">
        <v>0</v>
      </c>
      <c r="M443" s="10">
        <v>0</v>
      </c>
      <c r="N443" s="10">
        <v>0</v>
      </c>
      <c r="O443" s="10">
        <v>0</v>
      </c>
      <c r="Q443" t="s">
        <v>33</v>
      </c>
      <c r="R443" s="17">
        <v>100</v>
      </c>
      <c r="S443" s="17">
        <v>1</v>
      </c>
      <c r="T443" s="18"/>
      <c r="U443" s="18"/>
      <c r="V443" s="7"/>
      <c r="W443" s="7"/>
      <c r="Z443" s="24"/>
      <c r="AB443" s="24"/>
    </row>
    <row r="444" spans="8:28">
      <c r="H444" s="9" t="s">
        <v>38</v>
      </c>
      <c r="L444" s="10">
        <v>0</v>
      </c>
      <c r="M444" s="10">
        <v>0</v>
      </c>
      <c r="N444" s="10">
        <v>0</v>
      </c>
      <c r="O444" s="10">
        <v>0</v>
      </c>
      <c r="Q444" t="s">
        <v>33</v>
      </c>
      <c r="R444" s="17">
        <v>100</v>
      </c>
      <c r="S444" s="17">
        <v>1</v>
      </c>
      <c r="T444" s="18"/>
      <c r="U444" s="18"/>
      <c r="V444" s="7"/>
      <c r="W444" s="7"/>
      <c r="Z444" s="24"/>
      <c r="AB444" s="24"/>
    </row>
    <row r="445" spans="8:28">
      <c r="H445" s="9" t="s">
        <v>38</v>
      </c>
      <c r="L445" s="10">
        <v>0</v>
      </c>
      <c r="M445" s="10">
        <v>0</v>
      </c>
      <c r="N445" s="10">
        <v>0</v>
      </c>
      <c r="O445" s="10">
        <v>0</v>
      </c>
      <c r="Q445" t="s">
        <v>33</v>
      </c>
      <c r="R445" s="17">
        <v>100</v>
      </c>
      <c r="S445" s="17">
        <v>1</v>
      </c>
      <c r="T445" s="18"/>
      <c r="U445" s="18"/>
      <c r="V445" s="7"/>
      <c r="W445" s="7"/>
      <c r="Z445" s="24"/>
      <c r="AB445" s="24"/>
    </row>
    <row r="446" spans="8:28">
      <c r="H446" s="9" t="s">
        <v>38</v>
      </c>
      <c r="L446" s="10">
        <v>0</v>
      </c>
      <c r="M446" s="10">
        <v>0</v>
      </c>
      <c r="N446" s="10">
        <v>0</v>
      </c>
      <c r="O446" s="10">
        <v>0</v>
      </c>
      <c r="Q446" t="s">
        <v>33</v>
      </c>
      <c r="R446" s="17">
        <v>100</v>
      </c>
      <c r="S446" s="17">
        <v>1</v>
      </c>
      <c r="T446" s="18"/>
      <c r="U446" s="18"/>
      <c r="V446" s="7"/>
      <c r="W446" s="7"/>
      <c r="Z446" s="24"/>
      <c r="AB446" s="24"/>
    </row>
    <row r="447" spans="8:28">
      <c r="H447" s="9" t="s">
        <v>38</v>
      </c>
      <c r="L447" s="10">
        <v>0</v>
      </c>
      <c r="M447" s="10">
        <v>0</v>
      </c>
      <c r="N447" s="10">
        <v>0</v>
      </c>
      <c r="O447" s="10">
        <v>0</v>
      </c>
      <c r="Q447" t="s">
        <v>33</v>
      </c>
      <c r="R447" s="17">
        <v>100</v>
      </c>
      <c r="S447" s="17">
        <v>1</v>
      </c>
      <c r="T447" s="18"/>
      <c r="U447" s="18"/>
      <c r="V447" s="7"/>
      <c r="W447" s="7"/>
      <c r="Z447" s="24"/>
      <c r="AB447" s="24"/>
    </row>
    <row r="448" spans="8:28">
      <c r="H448" s="9" t="s">
        <v>38</v>
      </c>
      <c r="L448" s="10">
        <v>0</v>
      </c>
      <c r="M448" s="10">
        <v>0</v>
      </c>
      <c r="N448" s="10">
        <v>0</v>
      </c>
      <c r="O448" s="10">
        <v>0</v>
      </c>
      <c r="Q448" t="s">
        <v>33</v>
      </c>
      <c r="R448" s="17">
        <v>100</v>
      </c>
      <c r="S448" s="17">
        <v>1</v>
      </c>
      <c r="T448" s="18"/>
      <c r="U448" s="18"/>
      <c r="V448" s="7"/>
      <c r="W448" s="7"/>
      <c r="Z448" s="24"/>
      <c r="AB448" s="24"/>
    </row>
    <row r="449" spans="8:28">
      <c r="H449" s="9" t="s">
        <v>38</v>
      </c>
      <c r="L449" s="10">
        <v>0</v>
      </c>
      <c r="M449" s="10">
        <v>0</v>
      </c>
      <c r="N449" s="10">
        <v>0</v>
      </c>
      <c r="O449" s="10">
        <v>0</v>
      </c>
      <c r="Q449" t="s">
        <v>33</v>
      </c>
      <c r="R449" s="17">
        <v>100</v>
      </c>
      <c r="S449" s="17">
        <v>1</v>
      </c>
      <c r="T449" s="18"/>
      <c r="U449" s="18"/>
      <c r="V449" s="7"/>
      <c r="W449" s="7"/>
      <c r="Z449" s="24"/>
      <c r="AB449" s="24"/>
    </row>
    <row r="450" spans="8:28">
      <c r="H450" s="9" t="s">
        <v>38</v>
      </c>
      <c r="L450" s="10">
        <v>0</v>
      </c>
      <c r="M450" s="10">
        <v>0</v>
      </c>
      <c r="N450" s="10">
        <v>0</v>
      </c>
      <c r="O450" s="10">
        <v>0</v>
      </c>
      <c r="Q450" t="s">
        <v>33</v>
      </c>
      <c r="R450" s="17">
        <v>100</v>
      </c>
      <c r="S450" s="17">
        <v>1</v>
      </c>
      <c r="T450" s="18"/>
      <c r="U450" s="18"/>
      <c r="V450" s="7"/>
      <c r="W450" s="7"/>
      <c r="Z450" s="24"/>
      <c r="AB450" s="24"/>
    </row>
    <row r="451" spans="8:28">
      <c r="H451" s="9" t="s">
        <v>38</v>
      </c>
      <c r="L451" s="10">
        <v>0</v>
      </c>
      <c r="M451" s="10">
        <v>0</v>
      </c>
      <c r="N451" s="10">
        <v>0</v>
      </c>
      <c r="O451" s="10">
        <v>0</v>
      </c>
      <c r="Q451" t="s">
        <v>33</v>
      </c>
      <c r="R451" s="17">
        <v>100</v>
      </c>
      <c r="S451" s="17">
        <v>1</v>
      </c>
      <c r="T451" s="18"/>
      <c r="U451" s="18"/>
      <c r="V451" s="7"/>
      <c r="W451" s="7"/>
      <c r="Z451" s="24"/>
      <c r="AB451" s="24"/>
    </row>
    <row r="452" spans="8:28">
      <c r="H452" s="9" t="s">
        <v>38</v>
      </c>
      <c r="L452" s="10">
        <v>0</v>
      </c>
      <c r="M452" s="10">
        <v>0</v>
      </c>
      <c r="N452" s="10">
        <v>0</v>
      </c>
      <c r="O452" s="10">
        <v>0</v>
      </c>
      <c r="Q452" t="s">
        <v>33</v>
      </c>
      <c r="R452" s="17">
        <v>100</v>
      </c>
      <c r="S452" s="17">
        <v>1</v>
      </c>
      <c r="T452" s="18"/>
      <c r="U452" s="18"/>
      <c r="V452" s="7"/>
      <c r="W452" s="7"/>
      <c r="Z452" s="24"/>
      <c r="AB452" s="24"/>
    </row>
    <row r="453" spans="8:28">
      <c r="H453" s="9" t="s">
        <v>38</v>
      </c>
      <c r="L453" s="10">
        <v>0</v>
      </c>
      <c r="M453" s="10">
        <v>0</v>
      </c>
      <c r="N453" s="10">
        <v>0</v>
      </c>
      <c r="O453" s="10">
        <v>0</v>
      </c>
      <c r="Q453" t="s">
        <v>33</v>
      </c>
      <c r="R453" s="17">
        <v>100</v>
      </c>
      <c r="S453" s="17">
        <v>1</v>
      </c>
      <c r="T453" s="18"/>
      <c r="U453" s="18"/>
      <c r="V453" s="7"/>
      <c r="W453" s="7"/>
      <c r="Z453" s="24"/>
      <c r="AB453" s="24"/>
    </row>
    <row r="454" spans="8:28">
      <c r="H454" s="9" t="s">
        <v>38</v>
      </c>
      <c r="L454" s="10">
        <v>0</v>
      </c>
      <c r="M454" s="10">
        <v>0</v>
      </c>
      <c r="N454" s="10">
        <v>0</v>
      </c>
      <c r="O454" s="10">
        <v>0</v>
      </c>
      <c r="Q454" t="s">
        <v>33</v>
      </c>
      <c r="R454" s="17">
        <v>100</v>
      </c>
      <c r="S454" s="17">
        <v>1</v>
      </c>
      <c r="T454" s="18"/>
      <c r="U454" s="18"/>
      <c r="V454" s="7"/>
      <c r="W454" s="7"/>
      <c r="Z454" s="24"/>
      <c r="AB454" s="24"/>
    </row>
    <row r="455" spans="8:28">
      <c r="H455" s="9" t="s">
        <v>38</v>
      </c>
      <c r="L455" s="10">
        <v>0</v>
      </c>
      <c r="M455" s="10">
        <v>0</v>
      </c>
      <c r="N455" s="10">
        <v>0</v>
      </c>
      <c r="O455" s="10">
        <v>0</v>
      </c>
      <c r="Q455" t="s">
        <v>33</v>
      </c>
      <c r="R455" s="17">
        <v>100</v>
      </c>
      <c r="S455" s="17">
        <v>1</v>
      </c>
      <c r="T455" s="18"/>
      <c r="U455" s="18"/>
      <c r="V455" s="7"/>
      <c r="W455" s="7"/>
      <c r="Z455" s="24"/>
      <c r="AB455" s="24"/>
    </row>
    <row r="456" spans="8:28">
      <c r="H456" s="9" t="s">
        <v>38</v>
      </c>
      <c r="L456" s="10">
        <v>0</v>
      </c>
      <c r="M456" s="10">
        <v>0</v>
      </c>
      <c r="N456" s="10">
        <v>0</v>
      </c>
      <c r="O456" s="10">
        <v>0</v>
      </c>
      <c r="Q456" t="s">
        <v>33</v>
      </c>
      <c r="R456" s="17">
        <v>100</v>
      </c>
      <c r="S456" s="17">
        <v>1</v>
      </c>
      <c r="T456" s="18"/>
      <c r="U456" s="18"/>
      <c r="V456" s="7"/>
      <c r="W456" s="7"/>
      <c r="Z456" s="24"/>
      <c r="AB456" s="24"/>
    </row>
    <row r="457" spans="8:28">
      <c r="H457" s="9" t="s">
        <v>38</v>
      </c>
      <c r="L457" s="10">
        <v>0</v>
      </c>
      <c r="M457" s="10">
        <v>0</v>
      </c>
      <c r="N457" s="10">
        <v>0</v>
      </c>
      <c r="O457" s="10">
        <v>0</v>
      </c>
      <c r="Q457" t="s">
        <v>33</v>
      </c>
      <c r="R457" s="17">
        <v>100</v>
      </c>
      <c r="S457" s="17">
        <v>1</v>
      </c>
      <c r="T457" s="18"/>
      <c r="U457" s="18"/>
      <c r="V457" s="7"/>
      <c r="W457" s="7"/>
      <c r="Z457" s="24"/>
      <c r="AB457" s="24"/>
    </row>
    <row r="458" spans="8:28">
      <c r="H458" s="9" t="s">
        <v>38</v>
      </c>
      <c r="L458" s="10">
        <v>0</v>
      </c>
      <c r="M458" s="10">
        <v>0</v>
      </c>
      <c r="N458" s="10">
        <v>0</v>
      </c>
      <c r="O458" s="10">
        <v>0</v>
      </c>
      <c r="Q458" t="s">
        <v>33</v>
      </c>
      <c r="R458" s="17">
        <v>100</v>
      </c>
      <c r="S458" s="17">
        <v>1</v>
      </c>
      <c r="T458" s="18"/>
      <c r="U458" s="18"/>
      <c r="V458" s="7"/>
      <c r="W458" s="7"/>
      <c r="Z458" s="24"/>
      <c r="AB458" s="24"/>
    </row>
    <row r="459" spans="8:28">
      <c r="H459" s="9" t="s">
        <v>38</v>
      </c>
      <c r="L459" s="10">
        <v>0</v>
      </c>
      <c r="M459" s="10">
        <v>0</v>
      </c>
      <c r="N459" s="10">
        <v>0</v>
      </c>
      <c r="O459" s="10">
        <v>0</v>
      </c>
      <c r="Q459" t="s">
        <v>33</v>
      </c>
      <c r="R459" s="17">
        <v>100</v>
      </c>
      <c r="S459" s="17">
        <v>1</v>
      </c>
      <c r="T459" s="18"/>
      <c r="U459" s="18"/>
      <c r="V459" s="7"/>
      <c r="W459" s="7"/>
      <c r="Z459" s="24"/>
      <c r="AB459" s="24"/>
    </row>
    <row r="460" spans="8:28">
      <c r="H460" s="9" t="s">
        <v>38</v>
      </c>
      <c r="L460" s="10">
        <v>0</v>
      </c>
      <c r="M460" s="10">
        <v>0</v>
      </c>
      <c r="N460" s="10">
        <v>0</v>
      </c>
      <c r="O460" s="10">
        <v>0</v>
      </c>
      <c r="Q460" t="s">
        <v>33</v>
      </c>
      <c r="R460" s="17">
        <v>100</v>
      </c>
      <c r="S460" s="17">
        <v>1</v>
      </c>
      <c r="T460" s="18"/>
      <c r="U460" s="18"/>
      <c r="V460" s="7"/>
      <c r="W460" s="7"/>
      <c r="Z460" s="24"/>
      <c r="AB460" s="24"/>
    </row>
    <row r="461" spans="8:28">
      <c r="H461" s="9" t="s">
        <v>38</v>
      </c>
      <c r="L461" s="10">
        <v>0</v>
      </c>
      <c r="M461" s="10">
        <v>0</v>
      </c>
      <c r="N461" s="10">
        <v>0</v>
      </c>
      <c r="O461" s="10">
        <v>0</v>
      </c>
      <c r="Q461" t="s">
        <v>33</v>
      </c>
      <c r="R461" s="17">
        <v>100</v>
      </c>
      <c r="S461" s="17">
        <v>1</v>
      </c>
      <c r="T461" s="18"/>
      <c r="U461" s="18"/>
      <c r="V461" s="7"/>
      <c r="W461" s="7"/>
      <c r="Z461" s="24"/>
      <c r="AB461" s="24"/>
    </row>
    <row r="462" spans="8:28">
      <c r="H462" s="9" t="s">
        <v>38</v>
      </c>
      <c r="L462" s="10">
        <v>0</v>
      </c>
      <c r="M462" s="10">
        <v>0</v>
      </c>
      <c r="N462" s="10">
        <v>0</v>
      </c>
      <c r="O462" s="10">
        <v>0</v>
      </c>
      <c r="Q462" t="s">
        <v>33</v>
      </c>
      <c r="R462" s="17">
        <v>100</v>
      </c>
      <c r="S462" s="17">
        <v>1</v>
      </c>
      <c r="T462" s="18"/>
      <c r="U462" s="18"/>
      <c r="V462" s="7"/>
      <c r="W462" s="7"/>
      <c r="Z462" s="24"/>
      <c r="AB462" s="24"/>
    </row>
    <row r="463" spans="8:28">
      <c r="H463" s="9" t="s">
        <v>38</v>
      </c>
      <c r="L463" s="10">
        <v>0</v>
      </c>
      <c r="M463" s="10">
        <v>0</v>
      </c>
      <c r="N463" s="10">
        <v>0</v>
      </c>
      <c r="O463" s="10">
        <v>0</v>
      </c>
      <c r="Q463" t="s">
        <v>33</v>
      </c>
      <c r="R463" s="17">
        <v>100</v>
      </c>
      <c r="S463" s="17">
        <v>1</v>
      </c>
      <c r="T463" s="18"/>
      <c r="U463" s="18"/>
      <c r="V463" s="7"/>
      <c r="W463" s="7"/>
      <c r="Z463" s="24"/>
      <c r="AB463" s="24"/>
    </row>
    <row r="464" spans="8:28">
      <c r="H464" s="9" t="s">
        <v>38</v>
      </c>
      <c r="L464" s="10">
        <v>0</v>
      </c>
      <c r="M464" s="10">
        <v>0</v>
      </c>
      <c r="N464" s="10">
        <v>0</v>
      </c>
      <c r="O464" s="10">
        <v>0</v>
      </c>
      <c r="Q464" t="s">
        <v>33</v>
      </c>
      <c r="R464" s="17">
        <v>100</v>
      </c>
      <c r="S464" s="17">
        <v>1</v>
      </c>
      <c r="T464" s="18"/>
      <c r="U464" s="18"/>
      <c r="V464" s="7"/>
      <c r="W464" s="7"/>
      <c r="Z464" s="24"/>
      <c r="AB464" s="24"/>
    </row>
    <row r="465" spans="8:28">
      <c r="H465" s="9" t="s">
        <v>38</v>
      </c>
      <c r="L465" s="10">
        <v>0</v>
      </c>
      <c r="M465" s="10">
        <v>0</v>
      </c>
      <c r="N465" s="10">
        <v>0</v>
      </c>
      <c r="O465" s="10">
        <v>0</v>
      </c>
      <c r="Q465" t="s">
        <v>33</v>
      </c>
      <c r="R465" s="17">
        <v>100</v>
      </c>
      <c r="S465" s="17">
        <v>1</v>
      </c>
      <c r="T465" s="18"/>
      <c r="U465" s="18"/>
      <c r="V465" s="7"/>
      <c r="W465" s="7"/>
      <c r="Z465" s="24"/>
      <c r="AB465" s="24"/>
    </row>
    <row r="466" spans="8:28">
      <c r="H466" s="9" t="s">
        <v>38</v>
      </c>
      <c r="L466" s="10">
        <v>0</v>
      </c>
      <c r="M466" s="10">
        <v>0</v>
      </c>
      <c r="N466" s="10">
        <v>0</v>
      </c>
      <c r="O466" s="10">
        <v>0</v>
      </c>
      <c r="Q466" t="s">
        <v>33</v>
      </c>
      <c r="R466" s="17">
        <v>100</v>
      </c>
      <c r="S466" s="17">
        <v>1</v>
      </c>
      <c r="T466" s="18"/>
      <c r="U466" s="18"/>
      <c r="V466" s="7"/>
      <c r="W466" s="7"/>
      <c r="Z466" s="24"/>
      <c r="AB466" s="24"/>
    </row>
    <row r="467" spans="8:28">
      <c r="H467" s="9" t="s">
        <v>38</v>
      </c>
      <c r="L467" s="10">
        <v>0</v>
      </c>
      <c r="M467" s="10">
        <v>0</v>
      </c>
      <c r="N467" s="10">
        <v>0</v>
      </c>
      <c r="O467" s="10">
        <v>0</v>
      </c>
      <c r="Q467" t="s">
        <v>33</v>
      </c>
      <c r="R467" s="17">
        <v>100</v>
      </c>
      <c r="S467" s="17">
        <v>1</v>
      </c>
      <c r="T467" s="18"/>
      <c r="U467" s="18"/>
      <c r="V467" s="7"/>
      <c r="W467" s="7"/>
      <c r="Z467" s="24"/>
      <c r="AB467" s="24"/>
    </row>
    <row r="468" spans="8:28">
      <c r="H468" s="9" t="s">
        <v>38</v>
      </c>
      <c r="L468" s="10">
        <v>0</v>
      </c>
      <c r="M468" s="10">
        <v>0</v>
      </c>
      <c r="N468" s="10">
        <v>0</v>
      </c>
      <c r="O468" s="10">
        <v>0</v>
      </c>
      <c r="Q468" t="s">
        <v>33</v>
      </c>
      <c r="R468" s="17">
        <v>100</v>
      </c>
      <c r="S468" s="17">
        <v>1</v>
      </c>
      <c r="T468" s="18"/>
      <c r="U468" s="18"/>
      <c r="V468" s="7"/>
      <c r="W468" s="7"/>
      <c r="Z468" s="24"/>
      <c r="AB468" s="24"/>
    </row>
    <row r="469" spans="8:28">
      <c r="H469" s="9" t="s">
        <v>38</v>
      </c>
      <c r="L469" s="10">
        <v>0</v>
      </c>
      <c r="M469" s="10">
        <v>0</v>
      </c>
      <c r="N469" s="10">
        <v>0</v>
      </c>
      <c r="O469" s="10">
        <v>0</v>
      </c>
      <c r="Q469" t="s">
        <v>33</v>
      </c>
      <c r="R469" s="17">
        <v>100</v>
      </c>
      <c r="S469" s="17">
        <v>1</v>
      </c>
      <c r="T469" s="18"/>
      <c r="U469" s="18"/>
      <c r="V469" s="7"/>
      <c r="W469" s="7"/>
      <c r="Z469" s="24"/>
      <c r="AB469" s="24"/>
    </row>
    <row r="470" spans="8:28">
      <c r="H470" s="9" t="s">
        <v>38</v>
      </c>
      <c r="L470" s="10">
        <v>0</v>
      </c>
      <c r="M470" s="10">
        <v>0</v>
      </c>
      <c r="N470" s="10">
        <v>0</v>
      </c>
      <c r="O470" s="10">
        <v>0</v>
      </c>
      <c r="Q470" t="s">
        <v>33</v>
      </c>
      <c r="R470" s="17">
        <v>100</v>
      </c>
      <c r="S470" s="17">
        <v>1</v>
      </c>
      <c r="T470" s="18"/>
      <c r="U470" s="18"/>
      <c r="V470" s="7"/>
      <c r="W470" s="7"/>
      <c r="Z470" s="24"/>
      <c r="AB470" s="24"/>
    </row>
    <row r="471" spans="8:28">
      <c r="H471" s="9" t="s">
        <v>38</v>
      </c>
      <c r="L471" s="10">
        <v>0</v>
      </c>
      <c r="M471" s="10">
        <v>0</v>
      </c>
      <c r="N471" s="10">
        <v>0</v>
      </c>
      <c r="O471" s="10">
        <v>0</v>
      </c>
      <c r="Q471" t="s">
        <v>33</v>
      </c>
      <c r="R471" s="17">
        <v>100</v>
      </c>
      <c r="S471" s="17">
        <v>1</v>
      </c>
      <c r="T471" s="18"/>
      <c r="U471" s="18"/>
      <c r="V471" s="7"/>
      <c r="W471" s="7"/>
      <c r="Z471" s="24"/>
      <c r="AB471" s="24"/>
    </row>
    <row r="472" spans="8:28">
      <c r="H472" s="9" t="s">
        <v>38</v>
      </c>
      <c r="L472" s="10">
        <v>0</v>
      </c>
      <c r="M472" s="10">
        <v>0</v>
      </c>
      <c r="N472" s="10">
        <v>0</v>
      </c>
      <c r="O472" s="10">
        <v>0</v>
      </c>
      <c r="Q472" t="s">
        <v>33</v>
      </c>
      <c r="R472" s="17">
        <v>100</v>
      </c>
      <c r="S472" s="17">
        <v>1</v>
      </c>
      <c r="T472" s="18"/>
      <c r="U472" s="18"/>
      <c r="V472" s="7"/>
      <c r="W472" s="7"/>
      <c r="Z472" s="24"/>
      <c r="AB472" s="24"/>
    </row>
    <row r="473" spans="8:28">
      <c r="H473" s="9" t="s">
        <v>38</v>
      </c>
      <c r="L473" s="10">
        <v>0</v>
      </c>
      <c r="M473" s="10">
        <v>0</v>
      </c>
      <c r="N473" s="10">
        <v>0</v>
      </c>
      <c r="O473" s="10">
        <v>0</v>
      </c>
      <c r="Q473" t="s">
        <v>33</v>
      </c>
      <c r="R473" s="17">
        <v>100</v>
      </c>
      <c r="S473" s="17">
        <v>1</v>
      </c>
      <c r="T473" s="18"/>
      <c r="U473" s="18"/>
      <c r="V473" s="7"/>
      <c r="W473" s="7"/>
      <c r="Z473" s="24"/>
      <c r="AB473" s="24"/>
    </row>
    <row r="474" spans="8:28">
      <c r="H474" s="9" t="s">
        <v>38</v>
      </c>
      <c r="L474" s="10">
        <v>0</v>
      </c>
      <c r="M474" s="10">
        <v>0</v>
      </c>
      <c r="N474" s="10">
        <v>0</v>
      </c>
      <c r="O474" s="10">
        <v>0</v>
      </c>
      <c r="Q474" t="s">
        <v>33</v>
      </c>
      <c r="R474" s="17">
        <v>100</v>
      </c>
      <c r="S474" s="17">
        <v>1</v>
      </c>
      <c r="T474" s="18"/>
      <c r="U474" s="18"/>
      <c r="V474" s="7"/>
      <c r="W474" s="7"/>
      <c r="Z474" s="24"/>
      <c r="AB474" s="24"/>
    </row>
    <row r="475" spans="8:28">
      <c r="H475" s="9" t="s">
        <v>38</v>
      </c>
      <c r="L475" s="10">
        <v>0</v>
      </c>
      <c r="M475" s="10">
        <v>0</v>
      </c>
      <c r="N475" s="10">
        <v>0</v>
      </c>
      <c r="O475" s="10">
        <v>0</v>
      </c>
      <c r="Q475" t="s">
        <v>33</v>
      </c>
      <c r="R475" s="17">
        <v>100</v>
      </c>
      <c r="S475" s="17">
        <v>1</v>
      </c>
      <c r="T475" s="18"/>
      <c r="U475" s="18"/>
      <c r="V475" s="7"/>
      <c r="W475" s="7"/>
      <c r="Z475" s="24"/>
      <c r="AB475" s="24"/>
    </row>
    <row r="476" spans="8:28">
      <c r="H476" s="9" t="s">
        <v>38</v>
      </c>
      <c r="L476" s="10">
        <v>0</v>
      </c>
      <c r="M476" s="10">
        <v>0</v>
      </c>
      <c r="N476" s="10">
        <v>0</v>
      </c>
      <c r="O476" s="10">
        <v>0</v>
      </c>
      <c r="Q476" t="s">
        <v>33</v>
      </c>
      <c r="R476" s="17">
        <v>100</v>
      </c>
      <c r="S476" s="17">
        <v>1</v>
      </c>
      <c r="T476" s="18"/>
      <c r="U476" s="18"/>
      <c r="V476" s="7"/>
      <c r="W476" s="7"/>
      <c r="Z476" s="24"/>
      <c r="AB476" s="24"/>
    </row>
    <row r="477" spans="8:28">
      <c r="H477" s="9" t="s">
        <v>38</v>
      </c>
      <c r="L477" s="10">
        <v>0</v>
      </c>
      <c r="M477" s="10">
        <v>0</v>
      </c>
      <c r="N477" s="10">
        <v>0</v>
      </c>
      <c r="O477" s="10">
        <v>0</v>
      </c>
      <c r="Q477" t="s">
        <v>33</v>
      </c>
      <c r="R477" s="17">
        <v>100</v>
      </c>
      <c r="S477" s="17">
        <v>1</v>
      </c>
      <c r="T477" s="18"/>
      <c r="U477" s="18"/>
      <c r="V477" s="7"/>
      <c r="W477" s="7"/>
      <c r="Z477" s="24"/>
      <c r="AB477" s="24"/>
    </row>
    <row r="478" spans="8:28">
      <c r="H478" s="9" t="s">
        <v>38</v>
      </c>
      <c r="L478" s="10">
        <v>0</v>
      </c>
      <c r="M478" s="10">
        <v>0</v>
      </c>
      <c r="N478" s="10">
        <v>0</v>
      </c>
      <c r="O478" s="10">
        <v>0</v>
      </c>
      <c r="Q478" t="s">
        <v>33</v>
      </c>
      <c r="R478" s="17">
        <v>100</v>
      </c>
      <c r="S478" s="17">
        <v>1</v>
      </c>
      <c r="T478" s="18"/>
      <c r="U478" s="18"/>
      <c r="V478" s="7"/>
      <c r="W478" s="7"/>
      <c r="Z478" s="24"/>
      <c r="AB478" s="24"/>
    </row>
    <row r="479" spans="8:28">
      <c r="H479" s="9" t="s">
        <v>38</v>
      </c>
      <c r="L479" s="10">
        <v>0</v>
      </c>
      <c r="M479" s="10">
        <v>0</v>
      </c>
      <c r="N479" s="10">
        <v>0</v>
      </c>
      <c r="O479" s="10">
        <v>0</v>
      </c>
      <c r="Q479" t="s">
        <v>33</v>
      </c>
      <c r="R479" s="17">
        <v>100</v>
      </c>
      <c r="S479" s="17">
        <v>1</v>
      </c>
      <c r="T479" s="18"/>
      <c r="U479" s="18"/>
      <c r="V479" s="7"/>
      <c r="W479" s="7"/>
      <c r="Z479" s="24"/>
      <c r="AB479" s="24"/>
    </row>
    <row r="480" spans="8:28">
      <c r="H480" s="9" t="s">
        <v>38</v>
      </c>
      <c r="L480" s="10">
        <v>0</v>
      </c>
      <c r="M480" s="10">
        <v>0</v>
      </c>
      <c r="N480" s="10">
        <v>0</v>
      </c>
      <c r="O480" s="10">
        <v>0</v>
      </c>
      <c r="Q480" t="s">
        <v>33</v>
      </c>
      <c r="R480" s="17">
        <v>100</v>
      </c>
      <c r="S480" s="17">
        <v>1</v>
      </c>
      <c r="T480" s="18"/>
      <c r="U480" s="18"/>
      <c r="V480" s="7"/>
      <c r="W480" s="7"/>
      <c r="Z480" s="24"/>
      <c r="AB480" s="24"/>
    </row>
    <row r="481" spans="8:28">
      <c r="H481" s="9" t="s">
        <v>38</v>
      </c>
      <c r="L481" s="10">
        <v>0</v>
      </c>
      <c r="M481" s="10">
        <v>0</v>
      </c>
      <c r="N481" s="10">
        <v>0</v>
      </c>
      <c r="O481" s="10">
        <v>0</v>
      </c>
      <c r="Q481" t="s">
        <v>33</v>
      </c>
      <c r="R481" s="17">
        <v>100</v>
      </c>
      <c r="S481" s="17">
        <v>1</v>
      </c>
      <c r="T481" s="18"/>
      <c r="U481" s="18"/>
      <c r="V481" s="7"/>
      <c r="W481" s="7"/>
      <c r="Z481" s="24"/>
      <c r="AB481" s="24"/>
    </row>
    <row r="482" spans="8:28">
      <c r="H482" s="9" t="s">
        <v>38</v>
      </c>
      <c r="L482" s="10">
        <v>0</v>
      </c>
      <c r="M482" s="10">
        <v>0</v>
      </c>
      <c r="N482" s="10">
        <v>0</v>
      </c>
      <c r="O482" s="10">
        <v>0</v>
      </c>
      <c r="Q482" t="s">
        <v>33</v>
      </c>
      <c r="R482" s="17">
        <v>100</v>
      </c>
      <c r="S482" s="17">
        <v>1</v>
      </c>
      <c r="T482" s="18"/>
      <c r="U482" s="18"/>
      <c r="V482" s="7"/>
      <c r="W482" s="7"/>
      <c r="Z482" s="24"/>
      <c r="AB482" s="24"/>
    </row>
    <row r="483" spans="8:28">
      <c r="H483" s="9" t="s">
        <v>38</v>
      </c>
      <c r="L483" s="10">
        <v>0</v>
      </c>
      <c r="M483" s="10">
        <v>0</v>
      </c>
      <c r="N483" s="10">
        <v>0</v>
      </c>
      <c r="O483" s="10">
        <v>0</v>
      </c>
      <c r="Q483" t="s">
        <v>33</v>
      </c>
      <c r="R483" s="17">
        <v>100</v>
      </c>
      <c r="S483" s="17">
        <v>1</v>
      </c>
      <c r="T483" s="18"/>
      <c r="U483" s="18"/>
      <c r="V483" s="7"/>
      <c r="W483" s="7"/>
      <c r="Z483" s="24"/>
      <c r="AB483" s="24"/>
    </row>
    <row r="484" spans="8:28">
      <c r="H484" s="9" t="s">
        <v>38</v>
      </c>
      <c r="L484" s="10">
        <v>0</v>
      </c>
      <c r="M484" s="10">
        <v>0</v>
      </c>
      <c r="N484" s="10">
        <v>0</v>
      </c>
      <c r="O484" s="10">
        <v>0</v>
      </c>
      <c r="Q484" t="s">
        <v>33</v>
      </c>
      <c r="R484" s="17">
        <v>100</v>
      </c>
      <c r="S484" s="17">
        <v>1</v>
      </c>
      <c r="T484" s="18"/>
      <c r="U484" s="18"/>
      <c r="V484" s="7"/>
      <c r="W484" s="7"/>
      <c r="Z484" s="24"/>
      <c r="AB484" s="24"/>
    </row>
    <row r="485" spans="8:28">
      <c r="H485" s="9" t="s">
        <v>38</v>
      </c>
      <c r="L485" s="10">
        <v>0</v>
      </c>
      <c r="M485" s="10">
        <v>0</v>
      </c>
      <c r="N485" s="10">
        <v>0</v>
      </c>
      <c r="O485" s="10">
        <v>0</v>
      </c>
      <c r="Q485" t="s">
        <v>33</v>
      </c>
      <c r="R485" s="17">
        <v>100</v>
      </c>
      <c r="S485" s="17">
        <v>1</v>
      </c>
      <c r="T485" s="18"/>
      <c r="U485" s="18"/>
      <c r="V485" s="7"/>
      <c r="W485" s="7"/>
      <c r="Z485" s="24"/>
      <c r="AB485" s="24"/>
    </row>
    <row r="486" spans="8:28">
      <c r="H486" s="9" t="s">
        <v>38</v>
      </c>
      <c r="L486" s="10">
        <v>0</v>
      </c>
      <c r="M486" s="10">
        <v>0</v>
      </c>
      <c r="N486" s="10">
        <v>0</v>
      </c>
      <c r="O486" s="10">
        <v>0</v>
      </c>
      <c r="Q486" t="s">
        <v>33</v>
      </c>
      <c r="R486" s="17">
        <v>100</v>
      </c>
      <c r="S486" s="17">
        <v>1</v>
      </c>
      <c r="T486" s="18"/>
      <c r="U486" s="18"/>
      <c r="V486" s="7"/>
      <c r="W486" s="7"/>
      <c r="Z486" s="24"/>
      <c r="AB486" s="24"/>
    </row>
    <row r="487" spans="8:28">
      <c r="H487" s="9" t="s">
        <v>38</v>
      </c>
      <c r="L487" s="10">
        <v>0</v>
      </c>
      <c r="M487" s="10">
        <v>0</v>
      </c>
      <c r="N487" s="10">
        <v>0</v>
      </c>
      <c r="O487" s="10">
        <v>0</v>
      </c>
      <c r="Q487" t="s">
        <v>33</v>
      </c>
      <c r="R487" s="17">
        <v>100</v>
      </c>
      <c r="S487" s="17">
        <v>1</v>
      </c>
      <c r="T487" s="18"/>
      <c r="U487" s="18"/>
      <c r="V487" s="7"/>
      <c r="W487" s="7"/>
      <c r="Z487" s="24"/>
      <c r="AB487" s="24"/>
    </row>
    <row r="488" spans="8:28">
      <c r="H488" s="9" t="s">
        <v>38</v>
      </c>
      <c r="L488" s="10">
        <v>0</v>
      </c>
      <c r="M488" s="10">
        <v>0</v>
      </c>
      <c r="N488" s="10">
        <v>0</v>
      </c>
      <c r="O488" s="10">
        <v>0</v>
      </c>
      <c r="Q488" t="s">
        <v>33</v>
      </c>
      <c r="R488" s="17">
        <v>100</v>
      </c>
      <c r="S488" s="17">
        <v>1</v>
      </c>
      <c r="T488" s="18"/>
      <c r="U488" s="18"/>
      <c r="V488" s="7"/>
      <c r="W488" s="7"/>
      <c r="Z488" s="24"/>
      <c r="AB488" s="24"/>
    </row>
    <row r="489" spans="8:28">
      <c r="H489" s="9" t="s">
        <v>38</v>
      </c>
      <c r="L489" s="10">
        <v>0</v>
      </c>
      <c r="M489" s="10">
        <v>0</v>
      </c>
      <c r="N489" s="10">
        <v>0</v>
      </c>
      <c r="O489" s="10">
        <v>0</v>
      </c>
      <c r="Q489" t="s">
        <v>33</v>
      </c>
      <c r="R489" s="17">
        <v>100</v>
      </c>
      <c r="S489" s="17">
        <v>1</v>
      </c>
      <c r="T489" s="18"/>
      <c r="U489" s="18"/>
      <c r="V489" s="7"/>
      <c r="W489" s="7"/>
      <c r="Z489" s="24"/>
      <c r="AB489" s="24"/>
    </row>
    <row r="490" spans="8:28">
      <c r="H490" s="9" t="s">
        <v>38</v>
      </c>
      <c r="L490" s="10">
        <v>0</v>
      </c>
      <c r="M490" s="10">
        <v>0</v>
      </c>
      <c r="N490" s="10">
        <v>0</v>
      </c>
      <c r="O490" s="10">
        <v>0</v>
      </c>
      <c r="Q490" t="s">
        <v>33</v>
      </c>
      <c r="R490" s="17">
        <v>100</v>
      </c>
      <c r="S490" s="17">
        <v>1</v>
      </c>
      <c r="T490" s="18"/>
      <c r="U490" s="18"/>
      <c r="V490" s="7"/>
      <c r="W490" s="7"/>
      <c r="Z490" s="24"/>
      <c r="AB490" s="24"/>
    </row>
    <row r="491" spans="8:28">
      <c r="H491" s="9" t="s">
        <v>38</v>
      </c>
      <c r="L491" s="10">
        <v>0</v>
      </c>
      <c r="M491" s="10">
        <v>0</v>
      </c>
      <c r="N491" s="10">
        <v>0</v>
      </c>
      <c r="O491" s="10">
        <v>0</v>
      </c>
      <c r="Q491" t="s">
        <v>33</v>
      </c>
      <c r="R491" s="17">
        <v>100</v>
      </c>
      <c r="S491" s="17">
        <v>1</v>
      </c>
      <c r="T491" s="18"/>
      <c r="U491" s="18"/>
      <c r="V491" s="7"/>
      <c r="W491" s="7"/>
      <c r="Z491" s="24"/>
      <c r="AB491" s="24"/>
    </row>
    <row r="492" spans="8:28">
      <c r="H492" s="9" t="s">
        <v>38</v>
      </c>
      <c r="L492" s="10">
        <v>0</v>
      </c>
      <c r="M492" s="10">
        <v>0</v>
      </c>
      <c r="N492" s="10">
        <v>0</v>
      </c>
      <c r="O492" s="10">
        <v>0</v>
      </c>
      <c r="Q492" t="s">
        <v>33</v>
      </c>
      <c r="R492" s="17">
        <v>100</v>
      </c>
      <c r="S492" s="17">
        <v>1</v>
      </c>
      <c r="T492" s="18"/>
      <c r="U492" s="18"/>
      <c r="V492" s="7"/>
      <c r="W492" s="7"/>
      <c r="Z492" s="24"/>
      <c r="AB492" s="24"/>
    </row>
    <row r="493" spans="8:28">
      <c r="H493" s="9" t="s">
        <v>38</v>
      </c>
      <c r="L493" s="10">
        <v>0</v>
      </c>
      <c r="M493" s="10">
        <v>0</v>
      </c>
      <c r="N493" s="10">
        <v>0</v>
      </c>
      <c r="O493" s="10">
        <v>0</v>
      </c>
      <c r="Q493" t="s">
        <v>33</v>
      </c>
      <c r="R493" s="17">
        <v>100</v>
      </c>
      <c r="S493" s="17">
        <v>1</v>
      </c>
      <c r="T493" s="18"/>
      <c r="U493" s="18"/>
      <c r="V493" s="7"/>
      <c r="W493" s="7"/>
      <c r="Z493" s="24"/>
      <c r="AB493" s="24"/>
    </row>
    <row r="494" spans="8:28">
      <c r="H494" s="9" t="s">
        <v>38</v>
      </c>
      <c r="L494" s="10">
        <v>0</v>
      </c>
      <c r="M494" s="10">
        <v>0</v>
      </c>
      <c r="N494" s="10">
        <v>0</v>
      </c>
      <c r="O494" s="10">
        <v>0</v>
      </c>
      <c r="Q494" t="s">
        <v>33</v>
      </c>
      <c r="R494" s="17">
        <v>100</v>
      </c>
      <c r="S494" s="17">
        <v>1</v>
      </c>
      <c r="T494" s="18"/>
      <c r="U494" s="18"/>
      <c r="V494" s="7"/>
      <c r="W494" s="7"/>
      <c r="Z494" s="24"/>
      <c r="AB494" s="24"/>
    </row>
    <row r="495" spans="8:28">
      <c r="H495" s="9" t="s">
        <v>38</v>
      </c>
      <c r="L495" s="10">
        <v>0</v>
      </c>
      <c r="M495" s="10">
        <v>0</v>
      </c>
      <c r="N495" s="10">
        <v>0</v>
      </c>
      <c r="O495" s="10">
        <v>0</v>
      </c>
      <c r="Q495" t="s">
        <v>33</v>
      </c>
      <c r="R495" s="17">
        <v>100</v>
      </c>
      <c r="S495" s="17">
        <v>1</v>
      </c>
      <c r="T495" s="18"/>
      <c r="U495" s="18"/>
      <c r="V495" s="7"/>
      <c r="W495" s="7"/>
      <c r="Z495" s="24"/>
      <c r="AB495" s="24"/>
    </row>
    <row r="496" spans="8:28">
      <c r="H496" s="9" t="s">
        <v>38</v>
      </c>
      <c r="L496" s="10">
        <v>0</v>
      </c>
      <c r="M496" s="10">
        <v>0</v>
      </c>
      <c r="N496" s="10">
        <v>0</v>
      </c>
      <c r="O496" s="10">
        <v>0</v>
      </c>
      <c r="Q496" t="s">
        <v>33</v>
      </c>
      <c r="R496" s="17">
        <v>100</v>
      </c>
      <c r="S496" s="17">
        <v>1</v>
      </c>
      <c r="T496" s="18"/>
      <c r="U496" s="18"/>
      <c r="V496" s="7"/>
      <c r="W496" s="7"/>
      <c r="Z496" s="24"/>
      <c r="AB496" s="24"/>
    </row>
    <row r="497" spans="8:28">
      <c r="H497" s="9" t="s">
        <v>38</v>
      </c>
      <c r="L497" s="10">
        <v>0</v>
      </c>
      <c r="M497" s="10">
        <v>0</v>
      </c>
      <c r="N497" s="10">
        <v>0</v>
      </c>
      <c r="O497" s="10">
        <v>0</v>
      </c>
      <c r="Q497" t="s">
        <v>33</v>
      </c>
      <c r="R497" s="17">
        <v>100</v>
      </c>
      <c r="S497" s="17">
        <v>1</v>
      </c>
      <c r="T497" s="18"/>
      <c r="U497" s="18"/>
      <c r="V497" s="7"/>
      <c r="W497" s="7"/>
      <c r="Z497" s="24"/>
      <c r="AB497" s="24"/>
    </row>
    <row r="498" spans="8:28">
      <c r="H498" s="9" t="s">
        <v>38</v>
      </c>
      <c r="L498" s="10">
        <v>0</v>
      </c>
      <c r="M498" s="10">
        <v>0</v>
      </c>
      <c r="N498" s="10">
        <v>0</v>
      </c>
      <c r="O498" s="10">
        <v>0</v>
      </c>
      <c r="Q498" t="s">
        <v>33</v>
      </c>
      <c r="R498" s="17">
        <v>100</v>
      </c>
      <c r="S498" s="17">
        <v>1</v>
      </c>
      <c r="T498" s="18"/>
      <c r="U498" s="18"/>
      <c r="V498" s="7"/>
      <c r="W498" s="7"/>
      <c r="Z498" s="24"/>
      <c r="AB498" s="24"/>
    </row>
    <row r="499" spans="8:28">
      <c r="H499" s="9" t="s">
        <v>38</v>
      </c>
      <c r="L499" s="10">
        <v>0</v>
      </c>
      <c r="M499" s="10">
        <v>0</v>
      </c>
      <c r="N499" s="10">
        <v>0</v>
      </c>
      <c r="O499" s="10">
        <v>0</v>
      </c>
      <c r="Q499" t="s">
        <v>33</v>
      </c>
      <c r="R499" s="17">
        <v>100</v>
      </c>
      <c r="S499" s="17">
        <v>1</v>
      </c>
      <c r="T499" s="18"/>
      <c r="U499" s="18"/>
      <c r="V499" s="7"/>
      <c r="W499" s="7"/>
      <c r="Z499" s="24"/>
      <c r="AB499" s="24"/>
    </row>
    <row r="500" spans="8:28">
      <c r="H500" s="9" t="s">
        <v>38</v>
      </c>
      <c r="L500" s="10">
        <v>0</v>
      </c>
      <c r="M500" s="10">
        <v>0</v>
      </c>
      <c r="N500" s="10">
        <v>0</v>
      </c>
      <c r="O500" s="10">
        <v>0</v>
      </c>
      <c r="Q500" t="s">
        <v>33</v>
      </c>
      <c r="R500" s="17">
        <v>100</v>
      </c>
      <c r="S500" s="17">
        <v>1</v>
      </c>
      <c r="T500" s="18"/>
      <c r="U500" s="18"/>
      <c r="V500" s="7"/>
      <c r="W500" s="7"/>
      <c r="Z500" s="24"/>
      <c r="AB500" s="24"/>
    </row>
    <row r="501" spans="8:28">
      <c r="H501" s="9" t="s">
        <v>38</v>
      </c>
      <c r="L501" s="10">
        <v>0</v>
      </c>
      <c r="M501" s="10">
        <v>0</v>
      </c>
      <c r="N501" s="10">
        <v>0</v>
      </c>
      <c r="O501" s="10">
        <v>0</v>
      </c>
      <c r="Q501" t="s">
        <v>33</v>
      </c>
      <c r="R501" s="17">
        <v>100</v>
      </c>
      <c r="S501" s="17">
        <v>1</v>
      </c>
      <c r="T501" s="18"/>
      <c r="U501" s="18"/>
      <c r="V501" s="7"/>
      <c r="W501" s="7"/>
      <c r="Z501" s="24"/>
      <c r="AB501" s="24"/>
    </row>
    <row r="502" spans="8:28">
      <c r="H502" s="9" t="s">
        <v>38</v>
      </c>
      <c r="L502" s="10">
        <v>0</v>
      </c>
      <c r="M502" s="10">
        <v>0</v>
      </c>
      <c r="N502" s="10">
        <v>0</v>
      </c>
      <c r="O502" s="10">
        <v>0</v>
      </c>
      <c r="Q502" t="s">
        <v>33</v>
      </c>
      <c r="R502" s="17">
        <v>100</v>
      </c>
      <c r="S502" s="17">
        <v>1</v>
      </c>
      <c r="T502" s="18"/>
      <c r="U502" s="18"/>
      <c r="V502" s="7"/>
      <c r="W502" s="7"/>
      <c r="Z502" s="24"/>
      <c r="AB502" s="24"/>
    </row>
    <row r="503" spans="8:28">
      <c r="H503" s="9" t="s">
        <v>38</v>
      </c>
      <c r="L503" s="10">
        <v>0</v>
      </c>
      <c r="M503" s="10">
        <v>0</v>
      </c>
      <c r="N503" s="10">
        <v>0</v>
      </c>
      <c r="O503" s="10">
        <v>0</v>
      </c>
      <c r="Q503" t="s">
        <v>33</v>
      </c>
      <c r="R503" s="17">
        <v>100</v>
      </c>
      <c r="S503" s="17">
        <v>1</v>
      </c>
      <c r="T503" s="18"/>
      <c r="U503" s="18"/>
      <c r="V503" s="7"/>
      <c r="W503" s="7"/>
      <c r="Z503" s="24"/>
      <c r="AB503" s="24"/>
    </row>
    <row r="504" spans="8:28">
      <c r="H504" s="9" t="s">
        <v>38</v>
      </c>
      <c r="L504" s="10">
        <v>0</v>
      </c>
      <c r="M504" s="10">
        <v>0</v>
      </c>
      <c r="N504" s="10">
        <v>0</v>
      </c>
      <c r="O504" s="10">
        <v>0</v>
      </c>
      <c r="Q504" t="s">
        <v>33</v>
      </c>
      <c r="R504" s="17">
        <v>100</v>
      </c>
      <c r="S504" s="17">
        <v>1</v>
      </c>
      <c r="T504" s="18"/>
      <c r="U504" s="18"/>
      <c r="V504" s="7"/>
      <c r="W504" s="7"/>
      <c r="Z504" s="24"/>
      <c r="AB504" s="24"/>
    </row>
    <row r="505" spans="8:28">
      <c r="H505" s="9" t="s">
        <v>38</v>
      </c>
      <c r="L505" s="10">
        <v>0</v>
      </c>
      <c r="M505" s="10">
        <v>0</v>
      </c>
      <c r="N505" s="10">
        <v>0</v>
      </c>
      <c r="O505" s="10">
        <v>0</v>
      </c>
      <c r="Q505" t="s">
        <v>33</v>
      </c>
      <c r="R505" s="17">
        <v>100</v>
      </c>
      <c r="S505" s="17">
        <v>1</v>
      </c>
      <c r="T505" s="18"/>
      <c r="U505" s="18"/>
      <c r="V505" s="7"/>
      <c r="W505" s="7"/>
      <c r="Z505" s="24"/>
      <c r="AB505" s="24"/>
    </row>
    <row r="506" spans="8:28">
      <c r="H506" s="9" t="s">
        <v>38</v>
      </c>
      <c r="L506" s="10">
        <v>0</v>
      </c>
      <c r="M506" s="10">
        <v>0</v>
      </c>
      <c r="N506" s="10">
        <v>0</v>
      </c>
      <c r="O506" s="10">
        <v>0</v>
      </c>
      <c r="Q506" t="s">
        <v>33</v>
      </c>
      <c r="R506" s="17">
        <v>100</v>
      </c>
      <c r="S506" s="17">
        <v>1</v>
      </c>
      <c r="T506" s="18"/>
      <c r="U506" s="18"/>
      <c r="V506" s="7"/>
      <c r="W506" s="7"/>
      <c r="Z506" s="24"/>
      <c r="AB506" s="24"/>
    </row>
    <row r="507" spans="8:28">
      <c r="H507" s="9" t="s">
        <v>38</v>
      </c>
      <c r="L507" s="10">
        <v>0</v>
      </c>
      <c r="M507" s="10">
        <v>0</v>
      </c>
      <c r="N507" s="10">
        <v>0</v>
      </c>
      <c r="O507" s="10">
        <v>0</v>
      </c>
      <c r="Q507" t="s">
        <v>33</v>
      </c>
      <c r="R507" s="17">
        <v>100</v>
      </c>
      <c r="S507" s="17">
        <v>1</v>
      </c>
      <c r="T507" s="18"/>
      <c r="U507" s="18"/>
      <c r="V507" s="7"/>
      <c r="W507" s="7"/>
      <c r="Z507" s="24"/>
      <c r="AB507" s="24"/>
    </row>
    <row r="508" spans="8:28">
      <c r="H508" s="9" t="s">
        <v>38</v>
      </c>
      <c r="L508" s="10">
        <v>0</v>
      </c>
      <c r="M508" s="10">
        <v>0</v>
      </c>
      <c r="N508" s="10">
        <v>0</v>
      </c>
      <c r="O508" s="10">
        <v>0</v>
      </c>
      <c r="Q508" t="s">
        <v>33</v>
      </c>
      <c r="R508" s="17">
        <v>100</v>
      </c>
      <c r="S508" s="17">
        <v>1</v>
      </c>
      <c r="T508" s="18"/>
      <c r="U508" s="18"/>
      <c r="V508" s="7"/>
      <c r="W508" s="7"/>
      <c r="Z508" s="24"/>
      <c r="AB508" s="24"/>
    </row>
    <row r="509" spans="8:28">
      <c r="H509" s="9" t="s">
        <v>38</v>
      </c>
      <c r="L509" s="10">
        <v>0</v>
      </c>
      <c r="M509" s="10">
        <v>0</v>
      </c>
      <c r="N509" s="10">
        <v>0</v>
      </c>
      <c r="O509" s="10">
        <v>0</v>
      </c>
      <c r="Q509" t="s">
        <v>33</v>
      </c>
      <c r="R509" s="17">
        <v>100</v>
      </c>
      <c r="S509" s="17">
        <v>1</v>
      </c>
      <c r="T509" s="18"/>
      <c r="U509" s="18"/>
      <c r="V509" s="7"/>
      <c r="W509" s="7"/>
      <c r="Z509" s="24"/>
      <c r="AB509" s="24"/>
    </row>
    <row r="510" spans="8:28">
      <c r="H510" s="9" t="s">
        <v>38</v>
      </c>
      <c r="L510" s="10">
        <v>0</v>
      </c>
      <c r="M510" s="10">
        <v>0</v>
      </c>
      <c r="N510" s="10">
        <v>0</v>
      </c>
      <c r="O510" s="10">
        <v>0</v>
      </c>
      <c r="Q510" t="s">
        <v>33</v>
      </c>
      <c r="R510" s="17">
        <v>100</v>
      </c>
      <c r="S510" s="17">
        <v>1</v>
      </c>
      <c r="T510" s="18"/>
      <c r="U510" s="18"/>
      <c r="V510" s="7"/>
      <c r="W510" s="7"/>
      <c r="Z510" s="24"/>
      <c r="AB510" s="24"/>
    </row>
    <row r="511" spans="8:28">
      <c r="H511" s="9" t="s">
        <v>38</v>
      </c>
      <c r="L511" s="10">
        <v>0</v>
      </c>
      <c r="M511" s="10">
        <v>0</v>
      </c>
      <c r="N511" s="10">
        <v>0</v>
      </c>
      <c r="O511" s="10">
        <v>0</v>
      </c>
      <c r="Q511" t="s">
        <v>33</v>
      </c>
      <c r="R511" s="17">
        <v>100</v>
      </c>
      <c r="S511" s="17">
        <v>1</v>
      </c>
      <c r="T511" s="18"/>
      <c r="U511" s="18"/>
      <c r="V511" s="7"/>
      <c r="W511" s="7"/>
      <c r="Z511" s="24"/>
      <c r="AB511" s="24"/>
    </row>
    <row r="512" spans="8:28">
      <c r="H512" s="9" t="s">
        <v>38</v>
      </c>
      <c r="L512" s="10">
        <v>0</v>
      </c>
      <c r="M512" s="10">
        <v>0</v>
      </c>
      <c r="N512" s="10">
        <v>0</v>
      </c>
      <c r="O512" s="10">
        <v>0</v>
      </c>
      <c r="Q512" t="s">
        <v>33</v>
      </c>
      <c r="R512" s="17">
        <v>100</v>
      </c>
      <c r="S512" s="17">
        <v>1</v>
      </c>
      <c r="T512" s="18"/>
      <c r="U512" s="18"/>
      <c r="V512" s="7"/>
      <c r="W512" s="7"/>
      <c r="Z512" s="24"/>
      <c r="AB512" s="24"/>
    </row>
    <row r="513" spans="8:28">
      <c r="H513" s="9" t="s">
        <v>38</v>
      </c>
      <c r="L513" s="10">
        <v>0</v>
      </c>
      <c r="M513" s="10">
        <v>0</v>
      </c>
      <c r="N513" s="10">
        <v>0</v>
      </c>
      <c r="O513" s="10">
        <v>0</v>
      </c>
      <c r="Q513" t="s">
        <v>33</v>
      </c>
      <c r="R513" s="17">
        <v>100</v>
      </c>
      <c r="S513" s="17">
        <v>1</v>
      </c>
      <c r="T513" s="18"/>
      <c r="U513" s="18"/>
      <c r="V513" s="7"/>
      <c r="W513" s="7"/>
      <c r="Z513" s="24"/>
      <c r="AB513" s="24"/>
    </row>
    <row r="514" spans="8:28">
      <c r="H514" s="9" t="s">
        <v>38</v>
      </c>
      <c r="L514" s="10">
        <v>0</v>
      </c>
      <c r="M514" s="10">
        <v>0</v>
      </c>
      <c r="N514" s="10">
        <v>0</v>
      </c>
      <c r="O514" s="10">
        <v>0</v>
      </c>
      <c r="Q514" t="s">
        <v>33</v>
      </c>
      <c r="R514" s="17">
        <v>100</v>
      </c>
      <c r="S514" s="17">
        <v>1</v>
      </c>
      <c r="T514" s="18"/>
      <c r="U514" s="18"/>
      <c r="V514" s="7"/>
      <c r="W514" s="7"/>
      <c r="Z514" s="24"/>
      <c r="AB514" s="24"/>
    </row>
    <row r="515" spans="8:28">
      <c r="H515" s="9" t="s">
        <v>38</v>
      </c>
      <c r="L515" s="10">
        <v>0</v>
      </c>
      <c r="M515" s="10">
        <v>0</v>
      </c>
      <c r="N515" s="10">
        <v>0</v>
      </c>
      <c r="O515" s="10">
        <v>0</v>
      </c>
      <c r="Q515" t="s">
        <v>33</v>
      </c>
      <c r="R515" s="17">
        <v>100</v>
      </c>
      <c r="S515" s="17">
        <v>1</v>
      </c>
      <c r="T515" s="18"/>
      <c r="U515" s="18"/>
      <c r="V515" s="7"/>
      <c r="W515" s="7"/>
      <c r="Z515" s="24"/>
      <c r="AB515" s="24"/>
    </row>
    <row r="516" spans="8:28">
      <c r="H516" s="9" t="s">
        <v>38</v>
      </c>
      <c r="L516" s="10">
        <v>0</v>
      </c>
      <c r="M516" s="10">
        <v>0</v>
      </c>
      <c r="N516" s="10">
        <v>0</v>
      </c>
      <c r="O516" s="10">
        <v>0</v>
      </c>
      <c r="Q516" t="s">
        <v>33</v>
      </c>
      <c r="R516" s="17">
        <v>100</v>
      </c>
      <c r="S516" s="17">
        <v>1</v>
      </c>
      <c r="T516" s="18"/>
      <c r="U516" s="18"/>
      <c r="V516" s="7"/>
      <c r="W516" s="7"/>
      <c r="Z516" s="24"/>
      <c r="AB516" s="24"/>
    </row>
    <row r="517" spans="8:28">
      <c r="H517" s="9" t="s">
        <v>38</v>
      </c>
      <c r="L517" s="10">
        <v>0</v>
      </c>
      <c r="M517" s="10">
        <v>0</v>
      </c>
      <c r="N517" s="10">
        <v>0</v>
      </c>
      <c r="O517" s="10">
        <v>0</v>
      </c>
      <c r="Q517" t="s">
        <v>33</v>
      </c>
      <c r="R517" s="17">
        <v>100</v>
      </c>
      <c r="S517" s="17">
        <v>1</v>
      </c>
      <c r="T517" s="18"/>
      <c r="U517" s="18"/>
      <c r="V517" s="7"/>
      <c r="W517" s="7"/>
      <c r="Z517" s="24"/>
      <c r="AB517" s="24"/>
    </row>
    <row r="518" spans="8:28">
      <c r="H518" s="9" t="s">
        <v>38</v>
      </c>
      <c r="L518" s="10">
        <v>0</v>
      </c>
      <c r="M518" s="10">
        <v>0</v>
      </c>
      <c r="N518" s="10">
        <v>0</v>
      </c>
      <c r="O518" s="10">
        <v>0</v>
      </c>
      <c r="Q518" t="s">
        <v>33</v>
      </c>
      <c r="R518" s="17">
        <v>100</v>
      </c>
      <c r="S518" s="17">
        <v>1</v>
      </c>
      <c r="T518" s="18"/>
      <c r="U518" s="18"/>
      <c r="V518" s="7"/>
      <c r="W518" s="7"/>
      <c r="Z518" s="24"/>
      <c r="AB518" s="24"/>
    </row>
    <row r="519" spans="8:28">
      <c r="H519" s="9" t="s">
        <v>38</v>
      </c>
      <c r="L519" s="10">
        <v>0</v>
      </c>
      <c r="M519" s="10">
        <v>0</v>
      </c>
      <c r="N519" s="10">
        <v>0</v>
      </c>
      <c r="O519" s="10">
        <v>0</v>
      </c>
      <c r="Q519" t="s">
        <v>33</v>
      </c>
      <c r="R519" s="17">
        <v>100</v>
      </c>
      <c r="S519" s="17">
        <v>1</v>
      </c>
      <c r="T519" s="18"/>
      <c r="U519" s="18"/>
      <c r="V519" s="7"/>
      <c r="W519" s="7"/>
      <c r="Z519" s="24"/>
      <c r="AB519" s="24"/>
    </row>
    <row r="520" spans="8:28">
      <c r="H520" s="9" t="s">
        <v>38</v>
      </c>
      <c r="L520" s="10">
        <v>0</v>
      </c>
      <c r="M520" s="10">
        <v>0</v>
      </c>
      <c r="N520" s="10">
        <v>0</v>
      </c>
      <c r="O520" s="10">
        <v>0</v>
      </c>
      <c r="Q520" t="s">
        <v>33</v>
      </c>
      <c r="R520" s="17">
        <v>100</v>
      </c>
      <c r="S520" s="17">
        <v>1</v>
      </c>
      <c r="T520" s="18"/>
      <c r="U520" s="18"/>
      <c r="V520" s="7"/>
      <c r="W520" s="7"/>
      <c r="Z520" s="24"/>
      <c r="AB520" s="24"/>
    </row>
    <row r="521" spans="8:28">
      <c r="H521" s="9" t="s">
        <v>38</v>
      </c>
      <c r="L521" s="10">
        <v>0</v>
      </c>
      <c r="M521" s="10">
        <v>0</v>
      </c>
      <c r="N521" s="10">
        <v>0</v>
      </c>
      <c r="O521" s="10">
        <v>0</v>
      </c>
      <c r="Q521" t="s">
        <v>33</v>
      </c>
      <c r="R521" s="17">
        <v>100</v>
      </c>
      <c r="S521" s="17">
        <v>1</v>
      </c>
      <c r="T521" s="18"/>
      <c r="U521" s="18"/>
      <c r="V521" s="7"/>
      <c r="W521" s="7"/>
      <c r="Z521" s="24"/>
      <c r="AB521" s="24"/>
    </row>
    <row r="522" spans="8:28">
      <c r="H522" s="9" t="s">
        <v>38</v>
      </c>
      <c r="L522" s="10">
        <v>0</v>
      </c>
      <c r="M522" s="10">
        <v>0</v>
      </c>
      <c r="N522" s="10">
        <v>0</v>
      </c>
      <c r="O522" s="10">
        <v>0</v>
      </c>
      <c r="Q522" t="s">
        <v>33</v>
      </c>
      <c r="R522" s="17">
        <v>100</v>
      </c>
      <c r="S522" s="17">
        <v>1</v>
      </c>
      <c r="T522" s="18"/>
      <c r="U522" s="18"/>
      <c r="V522" s="7"/>
      <c r="W522" s="7"/>
      <c r="Z522" s="24"/>
      <c r="AB522" s="24"/>
    </row>
    <row r="523" spans="8:28">
      <c r="H523" s="9" t="s">
        <v>38</v>
      </c>
      <c r="L523" s="10">
        <v>0</v>
      </c>
      <c r="M523" s="10">
        <v>0</v>
      </c>
      <c r="N523" s="10">
        <v>0</v>
      </c>
      <c r="O523" s="10">
        <v>0</v>
      </c>
      <c r="Q523" t="s">
        <v>33</v>
      </c>
      <c r="R523" s="17">
        <v>100</v>
      </c>
      <c r="S523" s="17">
        <v>1</v>
      </c>
      <c r="T523" s="18"/>
      <c r="U523" s="18"/>
      <c r="V523" s="7"/>
      <c r="W523" s="7"/>
      <c r="Z523" s="24"/>
      <c r="AB523" s="24"/>
    </row>
    <row r="524" spans="8:28">
      <c r="H524" s="9" t="s">
        <v>38</v>
      </c>
      <c r="L524" s="10">
        <v>0</v>
      </c>
      <c r="M524" s="10">
        <v>0</v>
      </c>
      <c r="N524" s="10">
        <v>0</v>
      </c>
      <c r="O524" s="10">
        <v>0</v>
      </c>
      <c r="Q524" t="s">
        <v>33</v>
      </c>
      <c r="R524" s="17">
        <v>100</v>
      </c>
      <c r="S524" s="17">
        <v>1</v>
      </c>
      <c r="T524" s="18"/>
      <c r="U524" s="18"/>
      <c r="V524" s="7"/>
      <c r="W524" s="7"/>
      <c r="Z524" s="24"/>
      <c r="AB524" s="24"/>
    </row>
    <row r="525" spans="8:28">
      <c r="H525" s="9" t="s">
        <v>38</v>
      </c>
      <c r="L525" s="10">
        <v>0</v>
      </c>
      <c r="M525" s="10">
        <v>0</v>
      </c>
      <c r="N525" s="10">
        <v>0</v>
      </c>
      <c r="O525" s="10">
        <v>0</v>
      </c>
      <c r="Q525" t="s">
        <v>33</v>
      </c>
      <c r="R525" s="17">
        <v>100</v>
      </c>
      <c r="S525" s="17">
        <v>1</v>
      </c>
      <c r="T525" s="18"/>
      <c r="U525" s="18"/>
      <c r="V525" s="7"/>
      <c r="W525" s="7"/>
      <c r="Z525" s="24"/>
      <c r="AB525" s="24"/>
    </row>
    <row r="526" spans="8:28">
      <c r="H526" s="9" t="s">
        <v>38</v>
      </c>
      <c r="L526" s="10">
        <v>0</v>
      </c>
      <c r="M526" s="10">
        <v>0</v>
      </c>
      <c r="N526" s="10">
        <v>0</v>
      </c>
      <c r="O526" s="10">
        <v>0</v>
      </c>
      <c r="Q526" t="s">
        <v>33</v>
      </c>
      <c r="R526" s="17">
        <v>100</v>
      </c>
      <c r="S526" s="17">
        <v>1</v>
      </c>
      <c r="T526" s="18"/>
      <c r="U526" s="18"/>
      <c r="V526" s="7"/>
      <c r="W526" s="7"/>
      <c r="Z526" s="24"/>
      <c r="AB526" s="24"/>
    </row>
    <row r="527" spans="8:28">
      <c r="H527" s="9" t="s">
        <v>38</v>
      </c>
      <c r="L527" s="10">
        <v>0</v>
      </c>
      <c r="M527" s="10">
        <v>0</v>
      </c>
      <c r="N527" s="10">
        <v>0</v>
      </c>
      <c r="O527" s="10">
        <v>0</v>
      </c>
      <c r="Q527" t="s">
        <v>33</v>
      </c>
      <c r="R527" s="17">
        <v>100</v>
      </c>
      <c r="S527" s="17">
        <v>1</v>
      </c>
      <c r="T527" s="18"/>
      <c r="U527" s="18"/>
      <c r="V527" s="7"/>
      <c r="W527" s="7"/>
      <c r="Z527" s="24"/>
      <c r="AB527" s="24"/>
    </row>
    <row r="528" spans="8:28">
      <c r="H528" s="9" t="s">
        <v>38</v>
      </c>
      <c r="L528" s="10">
        <v>0</v>
      </c>
      <c r="M528" s="10">
        <v>0</v>
      </c>
      <c r="N528" s="10">
        <v>0</v>
      </c>
      <c r="O528" s="10">
        <v>0</v>
      </c>
      <c r="Q528" t="s">
        <v>33</v>
      </c>
      <c r="R528" s="17">
        <v>100</v>
      </c>
      <c r="S528" s="17">
        <v>1</v>
      </c>
      <c r="T528" s="18"/>
      <c r="U528" s="18"/>
      <c r="V528" s="7"/>
      <c r="W528" s="7"/>
      <c r="Z528" s="24"/>
      <c r="AB528" s="24"/>
    </row>
    <row r="529" spans="8:28">
      <c r="H529" s="9" t="s">
        <v>38</v>
      </c>
      <c r="L529" s="10">
        <v>0</v>
      </c>
      <c r="M529" s="10">
        <v>0</v>
      </c>
      <c r="N529" s="10">
        <v>0</v>
      </c>
      <c r="O529" s="10">
        <v>0</v>
      </c>
      <c r="Q529" t="s">
        <v>33</v>
      </c>
      <c r="R529" s="17">
        <v>100</v>
      </c>
      <c r="S529" s="17">
        <v>1</v>
      </c>
      <c r="T529" s="18"/>
      <c r="U529" s="18"/>
      <c r="V529" s="7"/>
      <c r="W529" s="7"/>
      <c r="Z529" s="24"/>
      <c r="AB529" s="24"/>
    </row>
    <row r="530" spans="8:28">
      <c r="H530" s="9" t="s">
        <v>38</v>
      </c>
      <c r="L530" s="10">
        <v>0</v>
      </c>
      <c r="M530" s="10">
        <v>0</v>
      </c>
      <c r="N530" s="10">
        <v>0</v>
      </c>
      <c r="O530" s="10">
        <v>0</v>
      </c>
      <c r="Q530" t="s">
        <v>33</v>
      </c>
      <c r="R530" s="17">
        <v>100</v>
      </c>
      <c r="S530" s="17">
        <v>1</v>
      </c>
      <c r="T530" s="18"/>
      <c r="U530" s="18"/>
      <c r="V530" s="7"/>
      <c r="W530" s="7"/>
      <c r="Z530" s="24"/>
      <c r="AB530" s="24"/>
    </row>
    <row r="531" spans="8:28">
      <c r="H531" s="9" t="s">
        <v>38</v>
      </c>
      <c r="L531" s="10">
        <v>0</v>
      </c>
      <c r="M531" s="10">
        <v>0</v>
      </c>
      <c r="N531" s="10">
        <v>0</v>
      </c>
      <c r="O531" s="10">
        <v>0</v>
      </c>
      <c r="Q531" t="s">
        <v>33</v>
      </c>
      <c r="R531" s="17">
        <v>100</v>
      </c>
      <c r="S531" s="17">
        <v>1</v>
      </c>
      <c r="T531" s="18"/>
      <c r="U531" s="18"/>
      <c r="V531" s="7"/>
      <c r="W531" s="7"/>
      <c r="Z531" s="24"/>
      <c r="AB531" s="24"/>
    </row>
    <row r="532" spans="8:28">
      <c r="H532" s="9" t="s">
        <v>38</v>
      </c>
      <c r="L532" s="10">
        <v>0</v>
      </c>
      <c r="M532" s="10">
        <v>0</v>
      </c>
      <c r="N532" s="10">
        <v>0</v>
      </c>
      <c r="O532" s="10">
        <v>0</v>
      </c>
      <c r="Q532" t="s">
        <v>33</v>
      </c>
      <c r="R532" s="17">
        <v>100</v>
      </c>
      <c r="S532" s="17">
        <v>1</v>
      </c>
      <c r="T532" s="18"/>
      <c r="U532" s="18"/>
      <c r="V532" s="7"/>
      <c r="W532" s="7"/>
      <c r="Z532" s="24"/>
      <c r="AB532" s="24"/>
    </row>
    <row r="533" spans="8:28">
      <c r="H533" s="9" t="s">
        <v>38</v>
      </c>
      <c r="L533" s="10">
        <v>0</v>
      </c>
      <c r="M533" s="10">
        <v>0</v>
      </c>
      <c r="N533" s="10">
        <v>0</v>
      </c>
      <c r="O533" s="10">
        <v>0</v>
      </c>
      <c r="Q533" t="s">
        <v>33</v>
      </c>
      <c r="R533" s="17">
        <v>100</v>
      </c>
      <c r="S533" s="17">
        <v>1</v>
      </c>
      <c r="T533" s="18"/>
      <c r="U533" s="18"/>
      <c r="V533" s="7"/>
      <c r="W533" s="7"/>
      <c r="Z533" s="24"/>
      <c r="AB533" s="24"/>
    </row>
    <row r="534" spans="8:28">
      <c r="H534" s="9" t="s">
        <v>38</v>
      </c>
      <c r="L534" s="10">
        <v>0</v>
      </c>
      <c r="M534" s="10">
        <v>0</v>
      </c>
      <c r="N534" s="10">
        <v>0</v>
      </c>
      <c r="O534" s="10">
        <v>0</v>
      </c>
      <c r="Q534" t="s">
        <v>33</v>
      </c>
      <c r="R534" s="17">
        <v>100</v>
      </c>
      <c r="S534" s="17">
        <v>1</v>
      </c>
      <c r="T534" s="18"/>
      <c r="U534" s="18"/>
      <c r="V534" s="7"/>
      <c r="W534" s="7"/>
      <c r="Z534" s="24"/>
      <c r="AB534" s="24"/>
    </row>
    <row r="535" spans="8:28">
      <c r="H535" s="9" t="s">
        <v>38</v>
      </c>
      <c r="L535" s="10">
        <v>0</v>
      </c>
      <c r="M535" s="10">
        <v>0</v>
      </c>
      <c r="N535" s="10">
        <v>0</v>
      </c>
      <c r="O535" s="10">
        <v>0</v>
      </c>
      <c r="Q535" t="s">
        <v>33</v>
      </c>
      <c r="R535" s="17">
        <v>100</v>
      </c>
      <c r="S535" s="17">
        <v>1</v>
      </c>
      <c r="T535" s="18"/>
      <c r="U535" s="18"/>
      <c r="V535" s="7"/>
      <c r="W535" s="7"/>
      <c r="Z535" s="24"/>
      <c r="AB535" s="24"/>
    </row>
    <row r="536" spans="8:28">
      <c r="H536" s="9" t="s">
        <v>38</v>
      </c>
      <c r="L536" s="10">
        <v>0</v>
      </c>
      <c r="M536" s="10">
        <v>0</v>
      </c>
      <c r="N536" s="10">
        <v>0</v>
      </c>
      <c r="O536" s="10">
        <v>0</v>
      </c>
      <c r="Q536" t="s">
        <v>33</v>
      </c>
      <c r="R536" s="17">
        <v>100</v>
      </c>
      <c r="S536" s="17">
        <v>1</v>
      </c>
      <c r="T536" s="18"/>
      <c r="U536" s="18"/>
      <c r="V536" s="7"/>
      <c r="W536" s="7"/>
      <c r="Z536" s="24"/>
      <c r="AB536" s="24"/>
    </row>
    <row r="537" spans="8:28">
      <c r="H537" s="9" t="s">
        <v>38</v>
      </c>
      <c r="L537" s="10">
        <v>0</v>
      </c>
      <c r="M537" s="10">
        <v>0</v>
      </c>
      <c r="N537" s="10">
        <v>0</v>
      </c>
      <c r="O537" s="10">
        <v>0</v>
      </c>
      <c r="Q537" t="s">
        <v>33</v>
      </c>
      <c r="R537" s="17">
        <v>100</v>
      </c>
      <c r="S537" s="17">
        <v>1</v>
      </c>
      <c r="T537" s="18"/>
      <c r="U537" s="18"/>
      <c r="V537" s="7"/>
      <c r="W537" s="7"/>
      <c r="Z537" s="24"/>
      <c r="AB537" s="24"/>
    </row>
    <row r="538" spans="8:28">
      <c r="H538" s="9" t="s">
        <v>38</v>
      </c>
      <c r="L538" s="10">
        <v>0</v>
      </c>
      <c r="M538" s="10">
        <v>0</v>
      </c>
      <c r="N538" s="10">
        <v>0</v>
      </c>
      <c r="O538" s="10">
        <v>0</v>
      </c>
      <c r="Q538" t="s">
        <v>33</v>
      </c>
      <c r="R538" s="17">
        <v>100</v>
      </c>
      <c r="S538" s="17">
        <v>1</v>
      </c>
      <c r="T538" s="18"/>
      <c r="U538" s="18"/>
      <c r="V538" s="7"/>
      <c r="W538" s="7"/>
      <c r="Z538" s="24"/>
      <c r="AB538" s="24"/>
    </row>
    <row r="539" spans="8:28">
      <c r="H539" s="9" t="s">
        <v>38</v>
      </c>
      <c r="L539" s="10">
        <v>0</v>
      </c>
      <c r="M539" s="10">
        <v>0</v>
      </c>
      <c r="N539" s="10">
        <v>0</v>
      </c>
      <c r="O539" s="10">
        <v>0</v>
      </c>
      <c r="Q539" t="s">
        <v>33</v>
      </c>
      <c r="R539" s="17">
        <v>100</v>
      </c>
      <c r="S539" s="17">
        <v>1</v>
      </c>
      <c r="T539" s="18"/>
      <c r="U539" s="18"/>
      <c r="V539" s="7"/>
      <c r="W539" s="7"/>
      <c r="Z539" s="24"/>
      <c r="AB539" s="24"/>
    </row>
    <row r="540" spans="8:28">
      <c r="H540" s="9" t="s">
        <v>38</v>
      </c>
      <c r="L540" s="10">
        <v>0</v>
      </c>
      <c r="M540" s="10">
        <v>0</v>
      </c>
      <c r="N540" s="10">
        <v>0</v>
      </c>
      <c r="O540" s="10">
        <v>0</v>
      </c>
      <c r="Q540" t="s">
        <v>33</v>
      </c>
      <c r="R540" s="17">
        <v>100</v>
      </c>
      <c r="S540" s="17">
        <v>1</v>
      </c>
      <c r="T540" s="18"/>
      <c r="U540" s="18"/>
      <c r="V540" s="7"/>
      <c r="W540" s="7"/>
      <c r="Z540" s="24"/>
      <c r="AB540" s="24"/>
    </row>
    <row r="541" spans="8:28">
      <c r="H541" s="9" t="s">
        <v>38</v>
      </c>
      <c r="L541" s="10">
        <v>0</v>
      </c>
      <c r="M541" s="10">
        <v>0</v>
      </c>
      <c r="N541" s="10">
        <v>0</v>
      </c>
      <c r="O541" s="10">
        <v>0</v>
      </c>
      <c r="Q541" t="s">
        <v>33</v>
      </c>
      <c r="R541" s="17">
        <v>100</v>
      </c>
      <c r="S541" s="17">
        <v>1</v>
      </c>
      <c r="T541" s="18"/>
      <c r="U541" s="18"/>
      <c r="V541" s="7"/>
      <c r="W541" s="7"/>
      <c r="Z541" s="24"/>
      <c r="AB541" s="24"/>
    </row>
    <row r="542" spans="8:28">
      <c r="H542" s="9" t="s">
        <v>38</v>
      </c>
      <c r="L542" s="10">
        <v>0</v>
      </c>
      <c r="M542" s="10">
        <v>0</v>
      </c>
      <c r="N542" s="10">
        <v>0</v>
      </c>
      <c r="O542" s="10">
        <v>0</v>
      </c>
      <c r="Q542" t="s">
        <v>33</v>
      </c>
      <c r="R542" s="17">
        <v>100</v>
      </c>
      <c r="S542" s="17">
        <v>1</v>
      </c>
      <c r="T542" s="18"/>
      <c r="U542" s="18"/>
      <c r="V542" s="7"/>
      <c r="W542" s="7"/>
      <c r="Z542" s="24"/>
      <c r="AB542" s="24"/>
    </row>
    <row r="543" spans="8:28">
      <c r="H543" s="9" t="s">
        <v>38</v>
      </c>
      <c r="L543" s="10">
        <v>0</v>
      </c>
      <c r="M543" s="10">
        <v>0</v>
      </c>
      <c r="N543" s="10">
        <v>0</v>
      </c>
      <c r="O543" s="10">
        <v>0</v>
      </c>
      <c r="Q543" t="s">
        <v>33</v>
      </c>
      <c r="R543" s="17">
        <v>100</v>
      </c>
      <c r="S543" s="17">
        <v>1</v>
      </c>
      <c r="T543" s="18"/>
      <c r="U543" s="18"/>
      <c r="V543" s="7"/>
      <c r="W543" s="7"/>
      <c r="Z543" s="24"/>
      <c r="AB543" s="24"/>
    </row>
    <row r="544" spans="8:28">
      <c r="H544" s="9" t="s">
        <v>38</v>
      </c>
      <c r="L544" s="10">
        <v>0</v>
      </c>
      <c r="M544" s="10">
        <v>0</v>
      </c>
      <c r="N544" s="10">
        <v>0</v>
      </c>
      <c r="O544" s="10">
        <v>0</v>
      </c>
      <c r="Q544" t="s">
        <v>33</v>
      </c>
      <c r="R544" s="17">
        <v>100</v>
      </c>
      <c r="S544" s="17">
        <v>1</v>
      </c>
      <c r="T544" s="18"/>
      <c r="U544" s="18"/>
      <c r="V544" s="7"/>
      <c r="W544" s="7"/>
      <c r="Z544" s="24"/>
      <c r="AB544" s="24"/>
    </row>
    <row r="545" spans="8:28">
      <c r="H545" s="9" t="s">
        <v>38</v>
      </c>
      <c r="L545" s="10">
        <v>0</v>
      </c>
      <c r="M545" s="10">
        <v>0</v>
      </c>
      <c r="N545" s="10">
        <v>0</v>
      </c>
      <c r="O545" s="10">
        <v>0</v>
      </c>
      <c r="Q545" t="s">
        <v>33</v>
      </c>
      <c r="R545" s="17">
        <v>100</v>
      </c>
      <c r="S545" s="17">
        <v>1</v>
      </c>
      <c r="T545" s="18"/>
      <c r="U545" s="18"/>
      <c r="V545" s="7"/>
      <c r="W545" s="7"/>
      <c r="Z545" s="24"/>
      <c r="AB545" s="24"/>
    </row>
    <row r="546" spans="8:28">
      <c r="H546" s="9" t="s">
        <v>38</v>
      </c>
      <c r="L546" s="10">
        <v>0</v>
      </c>
      <c r="M546" s="10">
        <v>0</v>
      </c>
      <c r="N546" s="10">
        <v>0</v>
      </c>
      <c r="O546" s="10">
        <v>0</v>
      </c>
      <c r="Q546" t="s">
        <v>33</v>
      </c>
      <c r="R546" s="17">
        <v>100</v>
      </c>
      <c r="S546" s="17">
        <v>1</v>
      </c>
      <c r="T546" s="18"/>
      <c r="U546" s="18"/>
      <c r="V546" s="7"/>
      <c r="W546" s="7"/>
      <c r="Z546" s="24"/>
      <c r="AB546" s="24"/>
    </row>
    <row r="547" spans="8:28">
      <c r="H547" s="9" t="s">
        <v>38</v>
      </c>
      <c r="L547" s="10">
        <v>0</v>
      </c>
      <c r="M547" s="10">
        <v>0</v>
      </c>
      <c r="N547" s="10">
        <v>0</v>
      </c>
      <c r="O547" s="10">
        <v>0</v>
      </c>
      <c r="Q547" t="s">
        <v>33</v>
      </c>
      <c r="R547" s="17">
        <v>100</v>
      </c>
      <c r="S547" s="17">
        <v>1</v>
      </c>
      <c r="T547" s="18"/>
      <c r="U547" s="18"/>
      <c r="V547" s="7"/>
      <c r="W547" s="7"/>
      <c r="Z547" s="24"/>
      <c r="AB547" s="24"/>
    </row>
    <row r="548" spans="8:28">
      <c r="H548" s="9" t="s">
        <v>38</v>
      </c>
      <c r="L548" s="10">
        <v>0</v>
      </c>
      <c r="M548" s="10">
        <v>0</v>
      </c>
      <c r="N548" s="10">
        <v>0</v>
      </c>
      <c r="O548" s="10">
        <v>0</v>
      </c>
      <c r="Q548" t="s">
        <v>33</v>
      </c>
      <c r="R548" s="17">
        <v>100</v>
      </c>
      <c r="S548" s="17">
        <v>1</v>
      </c>
      <c r="T548" s="18"/>
      <c r="U548" s="18"/>
      <c r="V548" s="7"/>
      <c r="W548" s="7"/>
      <c r="Z548" s="24"/>
      <c r="AB548" s="24"/>
    </row>
    <row r="549" spans="8:28">
      <c r="H549" s="9" t="s">
        <v>38</v>
      </c>
      <c r="L549" s="10">
        <v>0</v>
      </c>
      <c r="M549" s="10">
        <v>0</v>
      </c>
      <c r="N549" s="10">
        <v>0</v>
      </c>
      <c r="O549" s="10">
        <v>0</v>
      </c>
      <c r="Q549" t="s">
        <v>33</v>
      </c>
      <c r="R549" s="17">
        <v>100</v>
      </c>
      <c r="S549" s="17">
        <v>1</v>
      </c>
      <c r="T549" s="18"/>
      <c r="U549" s="18"/>
      <c r="V549" s="7"/>
      <c r="W549" s="7"/>
      <c r="Z549" s="24"/>
      <c r="AB549" s="24"/>
    </row>
    <row r="550" spans="8:28">
      <c r="H550" s="9" t="s">
        <v>38</v>
      </c>
      <c r="L550" s="10">
        <v>0</v>
      </c>
      <c r="M550" s="10">
        <v>0</v>
      </c>
      <c r="N550" s="10">
        <v>0</v>
      </c>
      <c r="O550" s="10">
        <v>0</v>
      </c>
      <c r="Q550" t="s">
        <v>33</v>
      </c>
      <c r="R550" s="17">
        <v>100</v>
      </c>
      <c r="S550" s="17">
        <v>1</v>
      </c>
      <c r="T550" s="18"/>
      <c r="U550" s="18"/>
      <c r="V550" s="7"/>
      <c r="W550" s="7"/>
      <c r="Z550" s="24"/>
      <c r="AB550" s="24"/>
    </row>
    <row r="551" spans="8:28">
      <c r="H551" s="9" t="s">
        <v>38</v>
      </c>
      <c r="L551" s="10">
        <v>0</v>
      </c>
      <c r="M551" s="10">
        <v>0</v>
      </c>
      <c r="N551" s="10">
        <v>0</v>
      </c>
      <c r="O551" s="10">
        <v>0</v>
      </c>
      <c r="Q551" t="s">
        <v>33</v>
      </c>
      <c r="R551" s="17">
        <v>100</v>
      </c>
      <c r="S551" s="17">
        <v>1</v>
      </c>
      <c r="T551" s="18"/>
      <c r="U551" s="18"/>
      <c r="V551" s="7"/>
      <c r="W551" s="7"/>
      <c r="Z551" s="24"/>
      <c r="AB551" s="24"/>
    </row>
    <row r="552" spans="8:28">
      <c r="H552" s="9" t="s">
        <v>38</v>
      </c>
      <c r="L552" s="10">
        <v>0</v>
      </c>
      <c r="M552" s="10">
        <v>0</v>
      </c>
      <c r="N552" s="10">
        <v>0</v>
      </c>
      <c r="O552" s="10">
        <v>0</v>
      </c>
      <c r="Q552" t="s">
        <v>33</v>
      </c>
      <c r="R552" s="17">
        <v>100</v>
      </c>
      <c r="S552" s="17">
        <v>1</v>
      </c>
      <c r="T552" s="18"/>
      <c r="U552" s="18"/>
      <c r="V552" s="7"/>
      <c r="W552" s="7"/>
      <c r="Z552" s="24"/>
      <c r="AB552" s="24"/>
    </row>
    <row r="553" spans="8:28">
      <c r="H553" s="9" t="s">
        <v>38</v>
      </c>
      <c r="L553" s="10">
        <v>0</v>
      </c>
      <c r="M553" s="10">
        <v>0</v>
      </c>
      <c r="N553" s="10">
        <v>0</v>
      </c>
      <c r="O553" s="10">
        <v>0</v>
      </c>
      <c r="Q553" t="s">
        <v>33</v>
      </c>
      <c r="R553" s="17">
        <v>100</v>
      </c>
      <c r="S553" s="17">
        <v>1</v>
      </c>
      <c r="T553" s="18"/>
      <c r="U553" s="18"/>
      <c r="V553" s="7"/>
      <c r="W553" s="7"/>
      <c r="Z553" s="24"/>
      <c r="AB553" s="24"/>
    </row>
    <row r="554" spans="8:28">
      <c r="H554" s="9" t="s">
        <v>38</v>
      </c>
      <c r="L554" s="10">
        <v>0</v>
      </c>
      <c r="M554" s="10">
        <v>0</v>
      </c>
      <c r="N554" s="10">
        <v>0</v>
      </c>
      <c r="O554" s="10">
        <v>0</v>
      </c>
      <c r="Q554" t="s">
        <v>33</v>
      </c>
      <c r="R554" s="17">
        <v>100</v>
      </c>
      <c r="S554" s="17">
        <v>1</v>
      </c>
      <c r="T554" s="18"/>
      <c r="U554" s="18"/>
      <c r="V554" s="7"/>
      <c r="W554" s="7"/>
      <c r="Z554" s="24"/>
      <c r="AB554" s="24"/>
    </row>
    <row r="555" spans="8:28">
      <c r="H555" s="9" t="s">
        <v>38</v>
      </c>
      <c r="L555" s="10">
        <v>0</v>
      </c>
      <c r="M555" s="10">
        <v>0</v>
      </c>
      <c r="N555" s="10">
        <v>0</v>
      </c>
      <c r="O555" s="10">
        <v>0</v>
      </c>
      <c r="Q555" t="s">
        <v>33</v>
      </c>
      <c r="R555" s="17">
        <v>100</v>
      </c>
      <c r="S555" s="17">
        <v>1</v>
      </c>
      <c r="T555" s="18"/>
      <c r="U555" s="18"/>
      <c r="V555" s="7"/>
      <c r="W555" s="7"/>
      <c r="Z555" s="24"/>
      <c r="AB555" s="24"/>
    </row>
    <row r="556" spans="8:28">
      <c r="H556" s="9" t="s">
        <v>38</v>
      </c>
      <c r="L556" s="10">
        <v>0</v>
      </c>
      <c r="M556" s="10">
        <v>0</v>
      </c>
      <c r="N556" s="10">
        <v>0</v>
      </c>
      <c r="O556" s="10">
        <v>0</v>
      </c>
      <c r="Q556" t="s">
        <v>33</v>
      </c>
      <c r="R556" s="17">
        <v>100</v>
      </c>
      <c r="S556" s="17">
        <v>1</v>
      </c>
      <c r="T556" s="18"/>
      <c r="U556" s="18"/>
      <c r="V556" s="7"/>
      <c r="W556" s="7"/>
      <c r="Z556" s="24"/>
      <c r="AB556" s="24"/>
    </row>
    <row r="557" spans="8:28">
      <c r="H557" s="9" t="s">
        <v>38</v>
      </c>
      <c r="L557" s="10">
        <v>0</v>
      </c>
      <c r="M557" s="10">
        <v>0</v>
      </c>
      <c r="N557" s="10">
        <v>0</v>
      </c>
      <c r="O557" s="10">
        <v>0</v>
      </c>
      <c r="Q557" t="s">
        <v>33</v>
      </c>
      <c r="R557" s="17">
        <v>100</v>
      </c>
      <c r="S557" s="17">
        <v>1</v>
      </c>
      <c r="T557" s="18"/>
      <c r="U557" s="18"/>
      <c r="V557" s="7"/>
      <c r="W557" s="7"/>
      <c r="Z557" s="24"/>
      <c r="AB557" s="24"/>
    </row>
    <row r="558" spans="8:28">
      <c r="H558" s="9" t="s">
        <v>38</v>
      </c>
      <c r="L558" s="10">
        <v>0</v>
      </c>
      <c r="M558" s="10">
        <v>0</v>
      </c>
      <c r="N558" s="10">
        <v>0</v>
      </c>
      <c r="O558" s="10">
        <v>0</v>
      </c>
      <c r="Q558" t="s">
        <v>33</v>
      </c>
      <c r="R558" s="17">
        <v>100</v>
      </c>
      <c r="S558" s="17">
        <v>1</v>
      </c>
      <c r="T558" s="18"/>
      <c r="U558" s="18"/>
      <c r="V558" s="7"/>
      <c r="W558" s="7"/>
      <c r="Z558" s="24"/>
      <c r="AB558" s="24"/>
    </row>
    <row r="559" spans="8:28">
      <c r="H559" s="9" t="s">
        <v>38</v>
      </c>
      <c r="L559" s="10">
        <v>0</v>
      </c>
      <c r="M559" s="10">
        <v>0</v>
      </c>
      <c r="N559" s="10">
        <v>0</v>
      </c>
      <c r="O559" s="10">
        <v>0</v>
      </c>
      <c r="Q559" t="s">
        <v>33</v>
      </c>
      <c r="R559" s="17">
        <v>100</v>
      </c>
      <c r="S559" s="17">
        <v>1</v>
      </c>
      <c r="T559" s="18"/>
      <c r="U559" s="18"/>
      <c r="V559" s="7"/>
      <c r="W559" s="7"/>
      <c r="Z559" s="24"/>
      <c r="AB559" s="24"/>
    </row>
    <row r="560" spans="8:28">
      <c r="H560" s="9" t="s">
        <v>38</v>
      </c>
      <c r="L560" s="10">
        <v>0</v>
      </c>
      <c r="M560" s="10">
        <v>0</v>
      </c>
      <c r="N560" s="10">
        <v>0</v>
      </c>
      <c r="O560" s="10">
        <v>0</v>
      </c>
      <c r="Q560" t="s">
        <v>33</v>
      </c>
      <c r="R560" s="17">
        <v>100</v>
      </c>
      <c r="S560" s="17">
        <v>1</v>
      </c>
      <c r="T560" s="18"/>
      <c r="U560" s="18"/>
      <c r="V560" s="7"/>
      <c r="W560" s="7"/>
      <c r="Z560" s="24"/>
      <c r="AB560" s="24"/>
    </row>
    <row r="561" spans="8:28">
      <c r="H561" s="9" t="s">
        <v>38</v>
      </c>
      <c r="L561" s="10">
        <v>0</v>
      </c>
      <c r="M561" s="10">
        <v>0</v>
      </c>
      <c r="N561" s="10">
        <v>0</v>
      </c>
      <c r="O561" s="10">
        <v>0</v>
      </c>
      <c r="Q561" t="s">
        <v>33</v>
      </c>
      <c r="R561" s="17">
        <v>100</v>
      </c>
      <c r="S561" s="17">
        <v>1</v>
      </c>
      <c r="T561" s="18"/>
      <c r="U561" s="18"/>
      <c r="V561" s="7"/>
      <c r="W561" s="7"/>
      <c r="Z561" s="24"/>
      <c r="AB561" s="24"/>
    </row>
    <row r="562" spans="8:28">
      <c r="H562" s="9" t="s">
        <v>38</v>
      </c>
      <c r="L562" s="10">
        <v>0</v>
      </c>
      <c r="M562" s="10">
        <v>0</v>
      </c>
      <c r="N562" s="10">
        <v>0</v>
      </c>
      <c r="O562" s="10">
        <v>0</v>
      </c>
      <c r="Q562" t="s">
        <v>33</v>
      </c>
      <c r="R562" s="17">
        <v>100</v>
      </c>
      <c r="S562" s="17">
        <v>1</v>
      </c>
      <c r="T562" s="18"/>
      <c r="U562" s="18"/>
      <c r="V562" s="7"/>
      <c r="W562" s="7"/>
      <c r="Z562" s="24"/>
      <c r="AB562" s="24"/>
    </row>
    <row r="563" spans="8:28">
      <c r="H563" s="9" t="s">
        <v>38</v>
      </c>
      <c r="L563" s="10">
        <v>0</v>
      </c>
      <c r="M563" s="10">
        <v>0</v>
      </c>
      <c r="N563" s="10">
        <v>0</v>
      </c>
      <c r="O563" s="10">
        <v>0</v>
      </c>
      <c r="Q563" t="s">
        <v>33</v>
      </c>
      <c r="R563" s="17">
        <v>100</v>
      </c>
      <c r="S563" s="17">
        <v>1</v>
      </c>
      <c r="T563" s="18"/>
      <c r="U563" s="18"/>
      <c r="V563" s="7"/>
      <c r="W563" s="7"/>
      <c r="Z563" s="24"/>
      <c r="AB563" s="24"/>
    </row>
    <row r="564" spans="8:28">
      <c r="H564" s="9" t="s">
        <v>38</v>
      </c>
      <c r="L564" s="10">
        <v>0</v>
      </c>
      <c r="M564" s="10">
        <v>0</v>
      </c>
      <c r="N564" s="10">
        <v>0</v>
      </c>
      <c r="O564" s="10">
        <v>0</v>
      </c>
      <c r="Q564" t="s">
        <v>33</v>
      </c>
      <c r="R564" s="17">
        <v>100</v>
      </c>
      <c r="S564" s="17">
        <v>1</v>
      </c>
      <c r="T564" s="18"/>
      <c r="U564" s="18"/>
      <c r="V564" s="7"/>
      <c r="W564" s="7"/>
      <c r="Z564" s="24"/>
      <c r="AB564" s="24"/>
    </row>
    <row r="565" spans="8:28">
      <c r="H565" s="9" t="s">
        <v>38</v>
      </c>
      <c r="L565" s="10">
        <v>0</v>
      </c>
      <c r="M565" s="10">
        <v>0</v>
      </c>
      <c r="N565" s="10">
        <v>0</v>
      </c>
      <c r="O565" s="10">
        <v>0</v>
      </c>
      <c r="Q565" t="s">
        <v>33</v>
      </c>
      <c r="R565" s="17">
        <v>100</v>
      </c>
      <c r="S565" s="17">
        <v>1</v>
      </c>
      <c r="T565" s="18"/>
      <c r="U565" s="18"/>
      <c r="V565" s="7"/>
      <c r="W565" s="7"/>
      <c r="Z565" s="24"/>
      <c r="AB565" s="24"/>
    </row>
    <row r="566" spans="8:28">
      <c r="H566" s="9" t="s">
        <v>38</v>
      </c>
      <c r="L566" s="10">
        <v>0</v>
      </c>
      <c r="M566" s="10">
        <v>0</v>
      </c>
      <c r="N566" s="10">
        <v>0</v>
      </c>
      <c r="O566" s="10">
        <v>0</v>
      </c>
      <c r="Q566" t="s">
        <v>33</v>
      </c>
      <c r="R566" s="17">
        <v>100</v>
      </c>
      <c r="S566" s="17">
        <v>1</v>
      </c>
      <c r="T566" s="18"/>
      <c r="U566" s="18"/>
      <c r="V566" s="7"/>
      <c r="W566" s="7"/>
      <c r="Z566" s="24"/>
      <c r="AB566" s="24"/>
    </row>
    <row r="567" spans="8:28">
      <c r="H567" s="9" t="s">
        <v>38</v>
      </c>
      <c r="L567" s="10">
        <v>0</v>
      </c>
      <c r="M567" s="10">
        <v>0</v>
      </c>
      <c r="N567" s="10">
        <v>0</v>
      </c>
      <c r="O567" s="10">
        <v>0</v>
      </c>
      <c r="Q567" t="s">
        <v>33</v>
      </c>
      <c r="R567" s="17">
        <v>100</v>
      </c>
      <c r="S567" s="17">
        <v>1</v>
      </c>
      <c r="T567" s="18"/>
      <c r="U567" s="18"/>
      <c r="V567" s="7"/>
      <c r="W567" s="7"/>
      <c r="Z567" s="24"/>
      <c r="AB567" s="24"/>
    </row>
    <row r="568" spans="8:28">
      <c r="H568" s="9" t="s">
        <v>38</v>
      </c>
      <c r="L568" s="10">
        <v>0</v>
      </c>
      <c r="M568" s="10">
        <v>0</v>
      </c>
      <c r="N568" s="10">
        <v>0</v>
      </c>
      <c r="O568" s="10">
        <v>0</v>
      </c>
      <c r="Q568" t="s">
        <v>33</v>
      </c>
      <c r="R568" s="17">
        <v>100</v>
      </c>
      <c r="S568" s="17">
        <v>1</v>
      </c>
      <c r="T568" s="18"/>
      <c r="U568" s="18"/>
      <c r="V568" s="7"/>
      <c r="W568" s="7"/>
      <c r="Z568" s="24"/>
      <c r="AB568" s="24"/>
    </row>
    <row r="569" spans="8:28">
      <c r="H569" s="9" t="s">
        <v>38</v>
      </c>
      <c r="L569" s="10">
        <v>0</v>
      </c>
      <c r="M569" s="10">
        <v>0</v>
      </c>
      <c r="N569" s="10">
        <v>0</v>
      </c>
      <c r="O569" s="10">
        <v>0</v>
      </c>
      <c r="Q569" t="s">
        <v>33</v>
      </c>
      <c r="R569" s="17">
        <v>100</v>
      </c>
      <c r="S569" s="17">
        <v>1</v>
      </c>
      <c r="T569" s="18"/>
      <c r="U569" s="18"/>
      <c r="V569" s="7"/>
      <c r="W569" s="7"/>
      <c r="Z569" s="24"/>
      <c r="AB569" s="24"/>
    </row>
    <row r="570" spans="8:28">
      <c r="H570" s="9" t="s">
        <v>38</v>
      </c>
      <c r="L570" s="10">
        <v>0</v>
      </c>
      <c r="M570" s="10">
        <v>0</v>
      </c>
      <c r="N570" s="10">
        <v>0</v>
      </c>
      <c r="O570" s="10">
        <v>0</v>
      </c>
      <c r="Q570" t="s">
        <v>33</v>
      </c>
      <c r="R570" s="17">
        <v>100</v>
      </c>
      <c r="S570" s="17">
        <v>1</v>
      </c>
      <c r="T570" s="18"/>
      <c r="U570" s="18"/>
      <c r="V570" s="7"/>
      <c r="W570" s="7"/>
      <c r="Z570" s="24"/>
      <c r="AB570" s="24"/>
    </row>
    <row r="571" spans="8:28">
      <c r="H571" s="9" t="s">
        <v>38</v>
      </c>
      <c r="L571" s="10">
        <v>0</v>
      </c>
      <c r="M571" s="10">
        <v>0</v>
      </c>
      <c r="N571" s="10">
        <v>0</v>
      </c>
      <c r="O571" s="10">
        <v>0</v>
      </c>
      <c r="Q571" t="s">
        <v>33</v>
      </c>
      <c r="R571" s="17">
        <v>100</v>
      </c>
      <c r="S571" s="17">
        <v>1</v>
      </c>
      <c r="T571" s="18"/>
      <c r="U571" s="18"/>
      <c r="V571" s="7"/>
      <c r="W571" s="7"/>
      <c r="Z571" s="24"/>
      <c r="AB571" s="24"/>
    </row>
    <row r="572" spans="8:28">
      <c r="H572" s="9" t="s">
        <v>38</v>
      </c>
      <c r="L572" s="10">
        <v>0</v>
      </c>
      <c r="M572" s="10">
        <v>0</v>
      </c>
      <c r="N572" s="10">
        <v>0</v>
      </c>
      <c r="O572" s="10">
        <v>0</v>
      </c>
      <c r="Q572" t="s">
        <v>33</v>
      </c>
      <c r="R572" s="17">
        <v>100</v>
      </c>
      <c r="S572" s="17">
        <v>1</v>
      </c>
      <c r="T572" s="18"/>
      <c r="U572" s="18"/>
      <c r="V572" s="7"/>
      <c r="W572" s="7"/>
      <c r="Z572" s="24"/>
      <c r="AB572" s="24"/>
    </row>
    <row r="573" spans="8:28">
      <c r="H573" s="9" t="s">
        <v>38</v>
      </c>
      <c r="L573" s="10">
        <v>0</v>
      </c>
      <c r="M573" s="10">
        <v>0</v>
      </c>
      <c r="N573" s="10">
        <v>0</v>
      </c>
      <c r="O573" s="10">
        <v>0</v>
      </c>
      <c r="Q573" t="s">
        <v>33</v>
      </c>
      <c r="R573" s="17">
        <v>100</v>
      </c>
      <c r="S573" s="17">
        <v>1</v>
      </c>
      <c r="T573" s="18"/>
      <c r="U573" s="18"/>
      <c r="V573" s="7"/>
      <c r="W573" s="7"/>
      <c r="Z573" s="24"/>
      <c r="AB573" s="24"/>
    </row>
    <row r="574" spans="8:28">
      <c r="H574" s="9" t="s">
        <v>38</v>
      </c>
      <c r="L574" s="10">
        <v>0</v>
      </c>
      <c r="M574" s="10">
        <v>0</v>
      </c>
      <c r="N574" s="10">
        <v>0</v>
      </c>
      <c r="O574" s="10">
        <v>0</v>
      </c>
      <c r="Q574" t="s">
        <v>33</v>
      </c>
      <c r="R574" s="17">
        <v>100</v>
      </c>
      <c r="S574" s="17">
        <v>1</v>
      </c>
      <c r="T574" s="18"/>
      <c r="U574" s="18"/>
      <c r="V574" s="7"/>
      <c r="W574" s="7"/>
      <c r="Z574" s="24"/>
      <c r="AB574" s="24"/>
    </row>
    <row r="575" spans="8:28">
      <c r="H575" s="9" t="s">
        <v>38</v>
      </c>
      <c r="L575" s="10">
        <v>0</v>
      </c>
      <c r="M575" s="10">
        <v>0</v>
      </c>
      <c r="N575" s="10">
        <v>0</v>
      </c>
      <c r="O575" s="10">
        <v>0</v>
      </c>
      <c r="Q575" t="s">
        <v>33</v>
      </c>
      <c r="R575" s="17">
        <v>100</v>
      </c>
      <c r="S575" s="17">
        <v>1</v>
      </c>
      <c r="T575" s="18"/>
      <c r="U575" s="18"/>
      <c r="V575" s="7"/>
      <c r="W575" s="7"/>
      <c r="Z575" s="24"/>
      <c r="AB575" s="24"/>
    </row>
    <row r="576" spans="8:28">
      <c r="H576" s="9" t="s">
        <v>38</v>
      </c>
      <c r="L576" s="10">
        <v>0</v>
      </c>
      <c r="M576" s="10">
        <v>0</v>
      </c>
      <c r="N576" s="10">
        <v>0</v>
      </c>
      <c r="O576" s="10">
        <v>0</v>
      </c>
      <c r="Q576" t="s">
        <v>33</v>
      </c>
      <c r="R576" s="17">
        <v>100</v>
      </c>
      <c r="S576" s="17">
        <v>1</v>
      </c>
      <c r="T576" s="18"/>
      <c r="U576" s="18"/>
      <c r="V576" s="7"/>
      <c r="W576" s="7"/>
      <c r="Z576" s="24"/>
      <c r="AB576" s="24"/>
    </row>
    <row r="577" spans="8:28">
      <c r="H577" s="9" t="s">
        <v>38</v>
      </c>
      <c r="L577" s="10">
        <v>0</v>
      </c>
      <c r="M577" s="10">
        <v>0</v>
      </c>
      <c r="N577" s="10">
        <v>0</v>
      </c>
      <c r="O577" s="10">
        <v>0</v>
      </c>
      <c r="Q577" t="s">
        <v>33</v>
      </c>
      <c r="R577" s="17">
        <v>100</v>
      </c>
      <c r="S577" s="17">
        <v>1</v>
      </c>
      <c r="T577" s="18"/>
      <c r="U577" s="18"/>
      <c r="V577" s="7"/>
      <c r="W577" s="7"/>
      <c r="Z577" s="24"/>
      <c r="AB577" s="24"/>
    </row>
    <row r="578" spans="8:28">
      <c r="H578" s="9" t="s">
        <v>38</v>
      </c>
      <c r="L578" s="10">
        <v>0</v>
      </c>
      <c r="M578" s="10">
        <v>0</v>
      </c>
      <c r="N578" s="10">
        <v>0</v>
      </c>
      <c r="O578" s="10">
        <v>0</v>
      </c>
      <c r="Q578" t="s">
        <v>33</v>
      </c>
      <c r="R578" s="17">
        <v>100</v>
      </c>
      <c r="S578" s="17">
        <v>1</v>
      </c>
      <c r="T578" s="18"/>
      <c r="U578" s="18"/>
      <c r="V578" s="7"/>
      <c r="W578" s="7"/>
      <c r="Z578" s="24"/>
      <c r="AB578" s="24"/>
    </row>
    <row r="579" spans="8:28">
      <c r="H579" s="9" t="s">
        <v>38</v>
      </c>
      <c r="L579" s="10">
        <v>0</v>
      </c>
      <c r="M579" s="10">
        <v>0</v>
      </c>
      <c r="N579" s="10">
        <v>0</v>
      </c>
      <c r="O579" s="10">
        <v>0</v>
      </c>
      <c r="Q579" t="s">
        <v>33</v>
      </c>
      <c r="R579" s="17">
        <v>100</v>
      </c>
      <c r="S579" s="17">
        <v>1</v>
      </c>
      <c r="T579" s="18"/>
      <c r="U579" s="18"/>
      <c r="V579" s="7"/>
      <c r="W579" s="7"/>
      <c r="Z579" s="24"/>
      <c r="AB579" s="24"/>
    </row>
    <row r="580" spans="8:28">
      <c r="H580" s="9" t="s">
        <v>38</v>
      </c>
      <c r="L580" s="10">
        <v>0</v>
      </c>
      <c r="M580" s="10">
        <v>0</v>
      </c>
      <c r="N580" s="10">
        <v>0</v>
      </c>
      <c r="O580" s="10">
        <v>0</v>
      </c>
      <c r="Q580" t="s">
        <v>33</v>
      </c>
      <c r="R580" s="17">
        <v>100</v>
      </c>
      <c r="S580" s="17">
        <v>1</v>
      </c>
      <c r="T580" s="18"/>
      <c r="U580" s="18"/>
      <c r="V580" s="7"/>
      <c r="W580" s="7"/>
      <c r="Z580" s="24"/>
      <c r="AB580" s="24"/>
    </row>
    <row r="581" spans="8:28">
      <c r="H581" s="9" t="s">
        <v>38</v>
      </c>
      <c r="L581" s="10">
        <v>0</v>
      </c>
      <c r="M581" s="10">
        <v>0</v>
      </c>
      <c r="N581" s="10">
        <v>0</v>
      </c>
      <c r="O581" s="10">
        <v>0</v>
      </c>
      <c r="Q581" t="s">
        <v>33</v>
      </c>
      <c r="R581" s="17">
        <v>100</v>
      </c>
      <c r="S581" s="17">
        <v>1</v>
      </c>
      <c r="T581" s="18"/>
      <c r="U581" s="18"/>
      <c r="V581" s="7"/>
      <c r="W581" s="7"/>
      <c r="Z581" s="24"/>
      <c r="AB581" s="24"/>
    </row>
    <row r="582" spans="8:28">
      <c r="H582" s="9" t="s">
        <v>38</v>
      </c>
      <c r="L582" s="10">
        <v>0</v>
      </c>
      <c r="M582" s="10">
        <v>0</v>
      </c>
      <c r="N582" s="10">
        <v>0</v>
      </c>
      <c r="O582" s="10">
        <v>0</v>
      </c>
      <c r="Q582" t="s">
        <v>33</v>
      </c>
      <c r="R582" s="17">
        <v>100</v>
      </c>
      <c r="S582" s="17">
        <v>1</v>
      </c>
      <c r="T582" s="18"/>
      <c r="U582" s="18"/>
      <c r="V582" s="7"/>
      <c r="W582" s="7"/>
      <c r="Z582" s="24"/>
      <c r="AB582" s="24"/>
    </row>
    <row r="583" spans="8:28">
      <c r="H583" s="9" t="s">
        <v>38</v>
      </c>
      <c r="L583" s="10">
        <v>0</v>
      </c>
      <c r="M583" s="10">
        <v>0</v>
      </c>
      <c r="N583" s="10">
        <v>0</v>
      </c>
      <c r="O583" s="10">
        <v>0</v>
      </c>
      <c r="Q583" t="s">
        <v>33</v>
      </c>
      <c r="R583" s="17">
        <v>100</v>
      </c>
      <c r="S583" s="17">
        <v>1</v>
      </c>
      <c r="T583" s="18"/>
      <c r="U583" s="18"/>
      <c r="V583" s="7"/>
      <c r="W583" s="7"/>
      <c r="Z583" s="24"/>
      <c r="AB583" s="24"/>
    </row>
    <row r="584" spans="8:28">
      <c r="H584" s="9" t="s">
        <v>38</v>
      </c>
      <c r="L584" s="10">
        <v>0</v>
      </c>
      <c r="M584" s="10">
        <v>0</v>
      </c>
      <c r="N584" s="10">
        <v>0</v>
      </c>
      <c r="O584" s="10">
        <v>0</v>
      </c>
      <c r="Q584" t="s">
        <v>33</v>
      </c>
      <c r="R584" s="17">
        <v>100</v>
      </c>
      <c r="S584" s="17">
        <v>1</v>
      </c>
      <c r="T584" s="18"/>
      <c r="U584" s="18"/>
      <c r="V584" s="7"/>
      <c r="W584" s="7"/>
      <c r="Z584" s="24"/>
      <c r="AB584" s="24"/>
    </row>
    <row r="585" spans="8:28">
      <c r="H585" s="9" t="s">
        <v>38</v>
      </c>
      <c r="L585" s="10">
        <v>0</v>
      </c>
      <c r="M585" s="10">
        <v>0</v>
      </c>
      <c r="N585" s="10">
        <v>0</v>
      </c>
      <c r="O585" s="10">
        <v>0</v>
      </c>
      <c r="Q585" t="s">
        <v>33</v>
      </c>
      <c r="R585" s="17">
        <v>100</v>
      </c>
      <c r="S585" s="17">
        <v>1</v>
      </c>
      <c r="T585" s="18"/>
      <c r="U585" s="18"/>
      <c r="V585" s="7"/>
      <c r="W585" s="7"/>
      <c r="Z585" s="24"/>
      <c r="AB585" s="24"/>
    </row>
    <row r="586" spans="8:28">
      <c r="H586" s="9" t="s">
        <v>38</v>
      </c>
      <c r="L586" s="10">
        <v>0</v>
      </c>
      <c r="M586" s="10">
        <v>0</v>
      </c>
      <c r="N586" s="10">
        <v>0</v>
      </c>
      <c r="O586" s="10">
        <v>0</v>
      </c>
      <c r="Q586" t="s">
        <v>33</v>
      </c>
      <c r="R586" s="17">
        <v>100</v>
      </c>
      <c r="S586" s="17">
        <v>1</v>
      </c>
      <c r="T586" s="18"/>
      <c r="U586" s="18"/>
      <c r="V586" s="7"/>
      <c r="W586" s="7"/>
      <c r="Z586" s="24"/>
      <c r="AB586" s="24"/>
    </row>
    <row r="587" spans="8:28">
      <c r="H587" s="9" t="s">
        <v>38</v>
      </c>
      <c r="L587" s="10">
        <v>0</v>
      </c>
      <c r="M587" s="10">
        <v>0</v>
      </c>
      <c r="N587" s="10">
        <v>0</v>
      </c>
      <c r="O587" s="10">
        <v>0</v>
      </c>
      <c r="Q587" t="s">
        <v>33</v>
      </c>
      <c r="R587" s="17">
        <v>100</v>
      </c>
      <c r="S587" s="17">
        <v>1</v>
      </c>
      <c r="T587" s="18"/>
      <c r="U587" s="18"/>
      <c r="V587" s="7"/>
      <c r="W587" s="7"/>
      <c r="Z587" s="24"/>
      <c r="AB587" s="24"/>
    </row>
    <row r="588" spans="8:28">
      <c r="H588" s="9" t="s">
        <v>38</v>
      </c>
      <c r="L588" s="10">
        <v>0</v>
      </c>
      <c r="M588" s="10">
        <v>0</v>
      </c>
      <c r="N588" s="10">
        <v>0</v>
      </c>
      <c r="O588" s="10">
        <v>0</v>
      </c>
      <c r="Q588" t="s">
        <v>33</v>
      </c>
      <c r="R588" s="17">
        <v>100</v>
      </c>
      <c r="S588" s="17">
        <v>1</v>
      </c>
      <c r="T588" s="18"/>
      <c r="U588" s="18"/>
      <c r="V588" s="7"/>
      <c r="W588" s="7"/>
      <c r="Z588" s="24"/>
      <c r="AB588" s="24"/>
    </row>
    <row r="589" spans="8:28">
      <c r="H589" s="9" t="s">
        <v>38</v>
      </c>
      <c r="L589" s="10">
        <v>0</v>
      </c>
      <c r="M589" s="10">
        <v>0</v>
      </c>
      <c r="N589" s="10">
        <v>0</v>
      </c>
      <c r="O589" s="10">
        <v>0</v>
      </c>
      <c r="Q589" t="s">
        <v>33</v>
      </c>
      <c r="R589" s="17">
        <v>100</v>
      </c>
      <c r="S589" s="17">
        <v>1</v>
      </c>
      <c r="T589" s="18"/>
      <c r="U589" s="18"/>
      <c r="V589" s="7"/>
      <c r="W589" s="7"/>
      <c r="Z589" s="24"/>
      <c r="AB589" s="24"/>
    </row>
    <row r="590" spans="8:28">
      <c r="H590" s="9" t="s">
        <v>38</v>
      </c>
      <c r="L590" s="10">
        <v>0</v>
      </c>
      <c r="M590" s="10">
        <v>0</v>
      </c>
      <c r="N590" s="10">
        <v>0</v>
      </c>
      <c r="O590" s="10">
        <v>0</v>
      </c>
      <c r="Q590" t="s">
        <v>33</v>
      </c>
      <c r="R590" s="17">
        <v>100</v>
      </c>
      <c r="S590" s="17">
        <v>1</v>
      </c>
      <c r="T590" s="18"/>
      <c r="U590" s="18"/>
      <c r="V590" s="7"/>
      <c r="W590" s="7"/>
      <c r="Z590" s="24"/>
      <c r="AB590" s="24"/>
    </row>
    <row r="591" spans="8:28">
      <c r="H591" s="9" t="s">
        <v>38</v>
      </c>
      <c r="L591" s="10">
        <v>0</v>
      </c>
      <c r="M591" s="10">
        <v>0</v>
      </c>
      <c r="N591" s="10">
        <v>0</v>
      </c>
      <c r="O591" s="10">
        <v>0</v>
      </c>
      <c r="Q591" t="s">
        <v>33</v>
      </c>
      <c r="R591" s="17">
        <v>100</v>
      </c>
      <c r="S591" s="17">
        <v>1</v>
      </c>
      <c r="T591" s="18"/>
      <c r="U591" s="18"/>
      <c r="V591" s="7"/>
      <c r="W591" s="7"/>
      <c r="Z591" s="24"/>
      <c r="AB591" s="24"/>
    </row>
    <row r="592" spans="8:28">
      <c r="H592" s="9" t="s">
        <v>38</v>
      </c>
      <c r="L592" s="10">
        <v>0</v>
      </c>
      <c r="M592" s="10">
        <v>0</v>
      </c>
      <c r="N592" s="10">
        <v>0</v>
      </c>
      <c r="O592" s="10">
        <v>0</v>
      </c>
      <c r="Q592" t="s">
        <v>33</v>
      </c>
      <c r="R592" s="17">
        <v>100</v>
      </c>
      <c r="S592" s="17">
        <v>1</v>
      </c>
      <c r="T592" s="18"/>
      <c r="U592" s="18"/>
      <c r="V592" s="7"/>
      <c r="W592" s="7"/>
      <c r="Z592" s="24"/>
      <c r="AB592" s="24"/>
    </row>
    <row r="593" spans="8:28">
      <c r="H593" s="9" t="s">
        <v>38</v>
      </c>
      <c r="L593" s="10">
        <v>0</v>
      </c>
      <c r="M593" s="10">
        <v>0</v>
      </c>
      <c r="N593" s="10">
        <v>0</v>
      </c>
      <c r="O593" s="10">
        <v>0</v>
      </c>
      <c r="Q593" t="s">
        <v>33</v>
      </c>
      <c r="R593" s="17">
        <v>100</v>
      </c>
      <c r="S593" s="17">
        <v>1</v>
      </c>
      <c r="T593" s="18"/>
      <c r="U593" s="18"/>
      <c r="V593" s="7"/>
      <c r="W593" s="7"/>
      <c r="Z593" s="24"/>
      <c r="AB593" s="24"/>
    </row>
    <row r="594" spans="8:28">
      <c r="H594" s="9" t="s">
        <v>38</v>
      </c>
      <c r="L594" s="10">
        <v>0</v>
      </c>
      <c r="M594" s="10">
        <v>0</v>
      </c>
      <c r="N594" s="10">
        <v>0</v>
      </c>
      <c r="O594" s="10">
        <v>0</v>
      </c>
      <c r="Q594" t="s">
        <v>33</v>
      </c>
      <c r="R594" s="17">
        <v>100</v>
      </c>
      <c r="S594" s="17">
        <v>1</v>
      </c>
      <c r="T594" s="18"/>
      <c r="U594" s="18"/>
      <c r="V594" s="7"/>
      <c r="W594" s="7"/>
      <c r="Z594" s="24"/>
      <c r="AB594" s="24"/>
    </row>
    <row r="595" spans="8:28">
      <c r="H595" s="9" t="s">
        <v>38</v>
      </c>
      <c r="L595" s="10">
        <v>0</v>
      </c>
      <c r="M595" s="10">
        <v>0</v>
      </c>
      <c r="N595" s="10">
        <v>0</v>
      </c>
      <c r="O595" s="10">
        <v>0</v>
      </c>
      <c r="Q595" t="s">
        <v>33</v>
      </c>
      <c r="R595" s="17">
        <v>100</v>
      </c>
      <c r="S595" s="17">
        <v>1</v>
      </c>
      <c r="T595" s="18"/>
      <c r="U595" s="18"/>
      <c r="V595" s="7"/>
      <c r="W595" s="7"/>
      <c r="Z595" s="24"/>
      <c r="AB595" s="24"/>
    </row>
    <row r="596" spans="8:28">
      <c r="H596" s="9" t="s">
        <v>38</v>
      </c>
      <c r="L596" s="10">
        <v>0</v>
      </c>
      <c r="M596" s="10">
        <v>0</v>
      </c>
      <c r="N596" s="10">
        <v>0</v>
      </c>
      <c r="O596" s="10">
        <v>0</v>
      </c>
      <c r="Q596" t="s">
        <v>33</v>
      </c>
      <c r="R596" s="17">
        <v>100</v>
      </c>
      <c r="S596" s="17">
        <v>1</v>
      </c>
      <c r="T596" s="18"/>
      <c r="U596" s="18"/>
      <c r="V596" s="7"/>
      <c r="W596" s="7"/>
      <c r="Z596" s="24"/>
      <c r="AB596" s="24"/>
    </row>
    <row r="597" spans="8:28">
      <c r="H597" s="9" t="s">
        <v>38</v>
      </c>
      <c r="L597" s="10">
        <v>0</v>
      </c>
      <c r="M597" s="10">
        <v>0</v>
      </c>
      <c r="N597" s="10">
        <v>0</v>
      </c>
      <c r="O597" s="10">
        <v>0</v>
      </c>
      <c r="Q597" t="s">
        <v>33</v>
      </c>
      <c r="R597" s="17">
        <v>100</v>
      </c>
      <c r="S597" s="17">
        <v>1</v>
      </c>
      <c r="T597" s="18"/>
      <c r="U597" s="18"/>
      <c r="V597" s="7"/>
      <c r="W597" s="7"/>
      <c r="Z597" s="24"/>
      <c r="AB597" s="24"/>
    </row>
    <row r="598" spans="8:28">
      <c r="H598" s="9" t="s">
        <v>38</v>
      </c>
      <c r="L598" s="10">
        <v>0</v>
      </c>
      <c r="M598" s="10">
        <v>0</v>
      </c>
      <c r="N598" s="10">
        <v>0</v>
      </c>
      <c r="O598" s="10">
        <v>0</v>
      </c>
      <c r="Q598" t="s">
        <v>33</v>
      </c>
      <c r="R598" s="17">
        <v>100</v>
      </c>
      <c r="S598" s="17">
        <v>1</v>
      </c>
      <c r="T598" s="18"/>
      <c r="U598" s="18"/>
      <c r="V598" s="7"/>
      <c r="W598" s="7"/>
      <c r="Z598" s="24"/>
      <c r="AB598" s="24"/>
    </row>
    <row r="599" spans="8:28">
      <c r="H599" s="9" t="s">
        <v>38</v>
      </c>
      <c r="L599" s="10">
        <v>0</v>
      </c>
      <c r="M599" s="10">
        <v>0</v>
      </c>
      <c r="N599" s="10">
        <v>0</v>
      </c>
      <c r="O599" s="10">
        <v>0</v>
      </c>
      <c r="Q599" t="s">
        <v>33</v>
      </c>
      <c r="R599" s="17">
        <v>100</v>
      </c>
      <c r="S599" s="17">
        <v>1</v>
      </c>
      <c r="T599" s="18"/>
      <c r="U599" s="18"/>
      <c r="V599" s="7"/>
      <c r="W599" s="7"/>
      <c r="Z599" s="24"/>
      <c r="AB599" s="24"/>
    </row>
    <row r="600" spans="8:28">
      <c r="H600" s="9" t="s">
        <v>38</v>
      </c>
      <c r="L600" s="10">
        <v>0</v>
      </c>
      <c r="M600" s="10">
        <v>0</v>
      </c>
      <c r="N600" s="10">
        <v>0</v>
      </c>
      <c r="O600" s="10">
        <v>0</v>
      </c>
      <c r="Q600" t="s">
        <v>33</v>
      </c>
      <c r="R600" s="17">
        <v>100</v>
      </c>
      <c r="S600" s="17">
        <v>1</v>
      </c>
      <c r="T600" s="18"/>
      <c r="U600" s="18"/>
      <c r="V600" s="7"/>
      <c r="W600" s="7"/>
      <c r="Z600" s="24"/>
      <c r="AB600" s="24"/>
    </row>
    <row r="601" spans="8:28">
      <c r="H601" s="9" t="s">
        <v>38</v>
      </c>
      <c r="L601" s="10">
        <v>0</v>
      </c>
      <c r="M601" s="10">
        <v>0</v>
      </c>
      <c r="N601" s="10">
        <v>0</v>
      </c>
      <c r="O601" s="10">
        <v>0</v>
      </c>
      <c r="Q601" t="s">
        <v>33</v>
      </c>
      <c r="R601" s="17">
        <v>100</v>
      </c>
      <c r="S601" s="17">
        <v>1</v>
      </c>
      <c r="T601" s="18"/>
      <c r="U601" s="18"/>
      <c r="V601" s="7"/>
      <c r="W601" s="7"/>
      <c r="Z601" s="24"/>
      <c r="AB601" s="24"/>
    </row>
    <row r="602" spans="8:28">
      <c r="H602" s="9" t="s">
        <v>38</v>
      </c>
      <c r="L602" s="10">
        <v>0</v>
      </c>
      <c r="M602" s="10">
        <v>0</v>
      </c>
      <c r="N602" s="10">
        <v>0</v>
      </c>
      <c r="O602" s="10">
        <v>0</v>
      </c>
      <c r="Q602" t="s">
        <v>33</v>
      </c>
      <c r="R602" s="17">
        <v>100</v>
      </c>
      <c r="S602" s="17">
        <v>1</v>
      </c>
      <c r="T602" s="18"/>
      <c r="U602" s="18"/>
      <c r="V602" s="7"/>
      <c r="W602" s="7"/>
      <c r="Z602" s="24"/>
      <c r="AB602" s="24"/>
    </row>
    <row r="603" spans="8:28">
      <c r="H603" s="9" t="s">
        <v>38</v>
      </c>
      <c r="L603" s="10">
        <v>0</v>
      </c>
      <c r="M603" s="10">
        <v>0</v>
      </c>
      <c r="N603" s="10">
        <v>0</v>
      </c>
      <c r="O603" s="10">
        <v>0</v>
      </c>
      <c r="Q603" t="s">
        <v>33</v>
      </c>
      <c r="R603" s="17">
        <v>100</v>
      </c>
      <c r="S603" s="17">
        <v>1</v>
      </c>
      <c r="T603" s="18"/>
      <c r="U603" s="18"/>
      <c r="V603" s="7"/>
      <c r="W603" s="7"/>
      <c r="Z603" s="24"/>
      <c r="AB603" s="24"/>
    </row>
    <row r="604" spans="8:28">
      <c r="H604" s="9" t="s">
        <v>38</v>
      </c>
      <c r="L604" s="10">
        <v>0</v>
      </c>
      <c r="M604" s="10">
        <v>0</v>
      </c>
      <c r="N604" s="10">
        <v>0</v>
      </c>
      <c r="O604" s="10">
        <v>0</v>
      </c>
      <c r="Q604" t="s">
        <v>33</v>
      </c>
      <c r="R604" s="17">
        <v>100</v>
      </c>
      <c r="S604" s="17">
        <v>1</v>
      </c>
      <c r="T604" s="18"/>
      <c r="U604" s="18"/>
      <c r="V604" s="7"/>
      <c r="W604" s="7"/>
      <c r="Z604" s="24"/>
      <c r="AB604" s="24"/>
    </row>
    <row r="605" spans="8:28">
      <c r="H605" s="9" t="s">
        <v>38</v>
      </c>
      <c r="L605" s="10">
        <v>0</v>
      </c>
      <c r="M605" s="10">
        <v>0</v>
      </c>
      <c r="N605" s="10">
        <v>0</v>
      </c>
      <c r="O605" s="10">
        <v>0</v>
      </c>
      <c r="Q605" t="s">
        <v>33</v>
      </c>
      <c r="R605" s="17">
        <v>100</v>
      </c>
      <c r="S605" s="17">
        <v>1</v>
      </c>
      <c r="T605" s="18"/>
      <c r="U605" s="18"/>
      <c r="V605" s="7"/>
      <c r="W605" s="7"/>
      <c r="Z605" s="24"/>
      <c r="AB605" s="24"/>
    </row>
    <row r="606" spans="8:28">
      <c r="H606" s="9" t="s">
        <v>38</v>
      </c>
      <c r="L606" s="10">
        <v>0</v>
      </c>
      <c r="M606" s="10">
        <v>0</v>
      </c>
      <c r="N606" s="10">
        <v>0</v>
      </c>
      <c r="O606" s="10">
        <v>0</v>
      </c>
      <c r="Q606" t="s">
        <v>33</v>
      </c>
      <c r="R606" s="17">
        <v>100</v>
      </c>
      <c r="S606" s="17">
        <v>1</v>
      </c>
      <c r="T606" s="18"/>
      <c r="U606" s="18"/>
      <c r="V606" s="7"/>
      <c r="W606" s="7"/>
      <c r="Z606" s="24"/>
      <c r="AB606" s="24"/>
    </row>
    <row r="607" spans="8:28">
      <c r="H607" s="9" t="s">
        <v>38</v>
      </c>
      <c r="L607" s="10">
        <v>0</v>
      </c>
      <c r="M607" s="10">
        <v>0</v>
      </c>
      <c r="N607" s="10">
        <v>0</v>
      </c>
      <c r="O607" s="10">
        <v>0</v>
      </c>
      <c r="Q607" t="s">
        <v>33</v>
      </c>
      <c r="R607" s="17">
        <v>100</v>
      </c>
      <c r="S607" s="17">
        <v>1</v>
      </c>
      <c r="T607" s="18"/>
      <c r="U607" s="18"/>
      <c r="V607" s="7"/>
      <c r="W607" s="7"/>
      <c r="Z607" s="24"/>
      <c r="AB607" s="24"/>
    </row>
    <row r="608" spans="8:28">
      <c r="H608" s="9" t="s">
        <v>38</v>
      </c>
      <c r="L608" s="10">
        <v>0</v>
      </c>
      <c r="M608" s="10">
        <v>0</v>
      </c>
      <c r="N608" s="10">
        <v>0</v>
      </c>
      <c r="O608" s="10">
        <v>0</v>
      </c>
      <c r="Q608" t="s">
        <v>33</v>
      </c>
      <c r="R608" s="17">
        <v>100</v>
      </c>
      <c r="S608" s="17">
        <v>1</v>
      </c>
      <c r="T608" s="18"/>
      <c r="U608" s="18"/>
      <c r="V608" s="7"/>
      <c r="W608" s="7"/>
      <c r="Z608" s="24"/>
      <c r="AB608" s="24"/>
    </row>
    <row r="609" spans="8:28">
      <c r="H609" s="9" t="s">
        <v>38</v>
      </c>
      <c r="L609" s="10">
        <v>0</v>
      </c>
      <c r="M609" s="10">
        <v>0</v>
      </c>
      <c r="N609" s="10">
        <v>0</v>
      </c>
      <c r="O609" s="10">
        <v>0</v>
      </c>
      <c r="Q609" t="s">
        <v>33</v>
      </c>
      <c r="R609" s="17">
        <v>100</v>
      </c>
      <c r="S609" s="17">
        <v>1</v>
      </c>
      <c r="T609" s="18"/>
      <c r="U609" s="18"/>
      <c r="V609" s="7"/>
      <c r="W609" s="7"/>
      <c r="Z609" s="24"/>
      <c r="AB609" s="24"/>
    </row>
    <row r="610" spans="8:28">
      <c r="H610" s="9" t="s">
        <v>38</v>
      </c>
      <c r="L610" s="10">
        <v>0</v>
      </c>
      <c r="M610" s="10">
        <v>0</v>
      </c>
      <c r="N610" s="10">
        <v>0</v>
      </c>
      <c r="O610" s="10">
        <v>0</v>
      </c>
      <c r="Q610" t="s">
        <v>33</v>
      </c>
      <c r="R610" s="17">
        <v>100</v>
      </c>
      <c r="S610" s="17">
        <v>1</v>
      </c>
      <c r="T610" s="18"/>
      <c r="U610" s="18"/>
      <c r="V610" s="7"/>
      <c r="W610" s="7"/>
      <c r="Z610" s="24"/>
      <c r="AB610" s="24"/>
    </row>
    <row r="611" spans="8:28">
      <c r="H611" s="9" t="s">
        <v>38</v>
      </c>
      <c r="L611" s="10">
        <v>0</v>
      </c>
      <c r="M611" s="10">
        <v>0</v>
      </c>
      <c r="N611" s="10">
        <v>0</v>
      </c>
      <c r="O611" s="10">
        <v>0</v>
      </c>
      <c r="Q611" t="s">
        <v>33</v>
      </c>
      <c r="R611" s="17">
        <v>100</v>
      </c>
      <c r="S611" s="17">
        <v>1</v>
      </c>
      <c r="T611" s="18"/>
      <c r="U611" s="18"/>
      <c r="V611" s="7"/>
      <c r="W611" s="7"/>
      <c r="Z611" s="24"/>
      <c r="AB611" s="24"/>
    </row>
    <row r="612" spans="8:28">
      <c r="H612" s="9" t="s">
        <v>38</v>
      </c>
      <c r="L612" s="10">
        <v>0</v>
      </c>
      <c r="M612" s="10">
        <v>0</v>
      </c>
      <c r="N612" s="10">
        <v>0</v>
      </c>
      <c r="O612" s="10">
        <v>0</v>
      </c>
      <c r="Q612" t="s">
        <v>33</v>
      </c>
      <c r="R612" s="17">
        <v>100</v>
      </c>
      <c r="S612" s="17">
        <v>1</v>
      </c>
      <c r="T612" s="18"/>
      <c r="U612" s="18"/>
      <c r="V612" s="7"/>
      <c r="W612" s="7"/>
      <c r="Z612" s="24"/>
      <c r="AB612" s="24"/>
    </row>
    <row r="613" spans="8:28">
      <c r="H613" s="9" t="s">
        <v>38</v>
      </c>
      <c r="L613" s="10">
        <v>0</v>
      </c>
      <c r="M613" s="10">
        <v>0</v>
      </c>
      <c r="N613" s="10">
        <v>0</v>
      </c>
      <c r="O613" s="10">
        <v>0</v>
      </c>
      <c r="Q613" t="s">
        <v>33</v>
      </c>
      <c r="R613" s="17">
        <v>100</v>
      </c>
      <c r="S613" s="17">
        <v>1</v>
      </c>
      <c r="T613" s="18"/>
      <c r="U613" s="18"/>
      <c r="V613" s="7"/>
      <c r="W613" s="7"/>
      <c r="Z613" s="24"/>
      <c r="AB613" s="24"/>
    </row>
    <row r="614" spans="8:28">
      <c r="H614" s="9" t="s">
        <v>38</v>
      </c>
      <c r="L614" s="10">
        <v>0</v>
      </c>
      <c r="M614" s="10">
        <v>0</v>
      </c>
      <c r="N614" s="10">
        <v>0</v>
      </c>
      <c r="O614" s="10">
        <v>0</v>
      </c>
      <c r="Q614" t="s">
        <v>33</v>
      </c>
      <c r="R614" s="17">
        <v>100</v>
      </c>
      <c r="S614" s="17">
        <v>1</v>
      </c>
      <c r="T614" s="18"/>
      <c r="U614" s="18"/>
      <c r="V614" s="7"/>
      <c r="W614" s="7"/>
      <c r="Z614" s="24"/>
      <c r="AB614" s="24"/>
    </row>
    <row r="615" spans="8:28">
      <c r="H615" s="9" t="s">
        <v>38</v>
      </c>
      <c r="L615" s="10">
        <v>0</v>
      </c>
      <c r="M615" s="10">
        <v>0</v>
      </c>
      <c r="N615" s="10">
        <v>0</v>
      </c>
      <c r="O615" s="10">
        <v>0</v>
      </c>
      <c r="Q615" t="s">
        <v>33</v>
      </c>
      <c r="R615" s="17">
        <v>100</v>
      </c>
      <c r="S615" s="17">
        <v>1</v>
      </c>
      <c r="T615" s="18"/>
      <c r="U615" s="18"/>
      <c r="V615" s="7"/>
      <c r="W615" s="7"/>
      <c r="Z615" s="24"/>
      <c r="AB615" s="24"/>
    </row>
    <row r="616" spans="8:28">
      <c r="H616" s="9" t="s">
        <v>38</v>
      </c>
      <c r="L616" s="10">
        <v>0</v>
      </c>
      <c r="M616" s="10">
        <v>0</v>
      </c>
      <c r="N616" s="10">
        <v>0</v>
      </c>
      <c r="O616" s="10">
        <v>0</v>
      </c>
      <c r="Q616" t="s">
        <v>33</v>
      </c>
      <c r="R616" s="17">
        <v>100</v>
      </c>
      <c r="S616" s="17">
        <v>1</v>
      </c>
      <c r="T616" s="18"/>
      <c r="U616" s="18"/>
      <c r="V616" s="7"/>
      <c r="W616" s="7"/>
      <c r="Z616" s="24"/>
      <c r="AB616" s="24"/>
    </row>
    <row r="617" spans="8:28">
      <c r="H617" s="9" t="s">
        <v>38</v>
      </c>
      <c r="L617" s="10">
        <v>0</v>
      </c>
      <c r="M617" s="10">
        <v>0</v>
      </c>
      <c r="N617" s="10">
        <v>0</v>
      </c>
      <c r="O617" s="10">
        <v>0</v>
      </c>
      <c r="Q617" t="s">
        <v>33</v>
      </c>
      <c r="R617" s="17">
        <v>100</v>
      </c>
      <c r="S617" s="17">
        <v>1</v>
      </c>
      <c r="T617" s="18"/>
      <c r="U617" s="18"/>
      <c r="V617" s="7"/>
      <c r="W617" s="7"/>
      <c r="Z617" s="24"/>
      <c r="AB617" s="24"/>
    </row>
    <row r="618" spans="8:28">
      <c r="H618" s="9" t="s">
        <v>38</v>
      </c>
      <c r="L618" s="10">
        <v>0</v>
      </c>
      <c r="M618" s="10">
        <v>0</v>
      </c>
      <c r="N618" s="10">
        <v>0</v>
      </c>
      <c r="O618" s="10">
        <v>0</v>
      </c>
      <c r="Q618" t="s">
        <v>33</v>
      </c>
      <c r="R618" s="17">
        <v>100</v>
      </c>
      <c r="S618" s="17">
        <v>1</v>
      </c>
      <c r="T618" s="18"/>
      <c r="U618" s="18"/>
      <c r="V618" s="7"/>
      <c r="W618" s="7"/>
      <c r="Z618" s="24"/>
      <c r="AB618" s="24"/>
    </row>
    <row r="619" spans="8:28">
      <c r="H619" s="9" t="s">
        <v>38</v>
      </c>
      <c r="L619" s="10">
        <v>0</v>
      </c>
      <c r="M619" s="10">
        <v>0</v>
      </c>
      <c r="N619" s="10">
        <v>0</v>
      </c>
      <c r="O619" s="10">
        <v>0</v>
      </c>
      <c r="Q619" t="s">
        <v>33</v>
      </c>
      <c r="R619" s="17">
        <v>100</v>
      </c>
      <c r="S619" s="17">
        <v>1</v>
      </c>
      <c r="T619" s="18"/>
      <c r="U619" s="18"/>
      <c r="V619" s="7"/>
      <c r="W619" s="7"/>
      <c r="Z619" s="24"/>
      <c r="AB619" s="24"/>
    </row>
    <row r="620" spans="8:28">
      <c r="H620" s="9" t="s">
        <v>38</v>
      </c>
      <c r="L620" s="10">
        <v>0</v>
      </c>
      <c r="M620" s="10">
        <v>0</v>
      </c>
      <c r="N620" s="10">
        <v>0</v>
      </c>
      <c r="O620" s="10">
        <v>0</v>
      </c>
      <c r="Q620" t="s">
        <v>33</v>
      </c>
      <c r="R620" s="17">
        <v>100</v>
      </c>
      <c r="S620" s="17">
        <v>1</v>
      </c>
      <c r="T620" s="18"/>
      <c r="U620" s="18"/>
      <c r="V620" s="7"/>
      <c r="W620" s="7"/>
      <c r="Z620" s="24"/>
      <c r="AB620" s="24"/>
    </row>
    <row r="621" spans="8:28">
      <c r="H621" s="9" t="s">
        <v>38</v>
      </c>
      <c r="L621" s="10">
        <v>0</v>
      </c>
      <c r="M621" s="10">
        <v>0</v>
      </c>
      <c r="N621" s="10">
        <v>0</v>
      </c>
      <c r="O621" s="10">
        <v>0</v>
      </c>
      <c r="Q621" t="s">
        <v>33</v>
      </c>
      <c r="R621" s="17">
        <v>100</v>
      </c>
      <c r="S621" s="17">
        <v>1</v>
      </c>
      <c r="T621" s="18"/>
      <c r="U621" s="18"/>
      <c r="V621" s="7"/>
      <c r="W621" s="7"/>
      <c r="Z621" s="24"/>
      <c r="AB621" s="24"/>
    </row>
    <row r="622" spans="8:28">
      <c r="H622" s="9" t="s">
        <v>38</v>
      </c>
      <c r="L622" s="10">
        <v>0</v>
      </c>
      <c r="M622" s="10">
        <v>0</v>
      </c>
      <c r="N622" s="10">
        <v>0</v>
      </c>
      <c r="O622" s="10">
        <v>0</v>
      </c>
      <c r="Q622" t="s">
        <v>33</v>
      </c>
      <c r="R622" s="17">
        <v>100</v>
      </c>
      <c r="S622" s="17">
        <v>1</v>
      </c>
      <c r="T622" s="18"/>
      <c r="U622" s="18"/>
      <c r="V622" s="7"/>
      <c r="W622" s="7"/>
      <c r="Z622" s="24"/>
      <c r="AB622" s="24"/>
    </row>
    <row r="623" spans="8:28">
      <c r="H623" s="9" t="s">
        <v>38</v>
      </c>
      <c r="L623" s="10">
        <v>0</v>
      </c>
      <c r="M623" s="10">
        <v>0</v>
      </c>
      <c r="N623" s="10">
        <v>0</v>
      </c>
      <c r="O623" s="10">
        <v>0</v>
      </c>
      <c r="Q623" t="s">
        <v>33</v>
      </c>
      <c r="R623" s="17">
        <v>100</v>
      </c>
      <c r="S623" s="17">
        <v>1</v>
      </c>
      <c r="T623" s="18"/>
      <c r="U623" s="18"/>
      <c r="V623" s="7"/>
      <c r="W623" s="7"/>
      <c r="Z623" s="24"/>
      <c r="AB623" s="24"/>
    </row>
    <row r="624" spans="8:28">
      <c r="H624" s="9" t="s">
        <v>38</v>
      </c>
      <c r="L624" s="10">
        <v>0</v>
      </c>
      <c r="M624" s="10">
        <v>0</v>
      </c>
      <c r="N624" s="10">
        <v>0</v>
      </c>
      <c r="O624" s="10">
        <v>0</v>
      </c>
      <c r="Q624" t="s">
        <v>33</v>
      </c>
      <c r="R624" s="17">
        <v>100</v>
      </c>
      <c r="S624" s="17">
        <v>1</v>
      </c>
      <c r="T624" s="18"/>
      <c r="U624" s="18"/>
      <c r="V624" s="7"/>
      <c r="W624" s="7"/>
      <c r="Z624" s="24"/>
      <c r="AB624" s="24"/>
    </row>
    <row r="625" spans="8:28">
      <c r="H625" s="9" t="s">
        <v>38</v>
      </c>
      <c r="L625" s="10">
        <v>0</v>
      </c>
      <c r="M625" s="10">
        <v>0</v>
      </c>
      <c r="N625" s="10">
        <v>0</v>
      </c>
      <c r="O625" s="10">
        <v>0</v>
      </c>
      <c r="Q625" t="s">
        <v>33</v>
      </c>
      <c r="R625" s="17">
        <v>100</v>
      </c>
      <c r="S625" s="17">
        <v>1</v>
      </c>
      <c r="T625" s="18"/>
      <c r="U625" s="18"/>
      <c r="V625" s="7"/>
      <c r="W625" s="7"/>
      <c r="Z625" s="24"/>
      <c r="AB625" s="24"/>
    </row>
    <row r="626" spans="8:28">
      <c r="H626" s="9" t="s">
        <v>38</v>
      </c>
      <c r="L626" s="10">
        <v>0</v>
      </c>
      <c r="M626" s="10">
        <v>0</v>
      </c>
      <c r="N626" s="10">
        <v>0</v>
      </c>
      <c r="O626" s="10">
        <v>0</v>
      </c>
      <c r="Q626" t="s">
        <v>33</v>
      </c>
      <c r="R626" s="17">
        <v>100</v>
      </c>
      <c r="S626" s="17">
        <v>1</v>
      </c>
      <c r="T626" s="18"/>
      <c r="U626" s="18"/>
      <c r="V626" s="7"/>
      <c r="W626" s="7"/>
      <c r="Z626" s="24"/>
      <c r="AB626" s="24"/>
    </row>
    <row r="627" spans="8:28">
      <c r="H627" s="9" t="s">
        <v>38</v>
      </c>
      <c r="L627" s="10">
        <v>0</v>
      </c>
      <c r="M627" s="10">
        <v>0</v>
      </c>
      <c r="N627" s="10">
        <v>0</v>
      </c>
      <c r="O627" s="10">
        <v>0</v>
      </c>
      <c r="Q627" t="s">
        <v>33</v>
      </c>
      <c r="R627" s="17">
        <v>100</v>
      </c>
      <c r="S627" s="17">
        <v>1</v>
      </c>
      <c r="T627" s="18"/>
      <c r="U627" s="18"/>
      <c r="V627" s="7"/>
      <c r="W627" s="7"/>
      <c r="Z627" s="24"/>
      <c r="AB627" s="24"/>
    </row>
    <row r="628" spans="8:28">
      <c r="H628" s="9" t="s">
        <v>38</v>
      </c>
      <c r="L628" s="10">
        <v>0</v>
      </c>
      <c r="M628" s="10">
        <v>0</v>
      </c>
      <c r="N628" s="10">
        <v>0</v>
      </c>
      <c r="O628" s="10">
        <v>0</v>
      </c>
      <c r="Q628" t="s">
        <v>33</v>
      </c>
      <c r="R628" s="17">
        <v>100</v>
      </c>
      <c r="S628" s="17">
        <v>1</v>
      </c>
      <c r="T628" s="18"/>
      <c r="U628" s="18"/>
      <c r="V628" s="7"/>
      <c r="W628" s="7"/>
      <c r="Z628" s="24"/>
      <c r="AB628" s="24"/>
    </row>
    <row r="629" spans="8:28">
      <c r="H629" s="9" t="s">
        <v>38</v>
      </c>
      <c r="L629" s="10">
        <v>0</v>
      </c>
      <c r="M629" s="10">
        <v>0</v>
      </c>
      <c r="N629" s="10">
        <v>0</v>
      </c>
      <c r="O629" s="10">
        <v>0</v>
      </c>
      <c r="Q629" t="s">
        <v>33</v>
      </c>
      <c r="R629" s="17">
        <v>100</v>
      </c>
      <c r="S629" s="17">
        <v>1</v>
      </c>
      <c r="T629" s="18"/>
      <c r="U629" s="18"/>
      <c r="V629" s="7"/>
      <c r="W629" s="7"/>
      <c r="Z629" s="24"/>
      <c r="AB629" s="24"/>
    </row>
    <row r="630" spans="8:28">
      <c r="H630" s="9" t="s">
        <v>38</v>
      </c>
      <c r="L630" s="10">
        <v>0</v>
      </c>
      <c r="M630" s="10">
        <v>0</v>
      </c>
      <c r="N630" s="10">
        <v>0</v>
      </c>
      <c r="O630" s="10">
        <v>0</v>
      </c>
      <c r="Q630" t="s">
        <v>33</v>
      </c>
      <c r="R630" s="17">
        <v>100</v>
      </c>
      <c r="S630" s="17">
        <v>1</v>
      </c>
      <c r="T630" s="18"/>
      <c r="U630" s="18"/>
      <c r="V630" s="7"/>
      <c r="W630" s="7"/>
      <c r="Z630" s="24"/>
      <c r="AB630" s="24"/>
    </row>
    <row r="631" spans="8:28">
      <c r="H631" s="9" t="s">
        <v>38</v>
      </c>
      <c r="L631" s="10">
        <v>0</v>
      </c>
      <c r="M631" s="10">
        <v>0</v>
      </c>
      <c r="N631" s="10">
        <v>0</v>
      </c>
      <c r="O631" s="10">
        <v>0</v>
      </c>
      <c r="Q631" t="s">
        <v>33</v>
      </c>
      <c r="R631" s="17">
        <v>100</v>
      </c>
      <c r="S631" s="17">
        <v>1</v>
      </c>
      <c r="T631" s="18"/>
      <c r="U631" s="18"/>
      <c r="V631" s="7"/>
      <c r="W631" s="7"/>
      <c r="Z631" s="24"/>
      <c r="AB631" s="24"/>
    </row>
    <row r="632" spans="8:28">
      <c r="H632" s="9" t="s">
        <v>38</v>
      </c>
      <c r="L632" s="10">
        <v>0</v>
      </c>
      <c r="M632" s="10">
        <v>0</v>
      </c>
      <c r="N632" s="10">
        <v>0</v>
      </c>
      <c r="O632" s="10">
        <v>0</v>
      </c>
      <c r="Q632" t="s">
        <v>33</v>
      </c>
      <c r="R632" s="17">
        <v>100</v>
      </c>
      <c r="S632" s="17">
        <v>1</v>
      </c>
      <c r="T632" s="18"/>
      <c r="U632" s="18"/>
      <c r="V632" s="7"/>
      <c r="W632" s="7"/>
      <c r="Z632" s="24"/>
      <c r="AB632" s="24"/>
    </row>
    <row r="633" spans="8:28">
      <c r="H633" s="9" t="s">
        <v>38</v>
      </c>
      <c r="L633" s="10">
        <v>0</v>
      </c>
      <c r="M633" s="10">
        <v>0</v>
      </c>
      <c r="N633" s="10">
        <v>0</v>
      </c>
      <c r="O633" s="10">
        <v>0</v>
      </c>
      <c r="Q633" t="s">
        <v>33</v>
      </c>
      <c r="R633" s="17">
        <v>100</v>
      </c>
      <c r="S633" s="17">
        <v>1</v>
      </c>
      <c r="T633" s="18"/>
      <c r="U633" s="18"/>
      <c r="V633" s="7"/>
      <c r="W633" s="7"/>
      <c r="Z633" s="24"/>
      <c r="AB633" s="24"/>
    </row>
    <row r="634" spans="8:28">
      <c r="H634" s="9" t="s">
        <v>38</v>
      </c>
      <c r="L634" s="10">
        <v>0</v>
      </c>
      <c r="M634" s="10">
        <v>0</v>
      </c>
      <c r="N634" s="10">
        <v>0</v>
      </c>
      <c r="O634" s="10">
        <v>0</v>
      </c>
      <c r="Q634" t="s">
        <v>33</v>
      </c>
      <c r="R634" s="17">
        <v>100</v>
      </c>
      <c r="S634" s="17">
        <v>1</v>
      </c>
      <c r="T634" s="18"/>
      <c r="U634" s="18"/>
      <c r="V634" s="7"/>
      <c r="W634" s="7"/>
      <c r="Z634" s="24"/>
      <c r="AB634" s="24"/>
    </row>
    <row r="635" spans="8:28">
      <c r="H635" s="9" t="s">
        <v>38</v>
      </c>
      <c r="L635" s="10">
        <v>0</v>
      </c>
      <c r="M635" s="10">
        <v>0</v>
      </c>
      <c r="N635" s="10">
        <v>0</v>
      </c>
      <c r="O635" s="10">
        <v>0</v>
      </c>
      <c r="Q635" t="s">
        <v>33</v>
      </c>
      <c r="R635" s="17">
        <v>100</v>
      </c>
      <c r="S635" s="17">
        <v>1</v>
      </c>
      <c r="T635" s="18"/>
      <c r="U635" s="18"/>
      <c r="V635" s="7"/>
      <c r="W635" s="7"/>
      <c r="Z635" s="24"/>
      <c r="AB635" s="24"/>
    </row>
    <row r="636" spans="8:28">
      <c r="H636" s="9" t="s">
        <v>38</v>
      </c>
      <c r="L636" s="10">
        <v>0</v>
      </c>
      <c r="M636" s="10">
        <v>0</v>
      </c>
      <c r="N636" s="10">
        <v>0</v>
      </c>
      <c r="O636" s="10">
        <v>0</v>
      </c>
      <c r="Q636" t="s">
        <v>33</v>
      </c>
      <c r="R636" s="17">
        <v>100</v>
      </c>
      <c r="S636" s="17">
        <v>1</v>
      </c>
      <c r="T636" s="18"/>
      <c r="U636" s="18"/>
      <c r="V636" s="7"/>
      <c r="W636" s="7"/>
      <c r="Z636" s="24"/>
      <c r="AB636" s="24"/>
    </row>
    <row r="637" spans="8:28">
      <c r="H637" s="9" t="s">
        <v>38</v>
      </c>
      <c r="L637" s="10">
        <v>0</v>
      </c>
      <c r="M637" s="10">
        <v>0</v>
      </c>
      <c r="N637" s="10">
        <v>0</v>
      </c>
      <c r="O637" s="10">
        <v>0</v>
      </c>
      <c r="Q637" t="s">
        <v>33</v>
      </c>
      <c r="R637" s="17">
        <v>100</v>
      </c>
      <c r="S637" s="17">
        <v>1</v>
      </c>
      <c r="T637" s="18"/>
      <c r="U637" s="18"/>
      <c r="V637" s="7"/>
      <c r="W637" s="7"/>
      <c r="Z637" s="24"/>
      <c r="AB637" s="24"/>
    </row>
    <row r="638" spans="8:28">
      <c r="H638" s="9" t="s">
        <v>38</v>
      </c>
      <c r="L638" s="10">
        <v>0</v>
      </c>
      <c r="M638" s="10">
        <v>0</v>
      </c>
      <c r="N638" s="10">
        <v>0</v>
      </c>
      <c r="O638" s="10">
        <v>0</v>
      </c>
      <c r="Q638" t="s">
        <v>33</v>
      </c>
      <c r="R638" s="17">
        <v>100</v>
      </c>
      <c r="S638" s="17">
        <v>1</v>
      </c>
      <c r="T638" s="18"/>
      <c r="U638" s="18"/>
      <c r="V638" s="7"/>
      <c r="W638" s="7"/>
      <c r="Z638" s="24"/>
      <c r="AB638" s="24"/>
    </row>
    <row r="639" spans="8:28">
      <c r="H639" s="9" t="s">
        <v>38</v>
      </c>
      <c r="L639" s="10">
        <v>0</v>
      </c>
      <c r="M639" s="10">
        <v>0</v>
      </c>
      <c r="N639" s="10">
        <v>0</v>
      </c>
      <c r="O639" s="10">
        <v>0</v>
      </c>
      <c r="Q639" t="s">
        <v>33</v>
      </c>
      <c r="R639" s="17">
        <v>100</v>
      </c>
      <c r="S639" s="17">
        <v>1</v>
      </c>
      <c r="T639" s="18"/>
      <c r="U639" s="18"/>
      <c r="V639" s="7"/>
      <c r="W639" s="7"/>
      <c r="Z639" s="24"/>
      <c r="AB639" s="24"/>
    </row>
    <row r="640" spans="8:28">
      <c r="H640" s="9" t="s">
        <v>38</v>
      </c>
      <c r="L640" s="10">
        <v>0</v>
      </c>
      <c r="M640" s="10">
        <v>0</v>
      </c>
      <c r="N640" s="10">
        <v>0</v>
      </c>
      <c r="O640" s="10">
        <v>0</v>
      </c>
      <c r="Q640" t="s">
        <v>33</v>
      </c>
      <c r="R640" s="17">
        <v>100</v>
      </c>
      <c r="S640" s="17">
        <v>1</v>
      </c>
      <c r="T640" s="18"/>
      <c r="U640" s="18"/>
      <c r="V640" s="7"/>
      <c r="W640" s="7"/>
      <c r="Z640" s="24"/>
      <c r="AB640" s="24"/>
    </row>
    <row r="641" spans="8:28">
      <c r="H641" s="9" t="s">
        <v>38</v>
      </c>
      <c r="L641" s="10">
        <v>0</v>
      </c>
      <c r="M641" s="10">
        <v>0</v>
      </c>
      <c r="N641" s="10">
        <v>0</v>
      </c>
      <c r="O641" s="10">
        <v>0</v>
      </c>
      <c r="Q641" t="s">
        <v>33</v>
      </c>
      <c r="R641" s="17">
        <v>100</v>
      </c>
      <c r="S641" s="17">
        <v>1</v>
      </c>
      <c r="T641" s="18"/>
      <c r="U641" s="18"/>
      <c r="V641" s="7"/>
      <c r="W641" s="7"/>
      <c r="Z641" s="24"/>
      <c r="AB641" s="24"/>
    </row>
    <row r="642" spans="8:28">
      <c r="H642" s="9" t="s">
        <v>38</v>
      </c>
      <c r="L642" s="10">
        <v>0</v>
      </c>
      <c r="M642" s="10">
        <v>0</v>
      </c>
      <c r="N642" s="10">
        <v>0</v>
      </c>
      <c r="O642" s="10">
        <v>0</v>
      </c>
      <c r="Q642" t="s">
        <v>33</v>
      </c>
      <c r="R642" s="17">
        <v>100</v>
      </c>
      <c r="S642" s="17">
        <v>1</v>
      </c>
      <c r="T642" s="18"/>
      <c r="U642" s="18"/>
      <c r="V642" s="7"/>
      <c r="W642" s="7"/>
      <c r="Z642" s="24"/>
      <c r="AB642" s="24"/>
    </row>
    <row r="643" spans="8:28">
      <c r="H643" s="9" t="s">
        <v>38</v>
      </c>
      <c r="L643" s="10">
        <v>0</v>
      </c>
      <c r="M643" s="10">
        <v>0</v>
      </c>
      <c r="N643" s="10">
        <v>0</v>
      </c>
      <c r="O643" s="10">
        <v>0</v>
      </c>
      <c r="Q643" t="s">
        <v>33</v>
      </c>
      <c r="R643" s="17">
        <v>100</v>
      </c>
      <c r="S643" s="17">
        <v>1</v>
      </c>
      <c r="T643" s="18"/>
      <c r="U643" s="18"/>
      <c r="V643" s="7"/>
      <c r="W643" s="7"/>
      <c r="Z643" s="24"/>
      <c r="AB643" s="24"/>
    </row>
    <row r="644" spans="8:28">
      <c r="H644" s="9" t="s">
        <v>38</v>
      </c>
      <c r="L644" s="10">
        <v>0</v>
      </c>
      <c r="M644" s="10">
        <v>0</v>
      </c>
      <c r="N644" s="10">
        <v>0</v>
      </c>
      <c r="O644" s="10">
        <v>0</v>
      </c>
      <c r="Q644" t="s">
        <v>33</v>
      </c>
      <c r="R644" s="17">
        <v>100</v>
      </c>
      <c r="S644" s="17">
        <v>1</v>
      </c>
      <c r="T644" s="18"/>
      <c r="U644" s="18"/>
      <c r="V644" s="7"/>
      <c r="W644" s="7"/>
      <c r="Z644" s="24"/>
      <c r="AB644" s="24"/>
    </row>
    <row r="645" spans="8:28">
      <c r="H645" s="9" t="s">
        <v>38</v>
      </c>
      <c r="L645" s="10">
        <v>0</v>
      </c>
      <c r="M645" s="10">
        <v>0</v>
      </c>
      <c r="N645" s="10">
        <v>0</v>
      </c>
      <c r="O645" s="10">
        <v>0</v>
      </c>
      <c r="Q645" t="s">
        <v>33</v>
      </c>
      <c r="R645" s="17">
        <v>100</v>
      </c>
      <c r="S645" s="17">
        <v>1</v>
      </c>
      <c r="T645" s="18"/>
      <c r="U645" s="18"/>
      <c r="V645" s="7"/>
      <c r="W645" s="7"/>
      <c r="Z645" s="24"/>
      <c r="AB645" s="24"/>
    </row>
    <row r="646" spans="8:28">
      <c r="H646" s="9" t="s">
        <v>38</v>
      </c>
      <c r="L646" s="10">
        <v>0</v>
      </c>
      <c r="M646" s="10">
        <v>0</v>
      </c>
      <c r="N646" s="10">
        <v>0</v>
      </c>
      <c r="O646" s="10">
        <v>0</v>
      </c>
      <c r="Q646" t="s">
        <v>33</v>
      </c>
      <c r="R646" s="17">
        <v>100</v>
      </c>
      <c r="S646" s="17">
        <v>1</v>
      </c>
      <c r="T646" s="18"/>
      <c r="U646" s="18"/>
      <c r="V646" s="7"/>
      <c r="W646" s="7"/>
      <c r="Z646" s="24"/>
      <c r="AB646" s="24"/>
    </row>
    <row r="647" spans="8:28">
      <c r="H647" s="9" t="s">
        <v>38</v>
      </c>
      <c r="L647" s="10">
        <v>0</v>
      </c>
      <c r="M647" s="10">
        <v>0</v>
      </c>
      <c r="N647" s="10">
        <v>0</v>
      </c>
      <c r="O647" s="10">
        <v>0</v>
      </c>
      <c r="Q647" t="s">
        <v>33</v>
      </c>
      <c r="R647" s="17">
        <v>100</v>
      </c>
      <c r="S647" s="17">
        <v>1</v>
      </c>
      <c r="T647" s="18"/>
      <c r="U647" s="18"/>
      <c r="V647" s="7"/>
      <c r="W647" s="7"/>
      <c r="Z647" s="24"/>
      <c r="AB647" s="24"/>
    </row>
    <row r="648" spans="8:28">
      <c r="H648" s="9" t="s">
        <v>38</v>
      </c>
      <c r="L648" s="10">
        <v>0</v>
      </c>
      <c r="M648" s="10">
        <v>0</v>
      </c>
      <c r="N648" s="10">
        <v>0</v>
      </c>
      <c r="O648" s="10">
        <v>0</v>
      </c>
      <c r="Q648" t="s">
        <v>33</v>
      </c>
      <c r="R648" s="17">
        <v>100</v>
      </c>
      <c r="S648" s="17">
        <v>1</v>
      </c>
      <c r="T648" s="18"/>
      <c r="U648" s="18"/>
      <c r="V648" s="7"/>
      <c r="W648" s="7"/>
      <c r="Z648" s="24"/>
      <c r="AB648" s="24"/>
    </row>
    <row r="649" spans="8:28">
      <c r="H649" s="9" t="s">
        <v>38</v>
      </c>
      <c r="L649" s="10">
        <v>0</v>
      </c>
      <c r="M649" s="10">
        <v>0</v>
      </c>
      <c r="N649" s="10">
        <v>0</v>
      </c>
      <c r="O649" s="10">
        <v>0</v>
      </c>
      <c r="Q649" t="s">
        <v>33</v>
      </c>
      <c r="R649" s="17">
        <v>100</v>
      </c>
      <c r="S649" s="17">
        <v>1</v>
      </c>
      <c r="T649" s="18"/>
      <c r="U649" s="18"/>
      <c r="V649" s="7"/>
      <c r="W649" s="7"/>
      <c r="Z649" s="24"/>
      <c r="AB649" s="24"/>
    </row>
    <row r="650" spans="8:28">
      <c r="H650" s="9" t="s">
        <v>38</v>
      </c>
      <c r="L650" s="10">
        <v>0</v>
      </c>
      <c r="M650" s="10">
        <v>0</v>
      </c>
      <c r="N650" s="10">
        <v>0</v>
      </c>
      <c r="O650" s="10">
        <v>0</v>
      </c>
      <c r="Q650" t="s">
        <v>33</v>
      </c>
      <c r="R650" s="17">
        <v>100</v>
      </c>
      <c r="S650" s="17">
        <v>1</v>
      </c>
      <c r="T650" s="18"/>
      <c r="U650" s="18"/>
      <c r="V650" s="7"/>
      <c r="W650" s="7"/>
      <c r="Z650" s="24"/>
      <c r="AB650" s="24"/>
    </row>
    <row r="651" spans="8:28">
      <c r="H651" s="9" t="s">
        <v>38</v>
      </c>
      <c r="L651" s="10">
        <v>0</v>
      </c>
      <c r="M651" s="10">
        <v>0</v>
      </c>
      <c r="N651" s="10">
        <v>0</v>
      </c>
      <c r="O651" s="10">
        <v>0</v>
      </c>
      <c r="Q651" t="s">
        <v>33</v>
      </c>
      <c r="R651" s="17">
        <v>100</v>
      </c>
      <c r="S651" s="17">
        <v>1</v>
      </c>
      <c r="T651" s="18"/>
      <c r="U651" s="18"/>
      <c r="V651" s="7"/>
      <c r="W651" s="7"/>
      <c r="Z651" s="24"/>
      <c r="AB651" s="24"/>
    </row>
    <row r="652" spans="8:28">
      <c r="H652" s="9" t="s">
        <v>38</v>
      </c>
      <c r="L652" s="10">
        <v>0</v>
      </c>
      <c r="M652" s="10">
        <v>0</v>
      </c>
      <c r="N652" s="10">
        <v>0</v>
      </c>
      <c r="O652" s="10">
        <v>0</v>
      </c>
      <c r="Q652" t="s">
        <v>33</v>
      </c>
      <c r="R652" s="17">
        <v>100</v>
      </c>
      <c r="S652" s="17">
        <v>1</v>
      </c>
      <c r="T652" s="18"/>
      <c r="U652" s="18"/>
      <c r="V652" s="7"/>
      <c r="W652" s="7"/>
      <c r="Z652" s="24"/>
      <c r="AB652" s="24"/>
    </row>
    <row r="653" spans="8:28">
      <c r="H653" s="9" t="s">
        <v>38</v>
      </c>
      <c r="L653" s="10">
        <v>0</v>
      </c>
      <c r="M653" s="10">
        <v>0</v>
      </c>
      <c r="N653" s="10">
        <v>0</v>
      </c>
      <c r="O653" s="10">
        <v>0</v>
      </c>
      <c r="Q653" t="s">
        <v>33</v>
      </c>
      <c r="R653" s="17">
        <v>100</v>
      </c>
      <c r="S653" s="17">
        <v>1</v>
      </c>
      <c r="T653" s="18"/>
      <c r="U653" s="18"/>
      <c r="V653" s="7"/>
      <c r="W653" s="7"/>
      <c r="Z653" s="24"/>
      <c r="AB653" s="24"/>
    </row>
    <row r="654" spans="8:28">
      <c r="H654" s="9" t="s">
        <v>38</v>
      </c>
      <c r="L654" s="10">
        <v>0</v>
      </c>
      <c r="M654" s="10">
        <v>0</v>
      </c>
      <c r="N654" s="10">
        <v>0</v>
      </c>
      <c r="O654" s="10">
        <v>0</v>
      </c>
      <c r="Q654" t="s">
        <v>33</v>
      </c>
      <c r="R654" s="17">
        <v>100</v>
      </c>
      <c r="S654" s="17">
        <v>1</v>
      </c>
      <c r="T654" s="18"/>
      <c r="U654" s="18"/>
      <c r="V654" s="7"/>
      <c r="W654" s="7"/>
      <c r="Z654" s="24"/>
      <c r="AB654" s="24"/>
    </row>
    <row r="655" spans="8:28">
      <c r="H655" s="9" t="s">
        <v>38</v>
      </c>
      <c r="L655" s="10">
        <v>0</v>
      </c>
      <c r="M655" s="10">
        <v>0</v>
      </c>
      <c r="N655" s="10">
        <v>0</v>
      </c>
      <c r="O655" s="10">
        <v>0</v>
      </c>
      <c r="Q655" t="s">
        <v>33</v>
      </c>
      <c r="R655" s="17">
        <v>100</v>
      </c>
      <c r="S655" s="17">
        <v>1</v>
      </c>
      <c r="T655" s="18"/>
      <c r="U655" s="18"/>
      <c r="V655" s="7"/>
      <c r="W655" s="7"/>
      <c r="Z655" s="24"/>
      <c r="AB655" s="24"/>
    </row>
    <row r="656" spans="8:28">
      <c r="H656" s="9" t="s">
        <v>38</v>
      </c>
      <c r="L656" s="10">
        <v>0</v>
      </c>
      <c r="M656" s="10">
        <v>0</v>
      </c>
      <c r="N656" s="10">
        <v>0</v>
      </c>
      <c r="O656" s="10">
        <v>0</v>
      </c>
      <c r="Q656" t="s">
        <v>33</v>
      </c>
      <c r="R656" s="17">
        <v>100</v>
      </c>
      <c r="S656" s="17">
        <v>1</v>
      </c>
      <c r="T656" s="18"/>
      <c r="U656" s="18"/>
      <c r="V656" s="7"/>
      <c r="W656" s="7"/>
      <c r="Z656" s="24"/>
      <c r="AB656" s="24"/>
    </row>
    <row r="657" spans="8:28">
      <c r="H657" s="9" t="s">
        <v>38</v>
      </c>
      <c r="L657" s="10">
        <v>0</v>
      </c>
      <c r="M657" s="10">
        <v>0</v>
      </c>
      <c r="N657" s="10">
        <v>0</v>
      </c>
      <c r="O657" s="10">
        <v>0</v>
      </c>
      <c r="Q657" t="s">
        <v>33</v>
      </c>
      <c r="R657" s="17">
        <v>100</v>
      </c>
      <c r="S657" s="17">
        <v>1</v>
      </c>
      <c r="T657" s="18"/>
      <c r="U657" s="18"/>
      <c r="V657" s="7"/>
      <c r="W657" s="7"/>
      <c r="Z657" s="24"/>
      <c r="AB657" s="24"/>
    </row>
    <row r="658" spans="8:28">
      <c r="H658" s="9" t="s">
        <v>38</v>
      </c>
      <c r="L658" s="10">
        <v>0</v>
      </c>
      <c r="M658" s="10">
        <v>0</v>
      </c>
      <c r="N658" s="10">
        <v>0</v>
      </c>
      <c r="O658" s="10">
        <v>0</v>
      </c>
      <c r="Q658" t="s">
        <v>33</v>
      </c>
      <c r="R658" s="17">
        <v>100</v>
      </c>
      <c r="S658" s="17">
        <v>1</v>
      </c>
      <c r="T658" s="18"/>
      <c r="U658" s="18"/>
      <c r="V658" s="7"/>
      <c r="W658" s="7"/>
      <c r="Z658" s="24"/>
      <c r="AB658" s="24"/>
    </row>
    <row r="659" spans="8:28">
      <c r="H659" s="9" t="s">
        <v>38</v>
      </c>
      <c r="L659" s="10">
        <v>0</v>
      </c>
      <c r="M659" s="10">
        <v>0</v>
      </c>
      <c r="N659" s="10">
        <v>0</v>
      </c>
      <c r="O659" s="10">
        <v>0</v>
      </c>
      <c r="Q659" t="s">
        <v>33</v>
      </c>
      <c r="R659" s="17">
        <v>100</v>
      </c>
      <c r="S659" s="17">
        <v>1</v>
      </c>
      <c r="T659" s="18"/>
      <c r="U659" s="18"/>
      <c r="V659" s="7"/>
      <c r="W659" s="7"/>
      <c r="Z659" s="24"/>
      <c r="AB659" s="24"/>
    </row>
    <row r="660" spans="8:28">
      <c r="H660" s="9" t="s">
        <v>38</v>
      </c>
      <c r="L660" s="10">
        <v>0</v>
      </c>
      <c r="M660" s="10">
        <v>0</v>
      </c>
      <c r="N660" s="10">
        <v>0</v>
      </c>
      <c r="O660" s="10">
        <v>0</v>
      </c>
      <c r="Q660" t="s">
        <v>33</v>
      </c>
      <c r="R660" s="17">
        <v>100</v>
      </c>
      <c r="S660" s="17">
        <v>1</v>
      </c>
      <c r="T660" s="18"/>
      <c r="U660" s="18"/>
      <c r="V660" s="7"/>
      <c r="W660" s="7"/>
      <c r="Z660" s="24"/>
      <c r="AB660" s="24"/>
    </row>
    <row r="661" spans="8:28">
      <c r="H661" s="9" t="s">
        <v>38</v>
      </c>
      <c r="L661" s="10">
        <v>0</v>
      </c>
      <c r="M661" s="10">
        <v>0</v>
      </c>
      <c r="N661" s="10">
        <v>0</v>
      </c>
      <c r="O661" s="10">
        <v>0</v>
      </c>
      <c r="Q661" t="s">
        <v>33</v>
      </c>
      <c r="R661" s="17">
        <v>100</v>
      </c>
      <c r="S661" s="17">
        <v>1</v>
      </c>
      <c r="T661" s="18"/>
      <c r="U661" s="18"/>
      <c r="V661" s="7"/>
      <c r="W661" s="7"/>
      <c r="Z661" s="24"/>
      <c r="AB661" s="24"/>
    </row>
    <row r="662" spans="8:28">
      <c r="H662" s="9" t="s">
        <v>38</v>
      </c>
      <c r="L662" s="10">
        <v>0</v>
      </c>
      <c r="M662" s="10">
        <v>0</v>
      </c>
      <c r="N662" s="10">
        <v>0</v>
      </c>
      <c r="O662" s="10">
        <v>0</v>
      </c>
      <c r="Q662" t="s">
        <v>33</v>
      </c>
      <c r="R662" s="17">
        <v>100</v>
      </c>
      <c r="S662" s="17">
        <v>1</v>
      </c>
      <c r="T662" s="18"/>
      <c r="U662" s="18"/>
      <c r="V662" s="7"/>
      <c r="W662" s="7"/>
      <c r="Z662" s="24"/>
      <c r="AB662" s="24"/>
    </row>
    <row r="663" spans="8:28">
      <c r="H663" s="9" t="s">
        <v>38</v>
      </c>
      <c r="L663" s="10">
        <v>0</v>
      </c>
      <c r="M663" s="10">
        <v>0</v>
      </c>
      <c r="N663" s="10">
        <v>0</v>
      </c>
      <c r="O663" s="10">
        <v>0</v>
      </c>
      <c r="Q663" t="s">
        <v>33</v>
      </c>
      <c r="R663" s="17">
        <v>100</v>
      </c>
      <c r="S663" s="17">
        <v>1</v>
      </c>
      <c r="T663" s="18"/>
      <c r="U663" s="18"/>
      <c r="V663" s="7"/>
      <c r="W663" s="7"/>
      <c r="Z663" s="24"/>
      <c r="AB663" s="24"/>
    </row>
    <row r="664" spans="8:28">
      <c r="H664" s="9" t="s">
        <v>38</v>
      </c>
      <c r="L664" s="10">
        <v>0</v>
      </c>
      <c r="M664" s="10">
        <v>0</v>
      </c>
      <c r="N664" s="10">
        <v>0</v>
      </c>
      <c r="O664" s="10">
        <v>0</v>
      </c>
      <c r="Q664" t="s">
        <v>33</v>
      </c>
      <c r="R664" s="17">
        <v>100</v>
      </c>
      <c r="S664" s="17">
        <v>1</v>
      </c>
      <c r="T664" s="18"/>
      <c r="U664" s="18"/>
      <c r="V664" s="7"/>
      <c r="W664" s="7"/>
      <c r="Z664" s="24"/>
      <c r="AB664" s="24"/>
    </row>
    <row r="665" spans="8:28">
      <c r="H665" s="9" t="s">
        <v>38</v>
      </c>
      <c r="L665" s="10">
        <v>0</v>
      </c>
      <c r="M665" s="10">
        <v>0</v>
      </c>
      <c r="N665" s="10">
        <v>0</v>
      </c>
      <c r="O665" s="10">
        <v>0</v>
      </c>
      <c r="Q665" t="s">
        <v>33</v>
      </c>
      <c r="R665" s="17">
        <v>100</v>
      </c>
      <c r="S665" s="17">
        <v>1</v>
      </c>
      <c r="T665" s="18"/>
      <c r="U665" s="18"/>
      <c r="V665" s="7"/>
      <c r="W665" s="7"/>
      <c r="Z665" s="24"/>
      <c r="AB665" s="24"/>
    </row>
    <row r="666" spans="8:28">
      <c r="H666" s="9" t="s">
        <v>38</v>
      </c>
      <c r="L666" s="10">
        <v>0</v>
      </c>
      <c r="M666" s="10">
        <v>0</v>
      </c>
      <c r="N666" s="10">
        <v>0</v>
      </c>
      <c r="O666" s="10">
        <v>0</v>
      </c>
      <c r="Q666" t="s">
        <v>33</v>
      </c>
      <c r="R666" s="17">
        <v>100</v>
      </c>
      <c r="S666" s="17">
        <v>1</v>
      </c>
      <c r="T666" s="18"/>
      <c r="U666" s="18"/>
      <c r="V666" s="7"/>
      <c r="W666" s="7"/>
      <c r="Z666" s="24"/>
      <c r="AB666" s="24"/>
    </row>
    <row r="667" spans="8:28">
      <c r="H667" s="9" t="s">
        <v>38</v>
      </c>
      <c r="L667" s="10">
        <v>0</v>
      </c>
      <c r="M667" s="10">
        <v>0</v>
      </c>
      <c r="N667" s="10">
        <v>0</v>
      </c>
      <c r="O667" s="10">
        <v>0</v>
      </c>
      <c r="Q667" t="s">
        <v>33</v>
      </c>
      <c r="R667" s="17">
        <v>100</v>
      </c>
      <c r="S667" s="17">
        <v>1</v>
      </c>
      <c r="T667" s="18"/>
      <c r="U667" s="18"/>
      <c r="V667" s="7"/>
      <c r="W667" s="7"/>
      <c r="Z667" s="24"/>
      <c r="AB667" s="24"/>
    </row>
    <row r="668" spans="8:28">
      <c r="H668" s="9" t="s">
        <v>38</v>
      </c>
      <c r="L668" s="10">
        <v>0</v>
      </c>
      <c r="M668" s="10">
        <v>0</v>
      </c>
      <c r="N668" s="10">
        <v>0</v>
      </c>
      <c r="O668" s="10">
        <v>0</v>
      </c>
      <c r="Q668" t="s">
        <v>33</v>
      </c>
      <c r="R668" s="17">
        <v>100</v>
      </c>
      <c r="S668" s="17">
        <v>1</v>
      </c>
      <c r="T668" s="18"/>
      <c r="U668" s="18"/>
      <c r="V668" s="7"/>
      <c r="W668" s="7"/>
      <c r="Z668" s="24"/>
      <c r="AB668" s="24"/>
    </row>
    <row r="669" spans="8:28">
      <c r="H669" s="9" t="s">
        <v>38</v>
      </c>
      <c r="L669" s="10">
        <v>0</v>
      </c>
      <c r="M669" s="10">
        <v>0</v>
      </c>
      <c r="N669" s="10">
        <v>0</v>
      </c>
      <c r="O669" s="10">
        <v>0</v>
      </c>
      <c r="Q669" t="s">
        <v>33</v>
      </c>
      <c r="R669" s="17">
        <v>100</v>
      </c>
      <c r="S669" s="17">
        <v>1</v>
      </c>
      <c r="T669" s="18"/>
      <c r="U669" s="18"/>
      <c r="V669" s="7"/>
      <c r="W669" s="7"/>
      <c r="Z669" s="24"/>
      <c r="AB669" s="24"/>
    </row>
    <row r="670" spans="8:28">
      <c r="H670" s="9" t="s">
        <v>38</v>
      </c>
      <c r="L670" s="10">
        <v>0</v>
      </c>
      <c r="M670" s="10">
        <v>0</v>
      </c>
      <c r="N670" s="10">
        <v>0</v>
      </c>
      <c r="O670" s="10">
        <v>0</v>
      </c>
      <c r="Q670" t="s">
        <v>33</v>
      </c>
      <c r="R670" s="17">
        <v>100</v>
      </c>
      <c r="S670" s="17">
        <v>1</v>
      </c>
      <c r="T670" s="18"/>
      <c r="U670" s="18"/>
      <c r="V670" s="7"/>
      <c r="W670" s="7"/>
      <c r="Z670" s="24"/>
      <c r="AB670" s="24"/>
    </row>
    <row r="671" spans="8:28">
      <c r="H671" s="9" t="s">
        <v>38</v>
      </c>
      <c r="L671" s="10">
        <v>0</v>
      </c>
      <c r="M671" s="10">
        <v>0</v>
      </c>
      <c r="N671" s="10">
        <v>0</v>
      </c>
      <c r="O671" s="10">
        <v>0</v>
      </c>
      <c r="Q671" t="s">
        <v>33</v>
      </c>
      <c r="R671" s="17">
        <v>100</v>
      </c>
      <c r="S671" s="17">
        <v>1</v>
      </c>
      <c r="T671" s="18"/>
      <c r="U671" s="18"/>
      <c r="V671" s="7"/>
      <c r="W671" s="7"/>
      <c r="Z671" s="24"/>
      <c r="AB671" s="24"/>
    </row>
    <row r="672" spans="8:28">
      <c r="H672" s="9" t="s">
        <v>38</v>
      </c>
      <c r="L672" s="10">
        <v>0</v>
      </c>
      <c r="M672" s="10">
        <v>0</v>
      </c>
      <c r="N672" s="10">
        <v>0</v>
      </c>
      <c r="O672" s="10">
        <v>0</v>
      </c>
      <c r="Q672" t="s">
        <v>33</v>
      </c>
      <c r="R672" s="17">
        <v>100</v>
      </c>
      <c r="S672" s="17">
        <v>1</v>
      </c>
      <c r="T672" s="18"/>
      <c r="U672" s="18"/>
      <c r="V672" s="7"/>
      <c r="W672" s="7"/>
      <c r="Z672" s="24"/>
      <c r="AB672" s="24"/>
    </row>
    <row r="673" spans="8:28">
      <c r="H673" s="9" t="s">
        <v>38</v>
      </c>
      <c r="L673" s="10">
        <v>0</v>
      </c>
      <c r="M673" s="10">
        <v>0</v>
      </c>
      <c r="N673" s="10">
        <v>0</v>
      </c>
      <c r="O673" s="10">
        <v>0</v>
      </c>
      <c r="Q673" t="s">
        <v>33</v>
      </c>
      <c r="R673" s="17">
        <v>100</v>
      </c>
      <c r="S673" s="17">
        <v>1</v>
      </c>
      <c r="T673" s="18"/>
      <c r="U673" s="18"/>
      <c r="V673" s="7"/>
      <c r="W673" s="7"/>
      <c r="Z673" s="24"/>
      <c r="AB673" s="24"/>
    </row>
    <row r="674" spans="8:28">
      <c r="H674" s="9" t="s">
        <v>38</v>
      </c>
      <c r="L674" s="10">
        <v>0</v>
      </c>
      <c r="M674" s="10">
        <v>0</v>
      </c>
      <c r="N674" s="10">
        <v>0</v>
      </c>
      <c r="O674" s="10">
        <v>0</v>
      </c>
      <c r="Q674" t="s">
        <v>33</v>
      </c>
      <c r="R674" s="17">
        <v>100</v>
      </c>
      <c r="S674" s="17">
        <v>1</v>
      </c>
      <c r="T674" s="18"/>
      <c r="U674" s="18"/>
      <c r="V674" s="7"/>
      <c r="W674" s="7"/>
      <c r="Z674" s="24"/>
      <c r="AB674" s="24"/>
    </row>
    <row r="675" spans="8:28">
      <c r="H675" s="9" t="s">
        <v>38</v>
      </c>
      <c r="L675" s="10">
        <v>0</v>
      </c>
      <c r="M675" s="10">
        <v>0</v>
      </c>
      <c r="N675" s="10">
        <v>0</v>
      </c>
      <c r="O675" s="10">
        <v>0</v>
      </c>
      <c r="Q675" t="s">
        <v>33</v>
      </c>
      <c r="R675" s="17">
        <v>100</v>
      </c>
      <c r="S675" s="17">
        <v>1</v>
      </c>
      <c r="T675" s="18"/>
      <c r="U675" s="18"/>
      <c r="V675" s="7"/>
      <c r="W675" s="7"/>
      <c r="Z675" s="24"/>
      <c r="AB675" s="24"/>
    </row>
    <row r="676" spans="8:28">
      <c r="H676" s="9" t="s">
        <v>38</v>
      </c>
      <c r="L676" s="10">
        <v>0</v>
      </c>
      <c r="M676" s="10">
        <v>0</v>
      </c>
      <c r="N676" s="10">
        <v>0</v>
      </c>
      <c r="O676" s="10">
        <v>0</v>
      </c>
      <c r="Q676" t="s">
        <v>33</v>
      </c>
      <c r="R676" s="17">
        <v>100</v>
      </c>
      <c r="S676" s="17">
        <v>1</v>
      </c>
      <c r="T676" s="18"/>
      <c r="U676" s="18"/>
      <c r="V676" s="7"/>
      <c r="W676" s="7"/>
      <c r="Z676" s="24"/>
      <c r="AB676" s="24"/>
    </row>
    <row r="677" spans="8:28">
      <c r="H677" s="9" t="s">
        <v>38</v>
      </c>
      <c r="L677" s="10">
        <v>0</v>
      </c>
      <c r="M677" s="10">
        <v>0</v>
      </c>
      <c r="N677" s="10">
        <v>0</v>
      </c>
      <c r="O677" s="10">
        <v>0</v>
      </c>
      <c r="Q677" t="s">
        <v>33</v>
      </c>
      <c r="R677" s="17">
        <v>100</v>
      </c>
      <c r="S677" s="17">
        <v>1</v>
      </c>
      <c r="T677" s="18"/>
      <c r="U677" s="18"/>
      <c r="V677" s="7"/>
      <c r="W677" s="7"/>
      <c r="Z677" s="24"/>
      <c r="AB677" s="24"/>
    </row>
    <row r="678" spans="8:28">
      <c r="H678" s="9" t="s">
        <v>38</v>
      </c>
      <c r="L678" s="10">
        <v>0</v>
      </c>
      <c r="M678" s="10">
        <v>0</v>
      </c>
      <c r="N678" s="10">
        <v>0</v>
      </c>
      <c r="O678" s="10">
        <v>0</v>
      </c>
      <c r="Q678" t="s">
        <v>33</v>
      </c>
      <c r="R678" s="17">
        <v>100</v>
      </c>
      <c r="S678" s="17">
        <v>1</v>
      </c>
      <c r="T678" s="18"/>
      <c r="U678" s="18"/>
      <c r="V678" s="7"/>
      <c r="W678" s="7"/>
      <c r="Z678" s="24"/>
      <c r="AB678" s="24"/>
    </row>
    <row r="679" spans="8:28">
      <c r="H679" s="9" t="s">
        <v>38</v>
      </c>
      <c r="L679" s="10">
        <v>0</v>
      </c>
      <c r="M679" s="10">
        <v>0</v>
      </c>
      <c r="N679" s="10">
        <v>0</v>
      </c>
      <c r="O679" s="10">
        <v>0</v>
      </c>
      <c r="Q679" t="s">
        <v>33</v>
      </c>
      <c r="R679" s="17">
        <v>100</v>
      </c>
      <c r="S679" s="17">
        <v>1</v>
      </c>
      <c r="T679" s="18"/>
      <c r="U679" s="18"/>
      <c r="V679" s="7"/>
      <c r="W679" s="7"/>
      <c r="Z679" s="24"/>
      <c r="AB679" s="24"/>
    </row>
    <row r="680" spans="8:28">
      <c r="H680" s="9" t="s">
        <v>38</v>
      </c>
      <c r="L680" s="10">
        <v>0</v>
      </c>
      <c r="M680" s="10">
        <v>0</v>
      </c>
      <c r="N680" s="10">
        <v>0</v>
      </c>
      <c r="O680" s="10">
        <v>0</v>
      </c>
      <c r="Q680" t="s">
        <v>33</v>
      </c>
      <c r="R680" s="17">
        <v>100</v>
      </c>
      <c r="S680" s="17">
        <v>1</v>
      </c>
      <c r="T680" s="18"/>
      <c r="U680" s="18"/>
      <c r="V680" s="7"/>
      <c r="W680" s="7"/>
      <c r="Z680" s="24"/>
      <c r="AB680" s="24"/>
    </row>
    <row r="681" spans="8:28">
      <c r="H681" s="9" t="s">
        <v>38</v>
      </c>
      <c r="L681" s="10">
        <v>0</v>
      </c>
      <c r="M681" s="10">
        <v>0</v>
      </c>
      <c r="N681" s="10">
        <v>0</v>
      </c>
      <c r="O681" s="10">
        <v>0</v>
      </c>
      <c r="Q681" t="s">
        <v>33</v>
      </c>
      <c r="R681" s="17">
        <v>100</v>
      </c>
      <c r="S681" s="17">
        <v>1</v>
      </c>
      <c r="T681" s="18"/>
      <c r="U681" s="18"/>
      <c r="V681" s="7"/>
      <c r="W681" s="7"/>
      <c r="Z681" s="24"/>
      <c r="AB681" s="24"/>
    </row>
    <row r="682" spans="8:28">
      <c r="H682" s="9" t="s">
        <v>38</v>
      </c>
      <c r="L682" s="10">
        <v>0</v>
      </c>
      <c r="M682" s="10">
        <v>0</v>
      </c>
      <c r="N682" s="10">
        <v>0</v>
      </c>
      <c r="O682" s="10">
        <v>0</v>
      </c>
      <c r="Q682" t="s">
        <v>33</v>
      </c>
      <c r="R682" s="17">
        <v>100</v>
      </c>
      <c r="S682" s="17">
        <v>1</v>
      </c>
      <c r="T682" s="18"/>
      <c r="U682" s="18"/>
      <c r="V682" s="7"/>
      <c r="W682" s="7"/>
      <c r="Z682" s="24"/>
      <c r="AB682" s="24"/>
    </row>
    <row r="683" spans="8:28">
      <c r="H683" s="9" t="s">
        <v>38</v>
      </c>
      <c r="L683" s="10">
        <v>0</v>
      </c>
      <c r="M683" s="10">
        <v>0</v>
      </c>
      <c r="N683" s="10">
        <v>0</v>
      </c>
      <c r="O683" s="10">
        <v>0</v>
      </c>
      <c r="Q683" t="s">
        <v>33</v>
      </c>
      <c r="R683" s="17">
        <v>100</v>
      </c>
      <c r="S683" s="17">
        <v>1</v>
      </c>
      <c r="T683" s="18"/>
      <c r="U683" s="18"/>
      <c r="V683" s="7"/>
      <c r="W683" s="7"/>
      <c r="Z683" s="24"/>
      <c r="AB683" s="24"/>
    </row>
    <row r="684" spans="8:28">
      <c r="H684" s="9" t="s">
        <v>38</v>
      </c>
      <c r="L684" s="10">
        <v>0</v>
      </c>
      <c r="M684" s="10">
        <v>0</v>
      </c>
      <c r="N684" s="10">
        <v>0</v>
      </c>
      <c r="O684" s="10">
        <v>0</v>
      </c>
      <c r="Q684" t="s">
        <v>33</v>
      </c>
      <c r="R684" s="17">
        <v>100</v>
      </c>
      <c r="S684" s="17">
        <v>1</v>
      </c>
      <c r="T684" s="18"/>
      <c r="U684" s="18"/>
      <c r="V684" s="7"/>
      <c r="W684" s="7"/>
      <c r="Z684" s="24"/>
      <c r="AB684" s="24"/>
    </row>
    <row r="685" spans="8:28">
      <c r="H685" s="9" t="s">
        <v>38</v>
      </c>
      <c r="L685" s="10">
        <v>0</v>
      </c>
      <c r="M685" s="10">
        <v>0</v>
      </c>
      <c r="N685" s="10">
        <v>0</v>
      </c>
      <c r="O685" s="10">
        <v>0</v>
      </c>
      <c r="Q685" t="s">
        <v>33</v>
      </c>
      <c r="R685" s="17">
        <v>100</v>
      </c>
      <c r="S685" s="17">
        <v>1</v>
      </c>
      <c r="T685" s="18"/>
      <c r="U685" s="18"/>
      <c r="V685" s="7"/>
      <c r="W685" s="7"/>
      <c r="Z685" s="24"/>
      <c r="AB685" s="24"/>
    </row>
    <row r="686" spans="8:28">
      <c r="H686" s="9" t="s">
        <v>38</v>
      </c>
      <c r="L686" s="10">
        <v>0</v>
      </c>
      <c r="M686" s="10">
        <v>0</v>
      </c>
      <c r="N686" s="10">
        <v>0</v>
      </c>
      <c r="O686" s="10">
        <v>0</v>
      </c>
      <c r="Q686" t="s">
        <v>33</v>
      </c>
      <c r="R686" s="17">
        <v>100</v>
      </c>
      <c r="S686" s="17">
        <v>1</v>
      </c>
      <c r="T686" s="18"/>
      <c r="U686" s="18"/>
      <c r="V686" s="7"/>
      <c r="W686" s="7"/>
      <c r="Z686" s="24"/>
      <c r="AB686" s="24"/>
    </row>
    <row r="687" spans="8:28">
      <c r="H687" s="9" t="s">
        <v>38</v>
      </c>
      <c r="L687" s="10">
        <v>0</v>
      </c>
      <c r="M687" s="10">
        <v>0</v>
      </c>
      <c r="N687" s="10">
        <v>0</v>
      </c>
      <c r="O687" s="10">
        <v>0</v>
      </c>
      <c r="Q687" t="s">
        <v>33</v>
      </c>
      <c r="R687" s="17">
        <v>100</v>
      </c>
      <c r="S687" s="17">
        <v>1</v>
      </c>
      <c r="T687" s="18"/>
      <c r="U687" s="18"/>
      <c r="V687" s="7"/>
      <c r="W687" s="7"/>
      <c r="Z687" s="24"/>
      <c r="AB687" s="24"/>
    </row>
    <row r="688" spans="8:28">
      <c r="H688" s="9" t="s">
        <v>38</v>
      </c>
      <c r="L688" s="10">
        <v>0</v>
      </c>
      <c r="M688" s="10">
        <v>0</v>
      </c>
      <c r="N688" s="10">
        <v>0</v>
      </c>
      <c r="O688" s="10">
        <v>0</v>
      </c>
      <c r="Q688" t="s">
        <v>33</v>
      </c>
      <c r="R688" s="17">
        <v>100</v>
      </c>
      <c r="S688" s="17">
        <v>1</v>
      </c>
      <c r="T688" s="18"/>
      <c r="U688" s="18"/>
      <c r="V688" s="7"/>
      <c r="W688" s="7"/>
      <c r="Z688" s="24"/>
      <c r="AB688" s="24"/>
    </row>
    <row r="689" spans="8:28">
      <c r="H689" s="9" t="s">
        <v>38</v>
      </c>
      <c r="L689" s="10">
        <v>0</v>
      </c>
      <c r="M689" s="10">
        <v>0</v>
      </c>
      <c r="N689" s="10">
        <v>0</v>
      </c>
      <c r="O689" s="10">
        <v>0</v>
      </c>
      <c r="Q689" t="s">
        <v>33</v>
      </c>
      <c r="R689" s="17">
        <v>100</v>
      </c>
      <c r="S689" s="17">
        <v>1</v>
      </c>
      <c r="T689" s="18"/>
      <c r="U689" s="18"/>
      <c r="V689" s="7"/>
      <c r="W689" s="7"/>
      <c r="Z689" s="24"/>
      <c r="AB689" s="24"/>
    </row>
    <row r="690" spans="8:28">
      <c r="H690" s="9" t="s">
        <v>38</v>
      </c>
      <c r="L690" s="10">
        <v>0</v>
      </c>
      <c r="M690" s="10">
        <v>0</v>
      </c>
      <c r="N690" s="10">
        <v>0</v>
      </c>
      <c r="O690" s="10">
        <v>0</v>
      </c>
      <c r="Q690" t="s">
        <v>33</v>
      </c>
      <c r="R690" s="17">
        <v>100</v>
      </c>
      <c r="S690" s="17">
        <v>1</v>
      </c>
      <c r="T690" s="18"/>
      <c r="U690" s="18"/>
      <c r="V690" s="7"/>
      <c r="W690" s="7"/>
      <c r="Z690" s="24"/>
      <c r="AB690" s="24"/>
    </row>
    <row r="691" spans="8:28">
      <c r="H691" s="9" t="s">
        <v>38</v>
      </c>
      <c r="L691" s="10">
        <v>0</v>
      </c>
      <c r="M691" s="10">
        <v>0</v>
      </c>
      <c r="N691" s="10">
        <v>0</v>
      </c>
      <c r="O691" s="10">
        <v>0</v>
      </c>
      <c r="Q691" t="s">
        <v>33</v>
      </c>
      <c r="R691" s="17">
        <v>100</v>
      </c>
      <c r="S691" s="17">
        <v>1</v>
      </c>
      <c r="T691" s="18"/>
      <c r="U691" s="18"/>
      <c r="V691" s="7"/>
      <c r="W691" s="7"/>
      <c r="Z691" s="24"/>
      <c r="AB691" s="24"/>
    </row>
    <row r="692" spans="8:28">
      <c r="H692" s="9" t="s">
        <v>38</v>
      </c>
      <c r="L692" s="10">
        <v>0</v>
      </c>
      <c r="M692" s="10">
        <v>0</v>
      </c>
      <c r="N692" s="10">
        <v>0</v>
      </c>
      <c r="O692" s="10">
        <v>0</v>
      </c>
      <c r="Q692" t="s">
        <v>33</v>
      </c>
      <c r="R692" s="17">
        <v>100</v>
      </c>
      <c r="S692" s="17">
        <v>1</v>
      </c>
      <c r="T692" s="18"/>
      <c r="U692" s="18"/>
      <c r="V692" s="7"/>
      <c r="W692" s="7"/>
      <c r="Z692" s="24"/>
      <c r="AB692" s="24"/>
    </row>
    <row r="693" spans="8:28">
      <c r="H693" s="9" t="s">
        <v>38</v>
      </c>
      <c r="L693" s="10">
        <v>0</v>
      </c>
      <c r="M693" s="10">
        <v>0</v>
      </c>
      <c r="N693" s="10">
        <v>0</v>
      </c>
      <c r="O693" s="10">
        <v>0</v>
      </c>
      <c r="Q693" t="s">
        <v>33</v>
      </c>
      <c r="R693" s="17">
        <v>100</v>
      </c>
      <c r="S693" s="17">
        <v>1</v>
      </c>
      <c r="T693" s="18"/>
      <c r="U693" s="18"/>
      <c r="V693" s="7"/>
      <c r="W693" s="7"/>
      <c r="Z693" s="24"/>
      <c r="AB693" s="24"/>
    </row>
    <row r="694" spans="8:28">
      <c r="H694" s="9" t="s">
        <v>38</v>
      </c>
      <c r="L694" s="10">
        <v>0</v>
      </c>
      <c r="M694" s="10">
        <v>0</v>
      </c>
      <c r="N694" s="10">
        <v>0</v>
      </c>
      <c r="O694" s="10">
        <v>0</v>
      </c>
      <c r="Q694" t="s">
        <v>33</v>
      </c>
      <c r="R694" s="17">
        <v>100</v>
      </c>
      <c r="S694" s="17">
        <v>1</v>
      </c>
      <c r="T694" s="18"/>
      <c r="U694" s="18"/>
      <c r="V694" s="7"/>
      <c r="W694" s="7"/>
      <c r="Z694" s="24"/>
      <c r="AB694" s="24"/>
    </row>
    <row r="695" spans="8:28">
      <c r="H695" s="9" t="s">
        <v>38</v>
      </c>
      <c r="L695" s="10">
        <v>0</v>
      </c>
      <c r="M695" s="10">
        <v>0</v>
      </c>
      <c r="N695" s="10">
        <v>0</v>
      </c>
      <c r="O695" s="10">
        <v>0</v>
      </c>
      <c r="Q695" t="s">
        <v>33</v>
      </c>
      <c r="R695" s="17">
        <v>100</v>
      </c>
      <c r="S695" s="17">
        <v>1</v>
      </c>
      <c r="T695" s="18"/>
      <c r="U695" s="18"/>
      <c r="V695" s="7"/>
      <c r="W695" s="7"/>
      <c r="Z695" s="24"/>
      <c r="AB695" s="24"/>
    </row>
    <row r="696" spans="8:28">
      <c r="H696" s="9" t="s">
        <v>38</v>
      </c>
      <c r="L696" s="10">
        <v>0</v>
      </c>
      <c r="M696" s="10">
        <v>0</v>
      </c>
      <c r="N696" s="10">
        <v>0</v>
      </c>
      <c r="O696" s="10">
        <v>0</v>
      </c>
      <c r="Q696" t="s">
        <v>33</v>
      </c>
      <c r="R696" s="17">
        <v>100</v>
      </c>
      <c r="S696" s="17">
        <v>1</v>
      </c>
      <c r="T696" s="18"/>
      <c r="U696" s="18"/>
      <c r="V696" s="7"/>
      <c r="W696" s="7"/>
      <c r="Z696" s="24"/>
      <c r="AB696" s="24"/>
    </row>
    <row r="697" spans="8:28">
      <c r="H697" s="9" t="s">
        <v>38</v>
      </c>
      <c r="L697" s="10">
        <v>0</v>
      </c>
      <c r="M697" s="10">
        <v>0</v>
      </c>
      <c r="N697" s="10">
        <v>0</v>
      </c>
      <c r="O697" s="10">
        <v>0</v>
      </c>
      <c r="Q697" t="s">
        <v>33</v>
      </c>
      <c r="R697" s="17">
        <v>100</v>
      </c>
      <c r="S697" s="17">
        <v>1</v>
      </c>
      <c r="T697" s="18"/>
      <c r="U697" s="18"/>
      <c r="V697" s="7"/>
      <c r="W697" s="7"/>
      <c r="Z697" s="24"/>
      <c r="AB697" s="24"/>
    </row>
    <row r="698" spans="8:28">
      <c r="H698" s="9" t="s">
        <v>38</v>
      </c>
      <c r="L698" s="10">
        <v>0</v>
      </c>
      <c r="M698" s="10">
        <v>0</v>
      </c>
      <c r="N698" s="10">
        <v>0</v>
      </c>
      <c r="O698" s="10">
        <v>0</v>
      </c>
      <c r="Q698" t="s">
        <v>33</v>
      </c>
      <c r="R698" s="17">
        <v>100</v>
      </c>
      <c r="S698" s="17">
        <v>1</v>
      </c>
      <c r="T698" s="18"/>
      <c r="U698" s="18"/>
      <c r="V698" s="7"/>
      <c r="W698" s="7"/>
      <c r="Z698" s="24"/>
      <c r="AB698" s="24"/>
    </row>
    <row r="699" spans="8:28">
      <c r="H699" s="9" t="s">
        <v>38</v>
      </c>
      <c r="L699" s="10">
        <v>0</v>
      </c>
      <c r="M699" s="10">
        <v>0</v>
      </c>
      <c r="N699" s="10">
        <v>0</v>
      </c>
      <c r="O699" s="10">
        <v>0</v>
      </c>
      <c r="Q699" t="s">
        <v>33</v>
      </c>
      <c r="R699" s="17">
        <v>100</v>
      </c>
      <c r="S699" s="17">
        <v>1</v>
      </c>
      <c r="T699" s="18"/>
      <c r="U699" s="18"/>
      <c r="V699" s="7"/>
      <c r="W699" s="7"/>
      <c r="Z699" s="24"/>
      <c r="AB699" s="24"/>
    </row>
    <row r="700" spans="8:28">
      <c r="H700" s="9" t="s">
        <v>38</v>
      </c>
      <c r="L700" s="10">
        <v>0</v>
      </c>
      <c r="M700" s="10">
        <v>0</v>
      </c>
      <c r="N700" s="10">
        <v>0</v>
      </c>
      <c r="O700" s="10">
        <v>0</v>
      </c>
      <c r="Q700" t="s">
        <v>33</v>
      </c>
      <c r="R700" s="17">
        <v>100</v>
      </c>
      <c r="S700" s="17">
        <v>1</v>
      </c>
      <c r="T700" s="18"/>
      <c r="U700" s="18"/>
      <c r="V700" s="7"/>
      <c r="W700" s="7"/>
      <c r="Z700" s="24"/>
      <c r="AB700" s="24"/>
    </row>
    <row r="701" spans="8:28">
      <c r="H701" s="9" t="s">
        <v>38</v>
      </c>
      <c r="L701" s="10">
        <v>0</v>
      </c>
      <c r="M701" s="10">
        <v>0</v>
      </c>
      <c r="N701" s="10">
        <v>0</v>
      </c>
      <c r="O701" s="10">
        <v>0</v>
      </c>
      <c r="Q701" t="s">
        <v>33</v>
      </c>
      <c r="R701" s="17">
        <v>100</v>
      </c>
      <c r="S701" s="17">
        <v>1</v>
      </c>
      <c r="T701" s="18"/>
      <c r="U701" s="18"/>
      <c r="V701" s="7"/>
      <c r="W701" s="7"/>
      <c r="Z701" s="24"/>
      <c r="AB701" s="24"/>
    </row>
    <row r="702" spans="8:28">
      <c r="H702" s="9" t="s">
        <v>38</v>
      </c>
      <c r="L702" s="10">
        <v>0</v>
      </c>
      <c r="M702" s="10">
        <v>0</v>
      </c>
      <c r="N702" s="10">
        <v>0</v>
      </c>
      <c r="O702" s="10">
        <v>0</v>
      </c>
      <c r="Q702" t="s">
        <v>33</v>
      </c>
      <c r="R702" s="17">
        <v>100</v>
      </c>
      <c r="S702" s="17">
        <v>1</v>
      </c>
      <c r="T702" s="18"/>
      <c r="U702" s="18"/>
      <c r="V702" s="7"/>
      <c r="W702" s="7"/>
      <c r="Z702" s="24"/>
      <c r="AB702" s="24"/>
    </row>
    <row r="703" spans="8:28">
      <c r="H703" s="9" t="s">
        <v>38</v>
      </c>
      <c r="L703" s="10">
        <v>0</v>
      </c>
      <c r="M703" s="10">
        <v>0</v>
      </c>
      <c r="N703" s="10">
        <v>0</v>
      </c>
      <c r="O703" s="10">
        <v>0</v>
      </c>
      <c r="Q703" t="s">
        <v>33</v>
      </c>
      <c r="R703" s="17">
        <v>100</v>
      </c>
      <c r="S703" s="17">
        <v>1</v>
      </c>
      <c r="T703" s="18"/>
      <c r="U703" s="18"/>
      <c r="V703" s="7"/>
      <c r="W703" s="7"/>
      <c r="Z703" s="24"/>
      <c r="AB703" s="24"/>
    </row>
    <row r="704" spans="8:28">
      <c r="H704" s="9" t="s">
        <v>38</v>
      </c>
      <c r="L704" s="10">
        <v>0</v>
      </c>
      <c r="M704" s="10">
        <v>0</v>
      </c>
      <c r="N704" s="10">
        <v>0</v>
      </c>
      <c r="O704" s="10">
        <v>0</v>
      </c>
      <c r="Q704" t="s">
        <v>33</v>
      </c>
      <c r="R704" s="17">
        <v>100</v>
      </c>
      <c r="S704" s="17">
        <v>1</v>
      </c>
      <c r="T704" s="18"/>
      <c r="U704" s="18"/>
      <c r="V704" s="7"/>
      <c r="W704" s="7"/>
      <c r="Z704" s="24"/>
      <c r="AB704" s="24"/>
    </row>
    <row r="705" spans="8:28">
      <c r="H705" s="9" t="s">
        <v>38</v>
      </c>
      <c r="L705" s="10">
        <v>0</v>
      </c>
      <c r="M705" s="10">
        <v>0</v>
      </c>
      <c r="N705" s="10">
        <v>0</v>
      </c>
      <c r="O705" s="10">
        <v>0</v>
      </c>
      <c r="Q705" t="s">
        <v>33</v>
      </c>
      <c r="R705" s="17">
        <v>100</v>
      </c>
      <c r="S705" s="17">
        <v>1</v>
      </c>
      <c r="T705" s="18"/>
      <c r="U705" s="18"/>
      <c r="V705" s="7"/>
      <c r="W705" s="7"/>
      <c r="Z705" s="24"/>
      <c r="AB705" s="24"/>
    </row>
    <row r="706" spans="8:28">
      <c r="H706" s="9" t="s">
        <v>38</v>
      </c>
      <c r="L706" s="10">
        <v>0</v>
      </c>
      <c r="M706" s="10">
        <v>0</v>
      </c>
      <c r="N706" s="10">
        <v>0</v>
      </c>
      <c r="O706" s="10">
        <v>0</v>
      </c>
      <c r="Q706" t="s">
        <v>33</v>
      </c>
      <c r="R706" s="17">
        <v>100</v>
      </c>
      <c r="S706" s="17">
        <v>1</v>
      </c>
      <c r="T706" s="18"/>
      <c r="U706" s="18"/>
      <c r="V706" s="7"/>
      <c r="W706" s="7"/>
      <c r="Z706" s="24"/>
      <c r="AB706" s="24"/>
    </row>
    <row r="707" spans="8:28">
      <c r="H707" s="9" t="s">
        <v>38</v>
      </c>
      <c r="L707" s="10">
        <v>0</v>
      </c>
      <c r="M707" s="10">
        <v>0</v>
      </c>
      <c r="N707" s="10">
        <v>0</v>
      </c>
      <c r="O707" s="10">
        <v>0</v>
      </c>
      <c r="Q707" t="s">
        <v>33</v>
      </c>
      <c r="R707" s="17">
        <v>100</v>
      </c>
      <c r="S707" s="17">
        <v>1</v>
      </c>
      <c r="T707" s="18"/>
      <c r="U707" s="18"/>
      <c r="V707" s="7"/>
      <c r="W707" s="7"/>
      <c r="Z707" s="24"/>
      <c r="AB707" s="24"/>
    </row>
    <row r="708" spans="8:28">
      <c r="H708" s="9" t="s">
        <v>38</v>
      </c>
      <c r="L708" s="10">
        <v>0</v>
      </c>
      <c r="M708" s="10">
        <v>0</v>
      </c>
      <c r="N708" s="10">
        <v>0</v>
      </c>
      <c r="O708" s="10">
        <v>0</v>
      </c>
      <c r="Q708" t="s">
        <v>33</v>
      </c>
      <c r="R708" s="17">
        <v>100</v>
      </c>
      <c r="S708" s="17">
        <v>1</v>
      </c>
      <c r="T708" s="18"/>
      <c r="U708" s="18"/>
      <c r="V708" s="7"/>
      <c r="W708" s="7"/>
      <c r="Z708" s="24"/>
      <c r="AB708" s="24"/>
    </row>
    <row r="709" spans="8:28">
      <c r="H709" s="9" t="s">
        <v>38</v>
      </c>
      <c r="L709" s="10">
        <v>0</v>
      </c>
      <c r="M709" s="10">
        <v>0</v>
      </c>
      <c r="N709" s="10">
        <v>0</v>
      </c>
      <c r="O709" s="10">
        <v>0</v>
      </c>
      <c r="Q709" t="s">
        <v>33</v>
      </c>
      <c r="R709" s="17">
        <v>100</v>
      </c>
      <c r="S709" s="17">
        <v>1</v>
      </c>
      <c r="T709" s="18"/>
      <c r="U709" s="18"/>
      <c r="V709" s="7"/>
      <c r="W709" s="7"/>
      <c r="Z709" s="24"/>
      <c r="AB709" s="24"/>
    </row>
    <row r="710" spans="8:28">
      <c r="H710" s="9" t="s">
        <v>38</v>
      </c>
      <c r="L710" s="10">
        <v>0</v>
      </c>
      <c r="M710" s="10">
        <v>0</v>
      </c>
      <c r="N710" s="10">
        <v>0</v>
      </c>
      <c r="O710" s="10">
        <v>0</v>
      </c>
      <c r="Q710" t="s">
        <v>33</v>
      </c>
      <c r="R710" s="17">
        <v>100</v>
      </c>
      <c r="S710" s="17">
        <v>1</v>
      </c>
      <c r="T710" s="18"/>
      <c r="U710" s="18"/>
      <c r="V710" s="7"/>
      <c r="W710" s="7"/>
      <c r="Z710" s="24"/>
      <c r="AB710" s="24"/>
    </row>
    <row r="711" spans="8:28">
      <c r="H711" s="9" t="s">
        <v>38</v>
      </c>
      <c r="L711" s="10">
        <v>0</v>
      </c>
      <c r="M711" s="10">
        <v>0</v>
      </c>
      <c r="N711" s="10">
        <v>0</v>
      </c>
      <c r="O711" s="10">
        <v>0</v>
      </c>
      <c r="Q711" t="s">
        <v>33</v>
      </c>
      <c r="R711" s="17">
        <v>100</v>
      </c>
      <c r="S711" s="17">
        <v>1</v>
      </c>
      <c r="T711" s="18"/>
      <c r="U711" s="18"/>
      <c r="V711" s="7"/>
      <c r="W711" s="7"/>
      <c r="Z711" s="24"/>
      <c r="AB711" s="24"/>
    </row>
    <row r="712" spans="8:28">
      <c r="H712" s="9" t="s">
        <v>38</v>
      </c>
      <c r="L712" s="10">
        <v>0</v>
      </c>
      <c r="M712" s="10">
        <v>0</v>
      </c>
      <c r="N712" s="10">
        <v>0</v>
      </c>
      <c r="O712" s="10">
        <v>0</v>
      </c>
      <c r="Q712" t="s">
        <v>33</v>
      </c>
      <c r="R712" s="17">
        <v>100</v>
      </c>
      <c r="S712" s="17">
        <v>1</v>
      </c>
      <c r="T712" s="18"/>
      <c r="U712" s="18"/>
      <c r="V712" s="7"/>
      <c r="W712" s="7"/>
      <c r="Z712" s="24"/>
      <c r="AB712" s="24"/>
    </row>
    <row r="713" spans="8:28">
      <c r="H713" s="9" t="s">
        <v>38</v>
      </c>
      <c r="L713" s="10">
        <v>0</v>
      </c>
      <c r="M713" s="10">
        <v>0</v>
      </c>
      <c r="N713" s="10">
        <v>0</v>
      </c>
      <c r="O713" s="10">
        <v>0</v>
      </c>
      <c r="Q713" t="s">
        <v>33</v>
      </c>
      <c r="R713" s="17">
        <v>100</v>
      </c>
      <c r="S713" s="17">
        <v>1</v>
      </c>
      <c r="T713" s="18"/>
      <c r="U713" s="18"/>
      <c r="V713" s="7"/>
      <c r="W713" s="7"/>
      <c r="Z713" s="24"/>
      <c r="AB713" s="24"/>
    </row>
    <row r="714" spans="8:28">
      <c r="H714" s="9" t="s">
        <v>38</v>
      </c>
      <c r="L714" s="10">
        <v>0</v>
      </c>
      <c r="M714" s="10">
        <v>0</v>
      </c>
      <c r="N714" s="10">
        <v>0</v>
      </c>
      <c r="O714" s="10">
        <v>0</v>
      </c>
      <c r="Q714" t="s">
        <v>33</v>
      </c>
      <c r="R714" s="17">
        <v>100</v>
      </c>
      <c r="S714" s="17">
        <v>1</v>
      </c>
      <c r="T714" s="18"/>
      <c r="U714" s="18"/>
      <c r="V714" s="7"/>
      <c r="W714" s="7"/>
      <c r="Z714" s="24"/>
      <c r="AB714" s="24"/>
    </row>
    <row r="715" spans="8:28">
      <c r="H715" s="9" t="s">
        <v>38</v>
      </c>
      <c r="L715" s="10">
        <v>0</v>
      </c>
      <c r="M715" s="10">
        <v>0</v>
      </c>
      <c r="N715" s="10">
        <v>0</v>
      </c>
      <c r="O715" s="10">
        <v>0</v>
      </c>
      <c r="Q715" t="s">
        <v>33</v>
      </c>
      <c r="R715" s="17">
        <v>100</v>
      </c>
      <c r="S715" s="17">
        <v>1</v>
      </c>
      <c r="T715" s="18"/>
      <c r="U715" s="18"/>
      <c r="V715" s="7"/>
      <c r="W715" s="7"/>
      <c r="Z715" s="24"/>
      <c r="AB715" s="24"/>
    </row>
    <row r="716" spans="8:28">
      <c r="H716" s="9" t="s">
        <v>38</v>
      </c>
      <c r="L716" s="10">
        <v>0</v>
      </c>
      <c r="M716" s="10">
        <v>0</v>
      </c>
      <c r="N716" s="10">
        <v>0</v>
      </c>
      <c r="O716" s="10">
        <v>0</v>
      </c>
      <c r="Q716" t="s">
        <v>33</v>
      </c>
      <c r="R716" s="17">
        <v>100</v>
      </c>
      <c r="S716" s="17">
        <v>1</v>
      </c>
      <c r="T716" s="18"/>
      <c r="U716" s="18"/>
      <c r="V716" s="7"/>
      <c r="W716" s="7"/>
      <c r="Z716" s="24"/>
      <c r="AB716" s="24"/>
    </row>
    <row r="717" spans="8:28">
      <c r="H717" s="9" t="s">
        <v>38</v>
      </c>
      <c r="L717" s="10">
        <v>0</v>
      </c>
      <c r="M717" s="10">
        <v>0</v>
      </c>
      <c r="N717" s="10">
        <v>0</v>
      </c>
      <c r="O717" s="10">
        <v>0</v>
      </c>
      <c r="Q717" t="s">
        <v>33</v>
      </c>
      <c r="R717" s="17">
        <v>100</v>
      </c>
      <c r="S717" s="17">
        <v>1</v>
      </c>
      <c r="T717" s="18"/>
      <c r="U717" s="18"/>
      <c r="V717" s="7"/>
      <c r="W717" s="7"/>
      <c r="Z717" s="24"/>
      <c r="AB717" s="24"/>
    </row>
    <row r="718" spans="8:28">
      <c r="H718" s="9" t="s">
        <v>38</v>
      </c>
      <c r="L718" s="10">
        <v>0</v>
      </c>
      <c r="M718" s="10">
        <v>0</v>
      </c>
      <c r="N718" s="10">
        <v>0</v>
      </c>
      <c r="O718" s="10">
        <v>0</v>
      </c>
      <c r="Q718" t="s">
        <v>33</v>
      </c>
      <c r="R718" s="17">
        <v>100</v>
      </c>
      <c r="S718" s="17">
        <v>1</v>
      </c>
      <c r="T718" s="18"/>
      <c r="U718" s="18"/>
      <c r="V718" s="7"/>
      <c r="W718" s="7"/>
      <c r="Z718" s="24"/>
      <c r="AB718" s="24"/>
    </row>
    <row r="719" spans="8:28">
      <c r="H719" s="9" t="s">
        <v>38</v>
      </c>
      <c r="L719" s="10">
        <v>0</v>
      </c>
      <c r="M719" s="10">
        <v>0</v>
      </c>
      <c r="N719" s="10">
        <v>0</v>
      </c>
      <c r="O719" s="10">
        <v>0</v>
      </c>
      <c r="Q719" t="s">
        <v>33</v>
      </c>
      <c r="R719" s="17">
        <v>100</v>
      </c>
      <c r="S719" s="17">
        <v>1</v>
      </c>
      <c r="T719" s="18"/>
      <c r="U719" s="18"/>
      <c r="V719" s="7"/>
      <c r="W719" s="7"/>
      <c r="Z719" s="24"/>
      <c r="AB719" s="24"/>
    </row>
    <row r="720" spans="8:28">
      <c r="H720" s="9" t="s">
        <v>38</v>
      </c>
      <c r="L720" s="10">
        <v>0</v>
      </c>
      <c r="M720" s="10">
        <v>0</v>
      </c>
      <c r="N720" s="10">
        <v>0</v>
      </c>
      <c r="O720" s="10">
        <v>0</v>
      </c>
      <c r="Q720" t="s">
        <v>33</v>
      </c>
      <c r="R720" s="17">
        <v>100</v>
      </c>
      <c r="S720" s="17">
        <v>1</v>
      </c>
      <c r="T720" s="18"/>
      <c r="U720" s="18"/>
      <c r="V720" s="7"/>
      <c r="W720" s="7"/>
      <c r="Z720" s="24"/>
      <c r="AB720" s="24"/>
    </row>
    <row r="721" spans="8:28">
      <c r="H721" s="9" t="s">
        <v>38</v>
      </c>
      <c r="L721" s="10">
        <v>0</v>
      </c>
      <c r="M721" s="10">
        <v>0</v>
      </c>
      <c r="N721" s="10">
        <v>0</v>
      </c>
      <c r="O721" s="10">
        <v>0</v>
      </c>
      <c r="Q721" t="s">
        <v>33</v>
      </c>
      <c r="R721" s="17">
        <v>100</v>
      </c>
      <c r="S721" s="17">
        <v>1</v>
      </c>
      <c r="T721" s="18"/>
      <c r="U721" s="18"/>
      <c r="V721" s="7"/>
      <c r="W721" s="7"/>
      <c r="Z721" s="24"/>
      <c r="AB721" s="24"/>
    </row>
    <row r="722" spans="8:28">
      <c r="H722" s="9" t="s">
        <v>38</v>
      </c>
      <c r="L722" s="10">
        <v>0</v>
      </c>
      <c r="M722" s="10">
        <v>0</v>
      </c>
      <c r="N722" s="10">
        <v>0</v>
      </c>
      <c r="O722" s="10">
        <v>0</v>
      </c>
      <c r="Q722" t="s">
        <v>33</v>
      </c>
      <c r="R722" s="17">
        <v>100</v>
      </c>
      <c r="S722" s="17">
        <v>1</v>
      </c>
      <c r="T722" s="18"/>
      <c r="U722" s="18"/>
      <c r="V722" s="7"/>
      <c r="W722" s="7"/>
      <c r="Z722" s="24"/>
      <c r="AB722" s="24"/>
    </row>
    <row r="723" spans="8:28">
      <c r="H723" s="9" t="s">
        <v>38</v>
      </c>
      <c r="L723" s="10">
        <v>0</v>
      </c>
      <c r="M723" s="10">
        <v>0</v>
      </c>
      <c r="N723" s="10">
        <v>0</v>
      </c>
      <c r="O723" s="10">
        <v>0</v>
      </c>
      <c r="Q723" t="s">
        <v>33</v>
      </c>
      <c r="R723" s="17">
        <v>100</v>
      </c>
      <c r="S723" s="17">
        <v>1</v>
      </c>
      <c r="T723" s="18"/>
      <c r="U723" s="18"/>
      <c r="V723" s="7"/>
      <c r="W723" s="7"/>
      <c r="Z723" s="24"/>
      <c r="AB723" s="24"/>
    </row>
    <row r="724" spans="8:28">
      <c r="H724" s="9" t="s">
        <v>38</v>
      </c>
      <c r="L724" s="10">
        <v>0</v>
      </c>
      <c r="M724" s="10">
        <v>0</v>
      </c>
      <c r="N724" s="10">
        <v>0</v>
      </c>
      <c r="O724" s="10">
        <v>0</v>
      </c>
      <c r="Q724" t="s">
        <v>33</v>
      </c>
      <c r="R724" s="17">
        <v>100</v>
      </c>
      <c r="S724" s="17">
        <v>1</v>
      </c>
      <c r="T724" s="18"/>
      <c r="U724" s="18"/>
      <c r="V724" s="7"/>
      <c r="W724" s="7"/>
      <c r="Z724" s="24"/>
      <c r="AB724" s="24"/>
    </row>
    <row r="725" spans="8:28">
      <c r="H725" s="9" t="s">
        <v>38</v>
      </c>
      <c r="L725" s="10">
        <v>0</v>
      </c>
      <c r="M725" s="10">
        <v>0</v>
      </c>
      <c r="N725" s="10">
        <v>0</v>
      </c>
      <c r="O725" s="10">
        <v>0</v>
      </c>
      <c r="Q725" t="s">
        <v>33</v>
      </c>
      <c r="R725" s="17">
        <v>100</v>
      </c>
      <c r="S725" s="17">
        <v>1</v>
      </c>
      <c r="T725" s="18"/>
      <c r="U725" s="18"/>
      <c r="V725" s="7"/>
      <c r="W725" s="7"/>
      <c r="Z725" s="24"/>
      <c r="AB725" s="24"/>
    </row>
    <row r="726" spans="8:28">
      <c r="H726" s="9" t="s">
        <v>38</v>
      </c>
      <c r="L726" s="10">
        <v>0</v>
      </c>
      <c r="M726" s="10">
        <v>0</v>
      </c>
      <c r="N726" s="10">
        <v>0</v>
      </c>
      <c r="O726" s="10">
        <v>0</v>
      </c>
      <c r="Q726" t="s">
        <v>33</v>
      </c>
      <c r="R726" s="17">
        <v>100</v>
      </c>
      <c r="S726" s="17">
        <v>1</v>
      </c>
      <c r="T726" s="18"/>
      <c r="U726" s="18"/>
      <c r="V726" s="7"/>
      <c r="W726" s="7"/>
      <c r="Z726" s="24"/>
      <c r="AB726" s="24"/>
    </row>
    <row r="727" spans="8:28">
      <c r="H727" s="9" t="s">
        <v>38</v>
      </c>
      <c r="L727" s="10">
        <v>0</v>
      </c>
      <c r="M727" s="10">
        <v>0</v>
      </c>
      <c r="N727" s="10">
        <v>0</v>
      </c>
      <c r="O727" s="10">
        <v>0</v>
      </c>
      <c r="Q727" t="s">
        <v>33</v>
      </c>
      <c r="R727" s="17">
        <v>100</v>
      </c>
      <c r="S727" s="17">
        <v>1</v>
      </c>
      <c r="T727" s="18"/>
      <c r="U727" s="18"/>
      <c r="V727" s="7"/>
      <c r="W727" s="7"/>
      <c r="Z727" s="24"/>
      <c r="AB727" s="24"/>
    </row>
    <row r="728" spans="8:28">
      <c r="H728" s="9" t="s">
        <v>38</v>
      </c>
      <c r="L728" s="10">
        <v>0</v>
      </c>
      <c r="M728" s="10">
        <v>0</v>
      </c>
      <c r="N728" s="10">
        <v>0</v>
      </c>
      <c r="O728" s="10">
        <v>0</v>
      </c>
      <c r="Q728" t="s">
        <v>33</v>
      </c>
      <c r="R728" s="17">
        <v>100</v>
      </c>
      <c r="S728" s="17">
        <v>1</v>
      </c>
      <c r="T728" s="18"/>
      <c r="U728" s="18"/>
      <c r="V728" s="7"/>
      <c r="W728" s="7"/>
      <c r="Z728" s="24"/>
      <c r="AB728" s="24"/>
    </row>
    <row r="729" spans="8:28">
      <c r="H729" s="9" t="s">
        <v>38</v>
      </c>
      <c r="L729" s="10">
        <v>0</v>
      </c>
      <c r="M729" s="10">
        <v>0</v>
      </c>
      <c r="N729" s="10">
        <v>0</v>
      </c>
      <c r="O729" s="10">
        <v>0</v>
      </c>
      <c r="Q729" t="s">
        <v>33</v>
      </c>
      <c r="R729" s="17">
        <v>100</v>
      </c>
      <c r="S729" s="17">
        <v>1</v>
      </c>
      <c r="T729" s="18"/>
      <c r="U729" s="18"/>
      <c r="V729" s="7"/>
      <c r="W729" s="7"/>
      <c r="Z729" s="24"/>
      <c r="AB729" s="24"/>
    </row>
    <row r="730" spans="8:28">
      <c r="H730" s="9" t="s">
        <v>38</v>
      </c>
      <c r="L730" s="10">
        <v>0</v>
      </c>
      <c r="M730" s="10">
        <v>0</v>
      </c>
      <c r="N730" s="10">
        <v>0</v>
      </c>
      <c r="O730" s="10">
        <v>0</v>
      </c>
      <c r="Q730" t="s">
        <v>33</v>
      </c>
      <c r="R730" s="17">
        <v>100</v>
      </c>
      <c r="S730" s="17">
        <v>1</v>
      </c>
      <c r="T730" s="18"/>
      <c r="U730" s="18"/>
      <c r="V730" s="7"/>
      <c r="W730" s="7"/>
      <c r="Z730" s="24"/>
      <c r="AB730" s="24"/>
    </row>
    <row r="731" spans="8:28">
      <c r="H731" s="9" t="s">
        <v>38</v>
      </c>
      <c r="L731" s="10">
        <v>0</v>
      </c>
      <c r="M731" s="10">
        <v>0</v>
      </c>
      <c r="N731" s="10">
        <v>0</v>
      </c>
      <c r="O731" s="10">
        <v>0</v>
      </c>
      <c r="Q731" t="s">
        <v>33</v>
      </c>
      <c r="R731" s="17">
        <v>100</v>
      </c>
      <c r="S731" s="17">
        <v>1</v>
      </c>
      <c r="T731" s="18"/>
      <c r="U731" s="18"/>
      <c r="V731" s="7"/>
      <c r="W731" s="7"/>
      <c r="Z731" s="24"/>
      <c r="AB731" s="24"/>
    </row>
    <row r="732" spans="8:28">
      <c r="H732" s="9" t="s">
        <v>38</v>
      </c>
      <c r="L732" s="10">
        <v>0</v>
      </c>
      <c r="M732" s="10">
        <v>0</v>
      </c>
      <c r="N732" s="10">
        <v>0</v>
      </c>
      <c r="O732" s="10">
        <v>0</v>
      </c>
      <c r="Q732" t="s">
        <v>33</v>
      </c>
      <c r="R732" s="17">
        <v>100</v>
      </c>
      <c r="S732" s="17">
        <v>1</v>
      </c>
      <c r="T732" s="18"/>
      <c r="U732" s="18"/>
      <c r="V732" s="7"/>
      <c r="W732" s="7"/>
      <c r="Z732" s="24"/>
      <c r="AB732" s="24"/>
    </row>
    <row r="733" spans="8:28">
      <c r="H733" s="9" t="s">
        <v>38</v>
      </c>
      <c r="L733" s="10">
        <v>0</v>
      </c>
      <c r="M733" s="10">
        <v>0</v>
      </c>
      <c r="N733" s="10">
        <v>0</v>
      </c>
      <c r="O733" s="10">
        <v>0</v>
      </c>
      <c r="Q733" t="s">
        <v>33</v>
      </c>
      <c r="R733" s="17">
        <v>100</v>
      </c>
      <c r="S733" s="17">
        <v>1</v>
      </c>
      <c r="T733" s="18"/>
      <c r="U733" s="18"/>
      <c r="V733" s="7"/>
      <c r="W733" s="7"/>
      <c r="Z733" s="24"/>
      <c r="AB733" s="24"/>
    </row>
    <row r="734" spans="8:28">
      <c r="H734" s="9" t="s">
        <v>38</v>
      </c>
      <c r="L734" s="10">
        <v>0</v>
      </c>
      <c r="M734" s="10">
        <v>0</v>
      </c>
      <c r="N734" s="10">
        <v>0</v>
      </c>
      <c r="O734" s="10">
        <v>0</v>
      </c>
      <c r="Q734" t="s">
        <v>33</v>
      </c>
      <c r="R734" s="17">
        <v>100</v>
      </c>
      <c r="S734" s="17">
        <v>1</v>
      </c>
      <c r="T734" s="18"/>
      <c r="U734" s="18"/>
      <c r="V734" s="7"/>
      <c r="W734" s="7"/>
      <c r="Z734" s="24"/>
      <c r="AB734" s="24"/>
    </row>
    <row r="735" spans="8:28">
      <c r="H735" s="9" t="s">
        <v>38</v>
      </c>
      <c r="L735" s="10">
        <v>0</v>
      </c>
      <c r="M735" s="10">
        <v>0</v>
      </c>
      <c r="N735" s="10">
        <v>0</v>
      </c>
      <c r="O735" s="10">
        <v>0</v>
      </c>
      <c r="Q735" t="s">
        <v>33</v>
      </c>
      <c r="R735" s="17">
        <v>100</v>
      </c>
      <c r="S735" s="17">
        <v>1</v>
      </c>
      <c r="T735" s="18"/>
      <c r="U735" s="18"/>
      <c r="V735" s="7"/>
      <c r="W735" s="7"/>
      <c r="Z735" s="24"/>
      <c r="AB735" s="24"/>
    </row>
    <row r="736" spans="8:28">
      <c r="H736" s="9" t="s">
        <v>38</v>
      </c>
      <c r="L736" s="10">
        <v>0</v>
      </c>
      <c r="M736" s="10">
        <v>0</v>
      </c>
      <c r="N736" s="10">
        <v>0</v>
      </c>
      <c r="O736" s="10">
        <v>0</v>
      </c>
      <c r="Q736" t="s">
        <v>33</v>
      </c>
      <c r="R736" s="17">
        <v>100</v>
      </c>
      <c r="S736" s="17">
        <v>1</v>
      </c>
      <c r="T736" s="18"/>
      <c r="U736" s="18"/>
      <c r="V736" s="7"/>
      <c r="W736" s="7"/>
      <c r="Z736" s="24"/>
      <c r="AB736" s="24"/>
    </row>
    <row r="737" spans="8:28">
      <c r="H737" s="9" t="s">
        <v>38</v>
      </c>
      <c r="L737" s="10">
        <v>0</v>
      </c>
      <c r="M737" s="10">
        <v>0</v>
      </c>
      <c r="N737" s="10">
        <v>0</v>
      </c>
      <c r="O737" s="10">
        <v>0</v>
      </c>
      <c r="Q737" t="s">
        <v>33</v>
      </c>
      <c r="R737" s="17">
        <v>100</v>
      </c>
      <c r="S737" s="17">
        <v>1</v>
      </c>
      <c r="T737" s="18"/>
      <c r="U737" s="18"/>
      <c r="V737" s="7"/>
      <c r="W737" s="7"/>
      <c r="Z737" s="24"/>
      <c r="AB737" s="24"/>
    </row>
    <row r="738" spans="8:28">
      <c r="H738" s="9" t="s">
        <v>38</v>
      </c>
      <c r="L738" s="10">
        <v>0</v>
      </c>
      <c r="M738" s="10">
        <v>0</v>
      </c>
      <c r="N738" s="10">
        <v>0</v>
      </c>
      <c r="O738" s="10">
        <v>0</v>
      </c>
      <c r="Q738" t="s">
        <v>33</v>
      </c>
      <c r="R738" s="17">
        <v>100</v>
      </c>
      <c r="S738" s="17">
        <v>1</v>
      </c>
      <c r="T738" s="18"/>
      <c r="U738" s="18"/>
      <c r="V738" s="7"/>
      <c r="W738" s="7"/>
      <c r="Z738" s="24"/>
      <c r="AB738" s="24"/>
    </row>
    <row r="739" spans="8:28">
      <c r="H739" s="9" t="s">
        <v>38</v>
      </c>
      <c r="L739" s="10">
        <v>0</v>
      </c>
      <c r="M739" s="10">
        <v>0</v>
      </c>
      <c r="N739" s="10">
        <v>0</v>
      </c>
      <c r="O739" s="10">
        <v>0</v>
      </c>
      <c r="Q739" t="s">
        <v>33</v>
      </c>
      <c r="R739" s="17">
        <v>100</v>
      </c>
      <c r="S739" s="17">
        <v>1</v>
      </c>
      <c r="T739" s="18"/>
      <c r="U739" s="18"/>
      <c r="V739" s="7"/>
      <c r="W739" s="7"/>
      <c r="Z739" s="24"/>
      <c r="AB739" s="24"/>
    </row>
    <row r="740" spans="8:28">
      <c r="H740" s="9" t="s">
        <v>38</v>
      </c>
      <c r="L740" s="10">
        <v>0</v>
      </c>
      <c r="M740" s="10">
        <v>0</v>
      </c>
      <c r="N740" s="10">
        <v>0</v>
      </c>
      <c r="O740" s="10">
        <v>0</v>
      </c>
      <c r="Q740" t="s">
        <v>33</v>
      </c>
      <c r="R740" s="17">
        <v>100</v>
      </c>
      <c r="S740" s="17">
        <v>1</v>
      </c>
      <c r="T740" s="18"/>
      <c r="U740" s="18"/>
      <c r="V740" s="7"/>
      <c r="W740" s="7"/>
      <c r="Z740" s="24"/>
      <c r="AB740" s="24"/>
    </row>
    <row r="741" spans="8:28">
      <c r="H741" s="9" t="s">
        <v>38</v>
      </c>
      <c r="L741" s="10">
        <v>0</v>
      </c>
      <c r="M741" s="10">
        <v>0</v>
      </c>
      <c r="N741" s="10">
        <v>0</v>
      </c>
      <c r="O741" s="10">
        <v>0</v>
      </c>
      <c r="Q741" t="s">
        <v>33</v>
      </c>
      <c r="R741" s="17">
        <v>100</v>
      </c>
      <c r="S741" s="17">
        <v>1</v>
      </c>
      <c r="T741" s="18"/>
      <c r="U741" s="18"/>
      <c r="V741" s="7"/>
      <c r="W741" s="7"/>
      <c r="Z741" s="24"/>
      <c r="AB741" s="24"/>
    </row>
    <row r="742" spans="8:28">
      <c r="H742" s="9" t="s">
        <v>38</v>
      </c>
      <c r="L742" s="10">
        <v>0</v>
      </c>
      <c r="M742" s="10">
        <v>0</v>
      </c>
      <c r="N742" s="10">
        <v>0</v>
      </c>
      <c r="O742" s="10">
        <v>0</v>
      </c>
      <c r="Q742" t="s">
        <v>33</v>
      </c>
      <c r="R742" s="17">
        <v>100</v>
      </c>
      <c r="S742" s="17">
        <v>1</v>
      </c>
      <c r="T742" s="18"/>
      <c r="U742" s="18"/>
      <c r="V742" s="7"/>
      <c r="W742" s="7"/>
      <c r="Z742" s="24"/>
      <c r="AB742" s="24"/>
    </row>
    <row r="743" spans="8:28">
      <c r="H743" s="9" t="s">
        <v>38</v>
      </c>
      <c r="L743" s="10">
        <v>0</v>
      </c>
      <c r="M743" s="10">
        <v>0</v>
      </c>
      <c r="N743" s="10">
        <v>0</v>
      </c>
      <c r="O743" s="10">
        <v>0</v>
      </c>
      <c r="Q743" t="s">
        <v>33</v>
      </c>
      <c r="R743" s="17">
        <v>100</v>
      </c>
      <c r="S743" s="17">
        <v>1</v>
      </c>
      <c r="T743" s="18"/>
      <c r="U743" s="18"/>
      <c r="V743" s="7"/>
      <c r="W743" s="7"/>
      <c r="Z743" s="24"/>
      <c r="AB743" s="24"/>
    </row>
    <row r="744" spans="8:28">
      <c r="H744" s="9" t="s">
        <v>38</v>
      </c>
      <c r="L744" s="10">
        <v>0</v>
      </c>
      <c r="M744" s="10">
        <v>0</v>
      </c>
      <c r="N744" s="10">
        <v>0</v>
      </c>
      <c r="O744" s="10">
        <v>0</v>
      </c>
      <c r="Q744" t="s">
        <v>33</v>
      </c>
      <c r="R744" s="17">
        <v>100</v>
      </c>
      <c r="S744" s="17">
        <v>1</v>
      </c>
      <c r="T744" s="18"/>
      <c r="U744" s="18"/>
      <c r="V744" s="7"/>
      <c r="W744" s="7"/>
      <c r="Z744" s="24"/>
      <c r="AB744" s="24"/>
    </row>
    <row r="745" spans="8:28">
      <c r="H745" s="9" t="s">
        <v>38</v>
      </c>
      <c r="L745" s="10">
        <v>0</v>
      </c>
      <c r="M745" s="10">
        <v>0</v>
      </c>
      <c r="N745" s="10">
        <v>0</v>
      </c>
      <c r="O745" s="10">
        <v>0</v>
      </c>
      <c r="Q745" t="s">
        <v>33</v>
      </c>
      <c r="R745" s="17">
        <v>100</v>
      </c>
      <c r="S745" s="17">
        <v>1</v>
      </c>
      <c r="T745" s="18"/>
      <c r="U745" s="18"/>
      <c r="V745" s="7"/>
      <c r="W745" s="7"/>
      <c r="Z745" s="24"/>
      <c r="AB745" s="24"/>
    </row>
    <row r="746" spans="8:28">
      <c r="H746" s="9" t="s">
        <v>38</v>
      </c>
      <c r="L746" s="10">
        <v>0</v>
      </c>
      <c r="M746" s="10">
        <v>0</v>
      </c>
      <c r="N746" s="10">
        <v>0</v>
      </c>
      <c r="O746" s="10">
        <v>0</v>
      </c>
      <c r="Q746" t="s">
        <v>33</v>
      </c>
      <c r="R746" s="17">
        <v>100</v>
      </c>
      <c r="S746" s="17">
        <v>1</v>
      </c>
      <c r="T746" s="18"/>
      <c r="U746" s="18"/>
      <c r="V746" s="7"/>
      <c r="W746" s="7"/>
      <c r="Z746" s="24"/>
      <c r="AB746" s="24"/>
    </row>
    <row r="747" spans="8:28">
      <c r="H747" s="9" t="s">
        <v>38</v>
      </c>
      <c r="L747" s="10">
        <v>0</v>
      </c>
      <c r="M747" s="10">
        <v>0</v>
      </c>
      <c r="N747" s="10">
        <v>0</v>
      </c>
      <c r="O747" s="10">
        <v>0</v>
      </c>
      <c r="Q747" t="s">
        <v>33</v>
      </c>
      <c r="R747" s="17">
        <v>100</v>
      </c>
      <c r="S747" s="17">
        <v>1</v>
      </c>
      <c r="T747" s="18"/>
      <c r="U747" s="18"/>
      <c r="V747" s="7"/>
      <c r="W747" s="7"/>
      <c r="Z747" s="24"/>
      <c r="AB747" s="24"/>
    </row>
    <row r="748" spans="8:28">
      <c r="H748" s="9" t="s">
        <v>38</v>
      </c>
      <c r="L748" s="10">
        <v>0</v>
      </c>
      <c r="M748" s="10">
        <v>0</v>
      </c>
      <c r="N748" s="10">
        <v>0</v>
      </c>
      <c r="O748" s="10">
        <v>0</v>
      </c>
      <c r="Q748" t="s">
        <v>33</v>
      </c>
      <c r="R748" s="17">
        <v>100</v>
      </c>
      <c r="S748" s="17">
        <v>1</v>
      </c>
      <c r="T748" s="18"/>
      <c r="U748" s="18"/>
      <c r="V748" s="7"/>
      <c r="W748" s="7"/>
      <c r="Z748" s="24"/>
      <c r="AB748" s="24"/>
    </row>
    <row r="749" spans="8:28">
      <c r="H749" s="9" t="s">
        <v>38</v>
      </c>
      <c r="L749" s="10">
        <v>0</v>
      </c>
      <c r="M749" s="10">
        <v>0</v>
      </c>
      <c r="N749" s="10">
        <v>0</v>
      </c>
      <c r="O749" s="10">
        <v>0</v>
      </c>
      <c r="Q749" t="s">
        <v>33</v>
      </c>
      <c r="R749" s="17">
        <v>100</v>
      </c>
      <c r="S749" s="17">
        <v>1</v>
      </c>
      <c r="T749" s="18"/>
      <c r="U749" s="18"/>
      <c r="V749" s="7"/>
      <c r="W749" s="7"/>
      <c r="Z749" s="24"/>
      <c r="AB749" s="24"/>
    </row>
    <row r="750" spans="8:28">
      <c r="H750" s="9" t="s">
        <v>38</v>
      </c>
      <c r="L750" s="10">
        <v>0</v>
      </c>
      <c r="M750" s="10">
        <v>0</v>
      </c>
      <c r="N750" s="10">
        <v>0</v>
      </c>
      <c r="O750" s="10">
        <v>0</v>
      </c>
      <c r="Q750" t="s">
        <v>33</v>
      </c>
      <c r="R750" s="17">
        <v>100</v>
      </c>
      <c r="S750" s="17">
        <v>1</v>
      </c>
      <c r="T750" s="18"/>
      <c r="U750" s="18"/>
      <c r="V750" s="7"/>
      <c r="W750" s="7"/>
      <c r="Z750" s="24"/>
      <c r="AB750" s="24"/>
    </row>
    <row r="751" spans="8:28">
      <c r="H751" s="9" t="s">
        <v>38</v>
      </c>
      <c r="L751" s="10">
        <v>0</v>
      </c>
      <c r="M751" s="10">
        <v>0</v>
      </c>
      <c r="N751" s="10">
        <v>0</v>
      </c>
      <c r="O751" s="10">
        <v>0</v>
      </c>
      <c r="Q751" t="s">
        <v>33</v>
      </c>
      <c r="R751" s="17">
        <v>100</v>
      </c>
      <c r="S751" s="17">
        <v>1</v>
      </c>
      <c r="T751" s="18"/>
      <c r="U751" s="18"/>
      <c r="V751" s="7"/>
      <c r="W751" s="7"/>
      <c r="Z751" s="24"/>
      <c r="AB751" s="24"/>
    </row>
    <row r="752" spans="8:28">
      <c r="H752" s="9" t="s">
        <v>38</v>
      </c>
      <c r="L752" s="10">
        <v>0</v>
      </c>
      <c r="M752" s="10">
        <v>0</v>
      </c>
      <c r="N752" s="10">
        <v>0</v>
      </c>
      <c r="O752" s="10">
        <v>0</v>
      </c>
      <c r="Q752" t="s">
        <v>33</v>
      </c>
      <c r="R752" s="17">
        <v>100</v>
      </c>
      <c r="S752" s="17">
        <v>1</v>
      </c>
      <c r="T752" s="18"/>
      <c r="U752" s="18"/>
      <c r="V752" s="7"/>
      <c r="W752" s="7"/>
      <c r="Z752" s="24"/>
      <c r="AB752" s="24"/>
    </row>
    <row r="753" spans="8:28">
      <c r="H753" s="9" t="s">
        <v>38</v>
      </c>
      <c r="L753" s="10">
        <v>0</v>
      </c>
      <c r="M753" s="10">
        <v>0</v>
      </c>
      <c r="N753" s="10">
        <v>0</v>
      </c>
      <c r="O753" s="10">
        <v>0</v>
      </c>
      <c r="Q753" t="s">
        <v>33</v>
      </c>
      <c r="R753" s="17">
        <v>100</v>
      </c>
      <c r="S753" s="17">
        <v>1</v>
      </c>
      <c r="T753" s="18"/>
      <c r="U753" s="18"/>
      <c r="V753" s="7"/>
      <c r="W753" s="7"/>
      <c r="Z753" s="24"/>
      <c r="AB753" s="24"/>
    </row>
    <row r="754" spans="8:28">
      <c r="H754" s="9" t="s">
        <v>38</v>
      </c>
      <c r="L754" s="10">
        <v>0</v>
      </c>
      <c r="M754" s="10">
        <v>0</v>
      </c>
      <c r="N754" s="10">
        <v>0</v>
      </c>
      <c r="O754" s="10">
        <v>0</v>
      </c>
      <c r="Q754" t="s">
        <v>33</v>
      </c>
      <c r="R754" s="17">
        <v>100</v>
      </c>
      <c r="S754" s="17">
        <v>1</v>
      </c>
      <c r="T754" s="18"/>
      <c r="U754" s="18"/>
      <c r="V754" s="7"/>
      <c r="W754" s="7"/>
      <c r="Z754" s="24"/>
      <c r="AB754" s="24"/>
    </row>
    <row r="755" spans="8:28">
      <c r="H755" s="9" t="s">
        <v>38</v>
      </c>
      <c r="L755" s="10">
        <v>0</v>
      </c>
      <c r="M755" s="10">
        <v>0</v>
      </c>
      <c r="N755" s="10">
        <v>0</v>
      </c>
      <c r="O755" s="10">
        <v>0</v>
      </c>
      <c r="Q755" t="s">
        <v>33</v>
      </c>
      <c r="R755" s="17">
        <v>100</v>
      </c>
      <c r="S755" s="17">
        <v>1</v>
      </c>
      <c r="T755" s="18"/>
      <c r="U755" s="18"/>
      <c r="V755" s="7"/>
      <c r="W755" s="7"/>
      <c r="Z755" s="24"/>
      <c r="AB755" s="24"/>
    </row>
    <row r="756" spans="8:28">
      <c r="H756" s="9" t="s">
        <v>38</v>
      </c>
      <c r="L756" s="10">
        <v>0</v>
      </c>
      <c r="M756" s="10">
        <v>0</v>
      </c>
      <c r="N756" s="10">
        <v>0</v>
      </c>
      <c r="O756" s="10">
        <v>0</v>
      </c>
      <c r="Q756" t="s">
        <v>33</v>
      </c>
      <c r="R756" s="17">
        <v>100</v>
      </c>
      <c r="S756" s="17">
        <v>1</v>
      </c>
      <c r="T756" s="18"/>
      <c r="U756" s="18"/>
      <c r="V756" s="7"/>
      <c r="W756" s="7"/>
      <c r="Z756" s="24"/>
      <c r="AB756" s="24"/>
    </row>
    <row r="757" spans="8:28">
      <c r="H757" s="9" t="s">
        <v>38</v>
      </c>
      <c r="L757" s="10">
        <v>0</v>
      </c>
      <c r="M757" s="10">
        <v>0</v>
      </c>
      <c r="N757" s="10">
        <v>0</v>
      </c>
      <c r="O757" s="10">
        <v>0</v>
      </c>
      <c r="Q757" t="s">
        <v>33</v>
      </c>
      <c r="R757" s="17">
        <v>100</v>
      </c>
      <c r="S757" s="17">
        <v>1</v>
      </c>
      <c r="T757" s="18"/>
      <c r="U757" s="18"/>
      <c r="V757" s="7"/>
      <c r="W757" s="7"/>
      <c r="Z757" s="24"/>
      <c r="AB757" s="24"/>
    </row>
    <row r="758" spans="8:28">
      <c r="H758" s="9" t="s">
        <v>38</v>
      </c>
      <c r="L758" s="10">
        <v>0</v>
      </c>
      <c r="M758" s="10">
        <v>0</v>
      </c>
      <c r="N758" s="10">
        <v>0</v>
      </c>
      <c r="O758" s="10">
        <v>0</v>
      </c>
      <c r="Q758" t="s">
        <v>33</v>
      </c>
      <c r="R758" s="17">
        <v>100</v>
      </c>
      <c r="S758" s="17">
        <v>1</v>
      </c>
      <c r="T758" s="18"/>
      <c r="U758" s="18"/>
      <c r="V758" s="7"/>
      <c r="W758" s="7"/>
      <c r="Z758" s="24"/>
      <c r="AB758" s="24"/>
    </row>
    <row r="759" spans="8:28">
      <c r="H759" s="9" t="s">
        <v>38</v>
      </c>
      <c r="L759" s="10">
        <v>0</v>
      </c>
      <c r="M759" s="10">
        <v>0</v>
      </c>
      <c r="N759" s="10">
        <v>0</v>
      </c>
      <c r="O759" s="10">
        <v>0</v>
      </c>
      <c r="Q759" t="s">
        <v>33</v>
      </c>
      <c r="R759" s="17">
        <v>100</v>
      </c>
      <c r="S759" s="17">
        <v>1</v>
      </c>
      <c r="T759" s="18"/>
      <c r="U759" s="18"/>
      <c r="V759" s="7"/>
      <c r="W759" s="7"/>
      <c r="Z759" s="24"/>
      <c r="AB759" s="24"/>
    </row>
    <row r="760" spans="8:28">
      <c r="H760" s="9" t="s">
        <v>38</v>
      </c>
      <c r="L760" s="10">
        <v>0</v>
      </c>
      <c r="M760" s="10">
        <v>0</v>
      </c>
      <c r="N760" s="10">
        <v>0</v>
      </c>
      <c r="O760" s="10">
        <v>0</v>
      </c>
      <c r="Q760" t="s">
        <v>33</v>
      </c>
      <c r="R760" s="17">
        <v>100</v>
      </c>
      <c r="S760" s="17">
        <v>1</v>
      </c>
      <c r="T760" s="18"/>
      <c r="U760" s="18"/>
      <c r="V760" s="7"/>
      <c r="W760" s="7"/>
      <c r="Z760" s="24"/>
      <c r="AB760" s="24"/>
    </row>
    <row r="761" spans="8:28">
      <c r="H761" s="9" t="s">
        <v>38</v>
      </c>
      <c r="L761" s="10">
        <v>0</v>
      </c>
      <c r="M761" s="10">
        <v>0</v>
      </c>
      <c r="N761" s="10">
        <v>0</v>
      </c>
      <c r="O761" s="10">
        <v>0</v>
      </c>
      <c r="Q761" t="s">
        <v>33</v>
      </c>
      <c r="R761" s="17">
        <v>100</v>
      </c>
      <c r="S761" s="17">
        <v>1</v>
      </c>
      <c r="T761" s="18"/>
      <c r="U761" s="18"/>
      <c r="V761" s="7"/>
      <c r="W761" s="7"/>
      <c r="Z761" s="24"/>
      <c r="AB761" s="24"/>
    </row>
    <row r="762" spans="8:28">
      <c r="H762" s="9" t="s">
        <v>38</v>
      </c>
      <c r="L762" s="10">
        <v>0</v>
      </c>
      <c r="M762" s="10">
        <v>0</v>
      </c>
      <c r="N762" s="10">
        <v>0</v>
      </c>
      <c r="O762" s="10">
        <v>0</v>
      </c>
      <c r="Q762" t="s">
        <v>33</v>
      </c>
      <c r="R762" s="17">
        <v>100</v>
      </c>
      <c r="S762" s="17">
        <v>1</v>
      </c>
      <c r="T762" s="18"/>
      <c r="U762" s="18"/>
      <c r="V762" s="7"/>
      <c r="W762" s="7"/>
      <c r="Z762" s="24"/>
      <c r="AB762" s="24"/>
    </row>
    <row r="763" spans="8:28">
      <c r="H763" s="9" t="s">
        <v>38</v>
      </c>
      <c r="L763" s="10">
        <v>0</v>
      </c>
      <c r="M763" s="10">
        <v>0</v>
      </c>
      <c r="N763" s="10">
        <v>0</v>
      </c>
      <c r="O763" s="10">
        <v>0</v>
      </c>
      <c r="Q763" t="s">
        <v>33</v>
      </c>
      <c r="R763" s="17">
        <v>100</v>
      </c>
      <c r="S763" s="17">
        <v>1</v>
      </c>
      <c r="T763" s="18"/>
      <c r="U763" s="18"/>
      <c r="V763" s="7"/>
      <c r="W763" s="7"/>
      <c r="Z763" s="24"/>
      <c r="AB763" s="24"/>
    </row>
    <row r="764" spans="8:28">
      <c r="H764" s="9" t="s">
        <v>38</v>
      </c>
      <c r="L764" s="10">
        <v>0</v>
      </c>
      <c r="M764" s="10">
        <v>0</v>
      </c>
      <c r="N764" s="10">
        <v>0</v>
      </c>
      <c r="O764" s="10">
        <v>0</v>
      </c>
      <c r="Q764" t="s">
        <v>33</v>
      </c>
      <c r="R764" s="17">
        <v>100</v>
      </c>
      <c r="S764" s="17">
        <v>1</v>
      </c>
      <c r="T764" s="18"/>
      <c r="U764" s="18"/>
      <c r="V764" s="7"/>
      <c r="W764" s="7"/>
      <c r="Z764" s="24"/>
      <c r="AB764" s="24"/>
    </row>
    <row r="765" spans="8:28">
      <c r="H765" s="9" t="s">
        <v>38</v>
      </c>
      <c r="L765" s="10">
        <v>0</v>
      </c>
      <c r="M765" s="10">
        <v>0</v>
      </c>
      <c r="N765" s="10">
        <v>0</v>
      </c>
      <c r="O765" s="10">
        <v>0</v>
      </c>
      <c r="Q765" t="s">
        <v>33</v>
      </c>
      <c r="R765" s="17">
        <v>100</v>
      </c>
      <c r="S765" s="17">
        <v>1</v>
      </c>
      <c r="T765" s="18"/>
      <c r="U765" s="18"/>
      <c r="V765" s="7"/>
      <c r="W765" s="7"/>
      <c r="Z765" s="24"/>
      <c r="AB765" s="24"/>
    </row>
    <row r="766" spans="8:28">
      <c r="H766" s="9" t="s">
        <v>38</v>
      </c>
      <c r="L766" s="10">
        <v>0</v>
      </c>
      <c r="M766" s="10">
        <v>0</v>
      </c>
      <c r="N766" s="10">
        <v>0</v>
      </c>
      <c r="O766" s="10">
        <v>0</v>
      </c>
      <c r="Q766" t="s">
        <v>33</v>
      </c>
      <c r="R766" s="17">
        <v>100</v>
      </c>
      <c r="S766" s="17">
        <v>1</v>
      </c>
      <c r="T766" s="18"/>
      <c r="U766" s="18"/>
      <c r="V766" s="7"/>
      <c r="W766" s="7"/>
      <c r="Z766" s="24"/>
      <c r="AB766" s="24"/>
    </row>
    <row r="767" spans="8:28">
      <c r="H767" s="9" t="s">
        <v>38</v>
      </c>
      <c r="L767" s="10">
        <v>0</v>
      </c>
      <c r="M767" s="10">
        <v>0</v>
      </c>
      <c r="N767" s="10">
        <v>0</v>
      </c>
      <c r="O767" s="10">
        <v>0</v>
      </c>
      <c r="Q767" t="s">
        <v>33</v>
      </c>
      <c r="R767" s="17">
        <v>100</v>
      </c>
      <c r="S767" s="17">
        <v>1</v>
      </c>
      <c r="T767" s="18"/>
      <c r="U767" s="18"/>
      <c r="V767" s="7"/>
      <c r="W767" s="7"/>
      <c r="Z767" s="24"/>
      <c r="AB767" s="24"/>
    </row>
    <row r="768" spans="8:28">
      <c r="H768" s="9" t="s">
        <v>38</v>
      </c>
      <c r="L768" s="10">
        <v>0</v>
      </c>
      <c r="M768" s="10">
        <v>0</v>
      </c>
      <c r="N768" s="10">
        <v>0</v>
      </c>
      <c r="O768" s="10">
        <v>0</v>
      </c>
      <c r="Q768" t="s">
        <v>33</v>
      </c>
      <c r="R768" s="17">
        <v>100</v>
      </c>
      <c r="S768" s="17">
        <v>1</v>
      </c>
      <c r="T768" s="18"/>
      <c r="U768" s="18"/>
      <c r="V768" s="7"/>
      <c r="W768" s="7"/>
      <c r="Z768" s="24"/>
      <c r="AB768" s="24"/>
    </row>
    <row r="769" spans="8:28">
      <c r="H769" s="9" t="s">
        <v>38</v>
      </c>
      <c r="L769" s="10">
        <v>0</v>
      </c>
      <c r="M769" s="10">
        <v>0</v>
      </c>
      <c r="N769" s="10">
        <v>0</v>
      </c>
      <c r="O769" s="10">
        <v>0</v>
      </c>
      <c r="Q769" t="s">
        <v>33</v>
      </c>
      <c r="R769" s="17">
        <v>100</v>
      </c>
      <c r="S769" s="17">
        <v>1</v>
      </c>
      <c r="T769" s="18"/>
      <c r="U769" s="18"/>
      <c r="V769" s="7"/>
      <c r="W769" s="7"/>
      <c r="Z769" s="24"/>
      <c r="AB769" s="24"/>
    </row>
    <row r="770" spans="8:28">
      <c r="H770" s="9" t="s">
        <v>38</v>
      </c>
      <c r="L770" s="10">
        <v>0</v>
      </c>
      <c r="M770" s="10">
        <v>0</v>
      </c>
      <c r="N770" s="10">
        <v>0</v>
      </c>
      <c r="O770" s="10">
        <v>0</v>
      </c>
      <c r="Q770" t="s">
        <v>33</v>
      </c>
      <c r="R770" s="17">
        <v>100</v>
      </c>
      <c r="S770" s="17">
        <v>1</v>
      </c>
      <c r="T770" s="18"/>
      <c r="U770" s="18"/>
      <c r="V770" s="7"/>
      <c r="W770" s="7"/>
      <c r="Z770" s="24"/>
      <c r="AB770" s="24"/>
    </row>
    <row r="771" spans="8:28">
      <c r="H771" s="9" t="s">
        <v>38</v>
      </c>
      <c r="L771" s="10">
        <v>0</v>
      </c>
      <c r="M771" s="10">
        <v>0</v>
      </c>
      <c r="N771" s="10">
        <v>0</v>
      </c>
      <c r="O771" s="10">
        <v>0</v>
      </c>
      <c r="Q771" t="s">
        <v>33</v>
      </c>
      <c r="R771" s="17">
        <v>100</v>
      </c>
      <c r="S771" s="17">
        <v>1</v>
      </c>
      <c r="T771" s="18"/>
      <c r="U771" s="18"/>
      <c r="V771" s="7"/>
      <c r="W771" s="7"/>
      <c r="Z771" s="24"/>
      <c r="AB771" s="24"/>
    </row>
    <row r="772" spans="8:28">
      <c r="H772" s="9" t="s">
        <v>38</v>
      </c>
      <c r="L772" s="10">
        <v>0</v>
      </c>
      <c r="M772" s="10">
        <v>0</v>
      </c>
      <c r="N772" s="10">
        <v>0</v>
      </c>
      <c r="O772" s="10">
        <v>0</v>
      </c>
      <c r="Q772" t="s">
        <v>33</v>
      </c>
      <c r="R772" s="17">
        <v>100</v>
      </c>
      <c r="S772" s="17">
        <v>1</v>
      </c>
      <c r="T772" s="18"/>
      <c r="U772" s="18"/>
      <c r="V772" s="7"/>
      <c r="W772" s="7"/>
      <c r="Z772" s="24"/>
      <c r="AB772" s="24"/>
    </row>
    <row r="773" spans="8:28">
      <c r="H773" s="9" t="s">
        <v>38</v>
      </c>
      <c r="L773" s="10">
        <v>0</v>
      </c>
      <c r="M773" s="10">
        <v>0</v>
      </c>
      <c r="N773" s="10">
        <v>0</v>
      </c>
      <c r="O773" s="10">
        <v>0</v>
      </c>
      <c r="Q773" t="s">
        <v>33</v>
      </c>
      <c r="R773" s="17">
        <v>100</v>
      </c>
      <c r="S773" s="17">
        <v>1</v>
      </c>
      <c r="T773" s="18"/>
      <c r="U773" s="18"/>
      <c r="V773" s="7"/>
      <c r="W773" s="7"/>
      <c r="Z773" s="24"/>
      <c r="AB773" s="24"/>
    </row>
    <row r="774" spans="8:28">
      <c r="H774" s="9" t="s">
        <v>38</v>
      </c>
      <c r="L774" s="10">
        <v>0</v>
      </c>
      <c r="M774" s="10">
        <v>0</v>
      </c>
      <c r="N774" s="10">
        <v>0</v>
      </c>
      <c r="O774" s="10">
        <v>0</v>
      </c>
      <c r="Q774" t="s">
        <v>33</v>
      </c>
      <c r="R774" s="17">
        <v>100</v>
      </c>
      <c r="S774" s="17">
        <v>1</v>
      </c>
      <c r="T774" s="18"/>
      <c r="U774" s="18"/>
      <c r="V774" s="7"/>
      <c r="W774" s="7"/>
      <c r="Z774" s="24"/>
      <c r="AB774" s="24"/>
    </row>
    <row r="775" spans="8:28">
      <c r="H775" s="9" t="s">
        <v>38</v>
      </c>
      <c r="L775" s="10">
        <v>0</v>
      </c>
      <c r="M775" s="10">
        <v>0</v>
      </c>
      <c r="N775" s="10">
        <v>0</v>
      </c>
      <c r="O775" s="10">
        <v>0</v>
      </c>
      <c r="Q775" t="s">
        <v>33</v>
      </c>
      <c r="R775" s="17">
        <v>100</v>
      </c>
      <c r="S775" s="17">
        <v>1</v>
      </c>
      <c r="T775" s="18"/>
      <c r="U775" s="18"/>
      <c r="V775" s="7"/>
      <c r="W775" s="7"/>
      <c r="Z775" s="24"/>
      <c r="AB775" s="24"/>
    </row>
    <row r="776" spans="8:28">
      <c r="H776" s="9" t="s">
        <v>38</v>
      </c>
      <c r="L776" s="10">
        <v>0</v>
      </c>
      <c r="M776" s="10">
        <v>0</v>
      </c>
      <c r="N776" s="10">
        <v>0</v>
      </c>
      <c r="O776" s="10">
        <v>0</v>
      </c>
      <c r="Q776" t="s">
        <v>33</v>
      </c>
      <c r="R776" s="17">
        <v>100</v>
      </c>
      <c r="S776" s="17">
        <v>1</v>
      </c>
      <c r="T776" s="18"/>
      <c r="U776" s="18"/>
      <c r="V776" s="7"/>
      <c r="W776" s="7"/>
      <c r="Z776" s="24"/>
      <c r="AB776" s="24"/>
    </row>
    <row r="777" spans="8:28">
      <c r="H777" s="9" t="s">
        <v>38</v>
      </c>
      <c r="L777" s="10">
        <v>0</v>
      </c>
      <c r="M777" s="10">
        <v>0</v>
      </c>
      <c r="N777" s="10">
        <v>0</v>
      </c>
      <c r="O777" s="10">
        <v>0</v>
      </c>
      <c r="Q777" t="s">
        <v>33</v>
      </c>
      <c r="R777" s="17">
        <v>100</v>
      </c>
      <c r="S777" s="17">
        <v>1</v>
      </c>
      <c r="T777" s="18"/>
      <c r="U777" s="18"/>
      <c r="V777" s="7"/>
      <c r="W777" s="7"/>
      <c r="Z777" s="24"/>
      <c r="AB777" s="24"/>
    </row>
    <row r="778" spans="8:28">
      <c r="H778" s="9" t="s">
        <v>38</v>
      </c>
      <c r="L778" s="10">
        <v>0</v>
      </c>
      <c r="M778" s="10">
        <v>0</v>
      </c>
      <c r="N778" s="10">
        <v>0</v>
      </c>
      <c r="O778" s="10">
        <v>0</v>
      </c>
      <c r="Q778" t="s">
        <v>33</v>
      </c>
      <c r="R778" s="17">
        <v>100</v>
      </c>
      <c r="S778" s="17">
        <v>1</v>
      </c>
      <c r="T778" s="18"/>
      <c r="U778" s="18"/>
      <c r="V778" s="7"/>
      <c r="W778" s="7"/>
      <c r="Z778" s="24"/>
      <c r="AB778" s="24"/>
    </row>
    <row r="779" spans="8:28">
      <c r="H779" s="9" t="s">
        <v>38</v>
      </c>
      <c r="L779" s="10">
        <v>0</v>
      </c>
      <c r="M779" s="10">
        <v>0</v>
      </c>
      <c r="N779" s="10">
        <v>0</v>
      </c>
      <c r="O779" s="10">
        <v>0</v>
      </c>
      <c r="Q779" t="s">
        <v>33</v>
      </c>
      <c r="R779" s="17">
        <v>100</v>
      </c>
      <c r="S779" s="17">
        <v>1</v>
      </c>
      <c r="T779" s="18"/>
      <c r="U779" s="18"/>
      <c r="V779" s="7"/>
      <c r="W779" s="7"/>
      <c r="Z779" s="24"/>
      <c r="AB779" s="24"/>
    </row>
    <row r="780" spans="8:28">
      <c r="H780" s="9" t="s">
        <v>38</v>
      </c>
      <c r="L780" s="10">
        <v>0</v>
      </c>
      <c r="M780" s="10">
        <v>0</v>
      </c>
      <c r="N780" s="10">
        <v>0</v>
      </c>
      <c r="O780" s="10">
        <v>0</v>
      </c>
      <c r="Q780" t="s">
        <v>33</v>
      </c>
      <c r="R780" s="17">
        <v>100</v>
      </c>
      <c r="S780" s="17">
        <v>1</v>
      </c>
      <c r="T780" s="18"/>
      <c r="U780" s="18"/>
      <c r="V780" s="7"/>
      <c r="W780" s="7"/>
      <c r="Z780" s="24"/>
      <c r="AB780" s="24"/>
    </row>
    <row r="781" spans="8:28">
      <c r="H781" s="9" t="s">
        <v>38</v>
      </c>
      <c r="L781" s="10">
        <v>0</v>
      </c>
      <c r="M781" s="10">
        <v>0</v>
      </c>
      <c r="N781" s="10">
        <v>0</v>
      </c>
      <c r="O781" s="10">
        <v>0</v>
      </c>
      <c r="Q781" t="s">
        <v>33</v>
      </c>
      <c r="R781" s="17">
        <v>100</v>
      </c>
      <c r="S781" s="17">
        <v>1</v>
      </c>
      <c r="T781" s="18"/>
      <c r="U781" s="18"/>
      <c r="V781" s="7"/>
      <c r="W781" s="7"/>
      <c r="Z781" s="24"/>
      <c r="AB781" s="24"/>
    </row>
    <row r="782" spans="8:28">
      <c r="H782" s="9" t="s">
        <v>38</v>
      </c>
      <c r="L782" s="10">
        <v>0</v>
      </c>
      <c r="M782" s="10">
        <v>0</v>
      </c>
      <c r="N782" s="10">
        <v>0</v>
      </c>
      <c r="O782" s="10">
        <v>0</v>
      </c>
      <c r="Q782" t="s">
        <v>33</v>
      </c>
      <c r="R782" s="17">
        <v>100</v>
      </c>
      <c r="S782" s="17">
        <v>1</v>
      </c>
      <c r="T782" s="18"/>
      <c r="U782" s="18"/>
      <c r="V782" s="7"/>
      <c r="W782" s="7"/>
      <c r="Z782" s="24"/>
      <c r="AB782" s="24"/>
    </row>
    <row r="783" spans="8:28">
      <c r="H783" s="9" t="s">
        <v>38</v>
      </c>
      <c r="L783" s="10">
        <v>0</v>
      </c>
      <c r="M783" s="10">
        <v>0</v>
      </c>
      <c r="N783" s="10">
        <v>0</v>
      </c>
      <c r="O783" s="10">
        <v>0</v>
      </c>
      <c r="Q783" t="s">
        <v>33</v>
      </c>
      <c r="R783" s="17">
        <v>100</v>
      </c>
      <c r="S783" s="17">
        <v>1</v>
      </c>
      <c r="T783" s="18"/>
      <c r="U783" s="18"/>
      <c r="V783" s="7"/>
      <c r="W783" s="7"/>
      <c r="Z783" s="24"/>
      <c r="AB783" s="24"/>
    </row>
    <row r="784" spans="8:28">
      <c r="H784" s="9" t="s">
        <v>38</v>
      </c>
      <c r="L784" s="10">
        <v>0</v>
      </c>
      <c r="M784" s="10">
        <v>0</v>
      </c>
      <c r="N784" s="10">
        <v>0</v>
      </c>
      <c r="O784" s="10">
        <v>0</v>
      </c>
      <c r="Q784" t="s">
        <v>33</v>
      </c>
      <c r="R784" s="17">
        <v>100</v>
      </c>
      <c r="S784" s="17">
        <v>1</v>
      </c>
      <c r="T784" s="18"/>
      <c r="U784" s="18"/>
      <c r="V784" s="7"/>
      <c r="W784" s="7"/>
      <c r="Z784" s="24"/>
      <c r="AB784" s="24"/>
    </row>
    <row r="785" spans="8:28">
      <c r="H785" s="9" t="s">
        <v>38</v>
      </c>
      <c r="L785" s="10">
        <v>0</v>
      </c>
      <c r="M785" s="10">
        <v>0</v>
      </c>
      <c r="N785" s="10">
        <v>0</v>
      </c>
      <c r="O785" s="10">
        <v>0</v>
      </c>
      <c r="Q785" t="s">
        <v>33</v>
      </c>
      <c r="R785" s="17">
        <v>100</v>
      </c>
      <c r="S785" s="17">
        <v>1</v>
      </c>
      <c r="T785" s="18"/>
      <c r="U785" s="18"/>
      <c r="V785" s="7"/>
      <c r="W785" s="7"/>
      <c r="Z785" s="24"/>
      <c r="AB785" s="24"/>
    </row>
    <row r="786" spans="8:28">
      <c r="H786" s="9" t="s">
        <v>38</v>
      </c>
      <c r="L786" s="10">
        <v>0</v>
      </c>
      <c r="M786" s="10">
        <v>0</v>
      </c>
      <c r="N786" s="10">
        <v>0</v>
      </c>
      <c r="O786" s="10">
        <v>0</v>
      </c>
      <c r="Q786" t="s">
        <v>33</v>
      </c>
      <c r="R786" s="17">
        <v>100</v>
      </c>
      <c r="S786" s="17">
        <v>1</v>
      </c>
      <c r="T786" s="18"/>
      <c r="U786" s="18"/>
      <c r="V786" s="7"/>
      <c r="W786" s="7"/>
      <c r="Z786" s="24"/>
      <c r="AB786" s="24"/>
    </row>
    <row r="787" spans="8:28">
      <c r="H787" s="9" t="s">
        <v>38</v>
      </c>
      <c r="L787" s="10">
        <v>0</v>
      </c>
      <c r="M787" s="10">
        <v>0</v>
      </c>
      <c r="N787" s="10">
        <v>0</v>
      </c>
      <c r="O787" s="10">
        <v>0</v>
      </c>
      <c r="Q787" t="s">
        <v>33</v>
      </c>
      <c r="R787" s="17">
        <v>100</v>
      </c>
      <c r="S787" s="17">
        <v>1</v>
      </c>
      <c r="T787" s="18"/>
      <c r="U787" s="18"/>
      <c r="V787" s="7"/>
      <c r="W787" s="7"/>
      <c r="Z787" s="24"/>
      <c r="AB787" s="24"/>
    </row>
    <row r="788" spans="8:28">
      <c r="H788" s="9" t="s">
        <v>38</v>
      </c>
      <c r="L788" s="10">
        <v>0</v>
      </c>
      <c r="M788" s="10">
        <v>0</v>
      </c>
      <c r="N788" s="10">
        <v>0</v>
      </c>
      <c r="O788" s="10">
        <v>0</v>
      </c>
      <c r="Q788" t="s">
        <v>33</v>
      </c>
      <c r="R788" s="17">
        <v>100</v>
      </c>
      <c r="S788" s="17">
        <v>1</v>
      </c>
      <c r="T788" s="18"/>
      <c r="U788" s="18"/>
      <c r="V788" s="7"/>
      <c r="W788" s="7"/>
      <c r="Z788" s="24"/>
      <c r="AB788" s="24"/>
    </row>
    <row r="789" spans="8:28">
      <c r="H789" s="9" t="s">
        <v>38</v>
      </c>
      <c r="L789" s="10">
        <v>0</v>
      </c>
      <c r="M789" s="10">
        <v>0</v>
      </c>
      <c r="N789" s="10">
        <v>0</v>
      </c>
      <c r="O789" s="10">
        <v>0</v>
      </c>
      <c r="Q789" t="s">
        <v>33</v>
      </c>
      <c r="R789" s="17">
        <v>100</v>
      </c>
      <c r="S789" s="17">
        <v>1</v>
      </c>
      <c r="T789" s="18"/>
      <c r="U789" s="18"/>
      <c r="V789" s="7"/>
      <c r="W789" s="7"/>
      <c r="Z789" s="24"/>
      <c r="AB789" s="24"/>
    </row>
    <row r="790" spans="8:28">
      <c r="H790" s="9" t="s">
        <v>38</v>
      </c>
      <c r="L790" s="10">
        <v>0</v>
      </c>
      <c r="M790" s="10">
        <v>0</v>
      </c>
      <c r="N790" s="10">
        <v>0</v>
      </c>
      <c r="O790" s="10">
        <v>0</v>
      </c>
      <c r="Q790" t="s">
        <v>33</v>
      </c>
      <c r="R790" s="17">
        <v>100</v>
      </c>
      <c r="S790" s="17">
        <v>1</v>
      </c>
      <c r="T790" s="18"/>
      <c r="U790" s="18"/>
      <c r="V790" s="7"/>
      <c r="W790" s="7"/>
      <c r="Z790" s="24"/>
      <c r="AB790" s="24"/>
    </row>
    <row r="791" spans="8:28">
      <c r="H791" s="9" t="s">
        <v>38</v>
      </c>
      <c r="L791" s="10">
        <v>0</v>
      </c>
      <c r="M791" s="10">
        <v>0</v>
      </c>
      <c r="N791" s="10">
        <v>0</v>
      </c>
      <c r="O791" s="10">
        <v>0</v>
      </c>
      <c r="Q791" t="s">
        <v>33</v>
      </c>
      <c r="R791" s="17">
        <v>100</v>
      </c>
      <c r="S791" s="17">
        <v>1</v>
      </c>
      <c r="T791" s="18"/>
      <c r="U791" s="18"/>
      <c r="V791" s="7"/>
      <c r="W791" s="7"/>
      <c r="Z791" s="24"/>
      <c r="AB791" s="24"/>
    </row>
    <row r="792" spans="8:28">
      <c r="H792" s="9" t="s">
        <v>38</v>
      </c>
      <c r="L792" s="10">
        <v>0</v>
      </c>
      <c r="M792" s="10">
        <v>0</v>
      </c>
      <c r="N792" s="10">
        <v>0</v>
      </c>
      <c r="O792" s="10">
        <v>0</v>
      </c>
      <c r="Q792" t="s">
        <v>33</v>
      </c>
      <c r="R792" s="17">
        <v>100</v>
      </c>
      <c r="S792" s="17">
        <v>1</v>
      </c>
      <c r="T792" s="18"/>
      <c r="U792" s="18"/>
      <c r="V792" s="7"/>
      <c r="W792" s="7"/>
      <c r="Z792" s="24"/>
      <c r="AB792" s="24"/>
    </row>
    <row r="793" spans="8:28">
      <c r="H793" s="9" t="s">
        <v>38</v>
      </c>
      <c r="L793" s="10">
        <v>0</v>
      </c>
      <c r="M793" s="10">
        <v>0</v>
      </c>
      <c r="N793" s="10">
        <v>0</v>
      </c>
      <c r="O793" s="10">
        <v>0</v>
      </c>
      <c r="Q793" t="s">
        <v>33</v>
      </c>
      <c r="R793" s="17">
        <v>100</v>
      </c>
      <c r="S793" s="17">
        <v>1</v>
      </c>
      <c r="T793" s="18"/>
      <c r="U793" s="18"/>
      <c r="V793" s="7"/>
      <c r="W793" s="7"/>
      <c r="Z793" s="24"/>
      <c r="AB793" s="24"/>
    </row>
    <row r="794" spans="8:28">
      <c r="H794" s="9" t="s">
        <v>38</v>
      </c>
      <c r="L794" s="10">
        <v>0</v>
      </c>
      <c r="M794" s="10">
        <v>0</v>
      </c>
      <c r="N794" s="10">
        <v>0</v>
      </c>
      <c r="O794" s="10">
        <v>0</v>
      </c>
      <c r="Q794" t="s">
        <v>33</v>
      </c>
      <c r="R794" s="17">
        <v>100</v>
      </c>
      <c r="S794" s="17">
        <v>1</v>
      </c>
      <c r="T794" s="18"/>
      <c r="U794" s="18"/>
      <c r="V794" s="7"/>
      <c r="W794" s="7"/>
      <c r="Z794" s="24"/>
      <c r="AB794" s="24"/>
    </row>
    <row r="795" spans="8:28">
      <c r="H795" s="9" t="s">
        <v>38</v>
      </c>
      <c r="L795" s="10">
        <v>0</v>
      </c>
      <c r="M795" s="10">
        <v>0</v>
      </c>
      <c r="N795" s="10">
        <v>0</v>
      </c>
      <c r="O795" s="10">
        <v>0</v>
      </c>
      <c r="Q795" t="s">
        <v>33</v>
      </c>
      <c r="R795" s="17">
        <v>100</v>
      </c>
      <c r="S795" s="17">
        <v>1</v>
      </c>
      <c r="T795" s="18"/>
      <c r="U795" s="18"/>
      <c r="V795" s="7"/>
      <c r="W795" s="7"/>
      <c r="Z795" s="24"/>
      <c r="AB795" s="24"/>
    </row>
    <row r="796" spans="8:28">
      <c r="H796" s="9" t="s">
        <v>38</v>
      </c>
      <c r="L796" s="10">
        <v>0</v>
      </c>
      <c r="M796" s="10">
        <v>0</v>
      </c>
      <c r="N796" s="10">
        <v>0</v>
      </c>
      <c r="O796" s="10">
        <v>0</v>
      </c>
      <c r="Q796" t="s">
        <v>33</v>
      </c>
      <c r="R796" s="17">
        <v>100</v>
      </c>
      <c r="S796" s="17">
        <v>1</v>
      </c>
      <c r="T796" s="18"/>
      <c r="U796" s="18"/>
      <c r="V796" s="7"/>
      <c r="W796" s="7"/>
      <c r="Z796" s="24"/>
      <c r="AB796" s="24"/>
    </row>
    <row r="797" spans="8:28">
      <c r="H797" s="9" t="s">
        <v>38</v>
      </c>
      <c r="L797" s="10">
        <v>0</v>
      </c>
      <c r="M797" s="10">
        <v>0</v>
      </c>
      <c r="N797" s="10">
        <v>0</v>
      </c>
      <c r="O797" s="10">
        <v>0</v>
      </c>
      <c r="Q797" t="s">
        <v>33</v>
      </c>
      <c r="R797" s="17">
        <v>100</v>
      </c>
      <c r="S797" s="17">
        <v>1</v>
      </c>
      <c r="T797" s="18"/>
      <c r="U797" s="18"/>
      <c r="V797" s="7"/>
      <c r="W797" s="7"/>
      <c r="Z797" s="24"/>
      <c r="AB797" s="24"/>
    </row>
    <row r="798" spans="8:28">
      <c r="H798" s="9" t="s">
        <v>38</v>
      </c>
      <c r="L798" s="10">
        <v>0</v>
      </c>
      <c r="M798" s="10">
        <v>0</v>
      </c>
      <c r="N798" s="10">
        <v>0</v>
      </c>
      <c r="O798" s="10">
        <v>0</v>
      </c>
      <c r="Q798" t="s">
        <v>33</v>
      </c>
      <c r="R798" s="17">
        <v>100</v>
      </c>
      <c r="S798" s="17">
        <v>1</v>
      </c>
      <c r="T798" s="18"/>
      <c r="U798" s="18"/>
      <c r="V798" s="7"/>
      <c r="W798" s="7"/>
      <c r="Z798" s="24"/>
      <c r="AB798" s="24"/>
    </row>
    <row r="799" spans="8:28">
      <c r="H799" s="9" t="s">
        <v>38</v>
      </c>
      <c r="L799" s="10">
        <v>0</v>
      </c>
      <c r="M799" s="10">
        <v>0</v>
      </c>
      <c r="N799" s="10">
        <v>0</v>
      </c>
      <c r="O799" s="10">
        <v>0</v>
      </c>
      <c r="Q799" t="s">
        <v>33</v>
      </c>
      <c r="R799" s="17">
        <v>100</v>
      </c>
      <c r="S799" s="17">
        <v>1</v>
      </c>
      <c r="T799" s="18"/>
      <c r="U799" s="18"/>
      <c r="V799" s="7"/>
      <c r="W799" s="7"/>
      <c r="Z799" s="24"/>
      <c r="AB799" s="24"/>
    </row>
    <row r="800" spans="8:28">
      <c r="H800" s="9" t="s">
        <v>38</v>
      </c>
      <c r="L800" s="10">
        <v>0</v>
      </c>
      <c r="M800" s="10">
        <v>0</v>
      </c>
      <c r="N800" s="10">
        <v>0</v>
      </c>
      <c r="O800" s="10">
        <v>0</v>
      </c>
      <c r="Q800" t="s">
        <v>33</v>
      </c>
      <c r="R800" s="17">
        <v>100</v>
      </c>
      <c r="S800" s="17">
        <v>1</v>
      </c>
      <c r="T800" s="18"/>
      <c r="U800" s="18"/>
      <c r="V800" s="7"/>
      <c r="W800" s="7"/>
      <c r="Z800" s="24"/>
      <c r="AB800" s="24"/>
    </row>
    <row r="801" spans="8:28">
      <c r="H801" s="9" t="s">
        <v>38</v>
      </c>
      <c r="L801" s="10">
        <v>0</v>
      </c>
      <c r="M801" s="10">
        <v>0</v>
      </c>
      <c r="N801" s="10">
        <v>0</v>
      </c>
      <c r="O801" s="10">
        <v>0</v>
      </c>
      <c r="Q801" t="s">
        <v>33</v>
      </c>
      <c r="R801" s="17">
        <v>100</v>
      </c>
      <c r="S801" s="17">
        <v>1</v>
      </c>
      <c r="T801" s="18"/>
      <c r="U801" s="18"/>
      <c r="V801" s="7"/>
      <c r="W801" s="7"/>
      <c r="Z801" s="24"/>
      <c r="AB801" s="24"/>
    </row>
    <row r="802" spans="8:28">
      <c r="H802" s="9" t="s">
        <v>38</v>
      </c>
      <c r="L802" s="10">
        <v>0</v>
      </c>
      <c r="M802" s="10">
        <v>0</v>
      </c>
      <c r="N802" s="10">
        <v>0</v>
      </c>
      <c r="O802" s="10">
        <v>0</v>
      </c>
      <c r="Q802" t="s">
        <v>33</v>
      </c>
      <c r="R802" s="17">
        <v>100</v>
      </c>
      <c r="S802" s="17">
        <v>1</v>
      </c>
      <c r="T802" s="18"/>
      <c r="U802" s="18"/>
      <c r="V802" s="7"/>
      <c r="W802" s="7"/>
      <c r="Z802" s="24"/>
      <c r="AB802" s="24"/>
    </row>
    <row r="803" spans="8:28">
      <c r="H803" s="9" t="s">
        <v>38</v>
      </c>
      <c r="L803" s="10">
        <v>0</v>
      </c>
      <c r="M803" s="10">
        <v>0</v>
      </c>
      <c r="N803" s="10">
        <v>0</v>
      </c>
      <c r="O803" s="10">
        <v>0</v>
      </c>
      <c r="Q803" t="s">
        <v>33</v>
      </c>
      <c r="R803" s="17">
        <v>100</v>
      </c>
      <c r="S803" s="17">
        <v>1</v>
      </c>
      <c r="T803" s="18"/>
      <c r="U803" s="18"/>
      <c r="V803" s="7"/>
      <c r="W803" s="7"/>
      <c r="Z803" s="24"/>
      <c r="AB803" s="24"/>
    </row>
    <row r="804" spans="8:28">
      <c r="H804" s="9" t="s">
        <v>38</v>
      </c>
      <c r="L804" s="10">
        <v>0</v>
      </c>
      <c r="M804" s="10">
        <v>0</v>
      </c>
      <c r="N804" s="10">
        <v>0</v>
      </c>
      <c r="O804" s="10">
        <v>0</v>
      </c>
      <c r="Q804" t="s">
        <v>33</v>
      </c>
      <c r="R804" s="17">
        <v>100</v>
      </c>
      <c r="S804" s="17">
        <v>1</v>
      </c>
      <c r="T804" s="18"/>
      <c r="U804" s="18"/>
      <c r="V804" s="7"/>
      <c r="W804" s="7"/>
      <c r="Z804" s="24"/>
      <c r="AB804" s="24"/>
    </row>
    <row r="805" spans="8:28">
      <c r="H805" s="9" t="s">
        <v>38</v>
      </c>
      <c r="L805" s="10">
        <v>0</v>
      </c>
      <c r="M805" s="10">
        <v>0</v>
      </c>
      <c r="N805" s="10">
        <v>0</v>
      </c>
      <c r="O805" s="10">
        <v>0</v>
      </c>
      <c r="Q805" t="s">
        <v>33</v>
      </c>
      <c r="R805" s="17">
        <v>100</v>
      </c>
      <c r="S805" s="17">
        <v>1</v>
      </c>
      <c r="T805" s="18"/>
      <c r="U805" s="18"/>
      <c r="V805" s="7"/>
      <c r="W805" s="7"/>
      <c r="Z805" s="24"/>
      <c r="AB805" s="24"/>
    </row>
    <row r="806" spans="8:28">
      <c r="H806" s="9" t="s">
        <v>38</v>
      </c>
      <c r="L806" s="10">
        <v>0</v>
      </c>
      <c r="M806" s="10">
        <v>0</v>
      </c>
      <c r="N806" s="10">
        <v>0</v>
      </c>
      <c r="O806" s="10">
        <v>0</v>
      </c>
      <c r="Q806" t="s">
        <v>33</v>
      </c>
      <c r="R806" s="17">
        <v>100</v>
      </c>
      <c r="S806" s="17">
        <v>1</v>
      </c>
      <c r="T806" s="18"/>
      <c r="U806" s="18"/>
      <c r="V806" s="7"/>
      <c r="W806" s="7"/>
      <c r="Z806" s="24"/>
      <c r="AB806" s="24"/>
    </row>
    <row r="807" spans="8:28">
      <c r="H807" s="9" t="s">
        <v>38</v>
      </c>
      <c r="L807" s="10">
        <v>0</v>
      </c>
      <c r="M807" s="10">
        <v>0</v>
      </c>
      <c r="N807" s="10">
        <v>0</v>
      </c>
      <c r="O807" s="10">
        <v>0</v>
      </c>
      <c r="Q807" t="s">
        <v>33</v>
      </c>
      <c r="R807" s="17">
        <v>100</v>
      </c>
      <c r="S807" s="17">
        <v>1</v>
      </c>
      <c r="T807" s="18"/>
      <c r="U807" s="18"/>
      <c r="V807" s="7"/>
      <c r="W807" s="7"/>
      <c r="Z807" s="24"/>
      <c r="AB807" s="24"/>
    </row>
    <row r="808" spans="8:28">
      <c r="H808" s="9" t="s">
        <v>38</v>
      </c>
      <c r="L808" s="10">
        <v>0</v>
      </c>
      <c r="M808" s="10">
        <v>0</v>
      </c>
      <c r="N808" s="10">
        <v>0</v>
      </c>
      <c r="O808" s="10">
        <v>0</v>
      </c>
      <c r="Q808" t="s">
        <v>33</v>
      </c>
      <c r="R808" s="17">
        <v>100</v>
      </c>
      <c r="S808" s="17">
        <v>1</v>
      </c>
      <c r="T808" s="18"/>
      <c r="U808" s="18"/>
      <c r="V808" s="7"/>
      <c r="W808" s="7"/>
      <c r="Z808" s="24"/>
      <c r="AB808" s="24"/>
    </row>
    <row r="809" spans="8:28">
      <c r="H809" s="9" t="s">
        <v>38</v>
      </c>
      <c r="L809" s="10">
        <v>0</v>
      </c>
      <c r="M809" s="10">
        <v>0</v>
      </c>
      <c r="N809" s="10">
        <v>0</v>
      </c>
      <c r="O809" s="10">
        <v>0</v>
      </c>
      <c r="Q809" t="s">
        <v>33</v>
      </c>
      <c r="R809" s="17">
        <v>100</v>
      </c>
      <c r="S809" s="17">
        <v>1</v>
      </c>
      <c r="T809" s="18"/>
      <c r="U809" s="18"/>
      <c r="V809" s="7"/>
      <c r="W809" s="7"/>
      <c r="Z809" s="24"/>
      <c r="AB809" s="24"/>
    </row>
    <row r="810" spans="8:28">
      <c r="H810" s="9" t="s">
        <v>38</v>
      </c>
      <c r="L810" s="10">
        <v>0</v>
      </c>
      <c r="M810" s="10">
        <v>0</v>
      </c>
      <c r="N810" s="10">
        <v>0</v>
      </c>
      <c r="O810" s="10">
        <v>0</v>
      </c>
      <c r="Q810" t="s">
        <v>33</v>
      </c>
      <c r="R810" s="17">
        <v>100</v>
      </c>
      <c r="S810" s="17">
        <v>1</v>
      </c>
      <c r="T810" s="18"/>
      <c r="U810" s="18"/>
      <c r="V810" s="7"/>
      <c r="W810" s="7"/>
      <c r="Z810" s="24"/>
      <c r="AB810" s="24"/>
    </row>
    <row r="811" spans="8:28">
      <c r="H811" s="9" t="s">
        <v>38</v>
      </c>
      <c r="L811" s="10">
        <v>0</v>
      </c>
      <c r="M811" s="10">
        <v>0</v>
      </c>
      <c r="N811" s="10">
        <v>0</v>
      </c>
      <c r="O811" s="10">
        <v>0</v>
      </c>
      <c r="Q811" t="s">
        <v>33</v>
      </c>
      <c r="R811" s="17">
        <v>100</v>
      </c>
      <c r="S811" s="17">
        <v>1</v>
      </c>
      <c r="T811" s="18"/>
      <c r="U811" s="18"/>
      <c r="V811" s="7"/>
      <c r="W811" s="7"/>
      <c r="Z811" s="24"/>
      <c r="AB811" s="24"/>
    </row>
    <row r="812" spans="8:28">
      <c r="H812" s="9" t="s">
        <v>38</v>
      </c>
      <c r="L812" s="10">
        <v>0</v>
      </c>
      <c r="M812" s="10">
        <v>0</v>
      </c>
      <c r="N812" s="10">
        <v>0</v>
      </c>
      <c r="O812" s="10">
        <v>0</v>
      </c>
      <c r="Q812" t="s">
        <v>33</v>
      </c>
      <c r="R812" s="17">
        <v>100</v>
      </c>
      <c r="S812" s="17">
        <v>1</v>
      </c>
      <c r="T812" s="18"/>
      <c r="U812" s="18"/>
      <c r="V812" s="7"/>
      <c r="W812" s="7"/>
      <c r="Z812" s="24"/>
      <c r="AB812" s="24"/>
    </row>
    <row r="813" spans="8:28">
      <c r="H813" s="9" t="s">
        <v>38</v>
      </c>
      <c r="L813" s="10">
        <v>0</v>
      </c>
      <c r="M813" s="10">
        <v>0</v>
      </c>
      <c r="N813" s="10">
        <v>0</v>
      </c>
      <c r="O813" s="10">
        <v>0</v>
      </c>
      <c r="Q813" t="s">
        <v>33</v>
      </c>
      <c r="R813" s="17">
        <v>100</v>
      </c>
      <c r="S813" s="17">
        <v>1</v>
      </c>
      <c r="T813" s="18"/>
      <c r="U813" s="18"/>
      <c r="V813" s="7"/>
      <c r="W813" s="7"/>
      <c r="Z813" s="24"/>
      <c r="AB813" s="24"/>
    </row>
    <row r="814" spans="8:28">
      <c r="H814" s="9" t="s">
        <v>38</v>
      </c>
      <c r="L814" s="10">
        <v>0</v>
      </c>
      <c r="M814" s="10">
        <v>0</v>
      </c>
      <c r="N814" s="10">
        <v>0</v>
      </c>
      <c r="O814" s="10">
        <v>0</v>
      </c>
      <c r="Q814" t="s">
        <v>33</v>
      </c>
      <c r="R814" s="17">
        <v>100</v>
      </c>
      <c r="S814" s="17">
        <v>1</v>
      </c>
      <c r="T814" s="18"/>
      <c r="U814" s="18"/>
      <c r="V814" s="7"/>
      <c r="W814" s="7"/>
      <c r="Z814" s="24"/>
      <c r="AB814" s="24"/>
    </row>
    <row r="815" spans="8:28">
      <c r="H815" s="9" t="s">
        <v>38</v>
      </c>
      <c r="L815" s="10">
        <v>0</v>
      </c>
      <c r="M815" s="10">
        <v>0</v>
      </c>
      <c r="N815" s="10">
        <v>0</v>
      </c>
      <c r="O815" s="10">
        <v>0</v>
      </c>
      <c r="Q815" t="s">
        <v>33</v>
      </c>
      <c r="R815" s="17">
        <v>100</v>
      </c>
      <c r="S815" s="17">
        <v>1</v>
      </c>
      <c r="T815" s="18"/>
      <c r="U815" s="18"/>
      <c r="V815" s="7"/>
      <c r="W815" s="7"/>
      <c r="Z815" s="24"/>
      <c r="AB815" s="24"/>
    </row>
    <row r="816" spans="8:28">
      <c r="H816" s="9" t="s">
        <v>38</v>
      </c>
      <c r="L816" s="10">
        <v>0</v>
      </c>
      <c r="M816" s="10">
        <v>0</v>
      </c>
      <c r="N816" s="10">
        <v>0</v>
      </c>
      <c r="O816" s="10">
        <v>0</v>
      </c>
      <c r="Q816" t="s">
        <v>33</v>
      </c>
      <c r="R816" s="17">
        <v>100</v>
      </c>
      <c r="S816" s="17">
        <v>1</v>
      </c>
      <c r="T816" s="18"/>
      <c r="U816" s="18"/>
      <c r="V816" s="7"/>
      <c r="W816" s="7"/>
      <c r="Z816" s="24"/>
      <c r="AB816" s="24"/>
    </row>
    <row r="817" spans="8:28">
      <c r="H817" s="9" t="s">
        <v>38</v>
      </c>
      <c r="L817" s="10">
        <v>0</v>
      </c>
      <c r="M817" s="10">
        <v>0</v>
      </c>
      <c r="N817" s="10">
        <v>0</v>
      </c>
      <c r="O817" s="10">
        <v>0</v>
      </c>
      <c r="Q817" t="s">
        <v>33</v>
      </c>
      <c r="R817" s="17">
        <v>100</v>
      </c>
      <c r="S817" s="17">
        <v>1</v>
      </c>
      <c r="T817" s="18"/>
      <c r="U817" s="18"/>
      <c r="V817" s="7"/>
      <c r="W817" s="7"/>
      <c r="Z817" s="24"/>
      <c r="AB817" s="24"/>
    </row>
    <row r="818" spans="8:28">
      <c r="H818" s="9" t="s">
        <v>38</v>
      </c>
      <c r="L818" s="10">
        <v>0</v>
      </c>
      <c r="M818" s="10">
        <v>0</v>
      </c>
      <c r="N818" s="10">
        <v>0</v>
      </c>
      <c r="O818" s="10">
        <v>0</v>
      </c>
      <c r="Q818" t="s">
        <v>33</v>
      </c>
      <c r="R818" s="17">
        <v>100</v>
      </c>
      <c r="S818" s="17">
        <v>1</v>
      </c>
      <c r="T818" s="18"/>
      <c r="U818" s="18"/>
      <c r="V818" s="7"/>
      <c r="W818" s="7"/>
      <c r="Z818" s="24"/>
      <c r="AB818" s="24"/>
    </row>
    <row r="819" spans="8:28">
      <c r="H819" s="9" t="s">
        <v>38</v>
      </c>
      <c r="L819" s="10">
        <v>0</v>
      </c>
      <c r="M819" s="10">
        <v>0</v>
      </c>
      <c r="N819" s="10">
        <v>0</v>
      </c>
      <c r="O819" s="10">
        <v>0</v>
      </c>
      <c r="Q819" t="s">
        <v>33</v>
      </c>
      <c r="R819" s="17">
        <v>100</v>
      </c>
      <c r="S819" s="17">
        <v>1</v>
      </c>
      <c r="T819" s="18"/>
      <c r="U819" s="18"/>
      <c r="V819" s="7"/>
      <c r="W819" s="7"/>
      <c r="Z819" s="24"/>
      <c r="AB819" s="24"/>
    </row>
    <row r="820" spans="8:28">
      <c r="H820" s="9" t="s">
        <v>38</v>
      </c>
      <c r="L820" s="10">
        <v>0</v>
      </c>
      <c r="M820" s="10">
        <v>0</v>
      </c>
      <c r="N820" s="10">
        <v>0</v>
      </c>
      <c r="O820" s="10">
        <v>0</v>
      </c>
      <c r="Q820" t="s">
        <v>33</v>
      </c>
      <c r="R820" s="17">
        <v>100</v>
      </c>
      <c r="S820" s="17">
        <v>1</v>
      </c>
      <c r="T820" s="18"/>
      <c r="U820" s="18"/>
      <c r="V820" s="7"/>
      <c r="W820" s="7"/>
      <c r="Z820" s="24"/>
      <c r="AB820" s="24"/>
    </row>
    <row r="821" spans="8:28">
      <c r="H821" s="9" t="s">
        <v>38</v>
      </c>
      <c r="L821" s="10">
        <v>0</v>
      </c>
      <c r="M821" s="10">
        <v>0</v>
      </c>
      <c r="N821" s="10">
        <v>0</v>
      </c>
      <c r="O821" s="10">
        <v>0</v>
      </c>
      <c r="Q821" t="s">
        <v>33</v>
      </c>
      <c r="R821" s="17">
        <v>100</v>
      </c>
      <c r="S821" s="17">
        <v>1</v>
      </c>
      <c r="T821" s="18"/>
      <c r="U821" s="18"/>
      <c r="V821" s="7"/>
      <c r="W821" s="7"/>
      <c r="Z821" s="24"/>
      <c r="AB821" s="24"/>
    </row>
    <row r="822" spans="8:28">
      <c r="H822" s="9" t="s">
        <v>38</v>
      </c>
      <c r="L822" s="10">
        <v>0</v>
      </c>
      <c r="M822" s="10">
        <v>0</v>
      </c>
      <c r="N822" s="10">
        <v>0</v>
      </c>
      <c r="O822" s="10">
        <v>0</v>
      </c>
      <c r="Q822" t="s">
        <v>33</v>
      </c>
      <c r="R822" s="17">
        <v>100</v>
      </c>
      <c r="S822" s="17">
        <v>1</v>
      </c>
      <c r="T822" s="18"/>
      <c r="U822" s="18"/>
      <c r="V822" s="7"/>
      <c r="W822" s="7"/>
      <c r="Z822" s="24"/>
      <c r="AB822" s="24"/>
    </row>
    <row r="823" spans="8:28">
      <c r="H823" s="9" t="s">
        <v>38</v>
      </c>
      <c r="L823" s="10">
        <v>0</v>
      </c>
      <c r="M823" s="10">
        <v>0</v>
      </c>
      <c r="N823" s="10">
        <v>0</v>
      </c>
      <c r="O823" s="10">
        <v>0</v>
      </c>
      <c r="Q823" t="s">
        <v>33</v>
      </c>
      <c r="R823" s="17">
        <v>100</v>
      </c>
      <c r="S823" s="17">
        <v>1</v>
      </c>
      <c r="T823" s="18"/>
      <c r="U823" s="18"/>
      <c r="V823" s="7"/>
      <c r="W823" s="7"/>
      <c r="Z823" s="24"/>
      <c r="AB823" s="24"/>
    </row>
    <row r="824" spans="8:28">
      <c r="H824" s="9" t="s">
        <v>38</v>
      </c>
      <c r="L824" s="10">
        <v>0</v>
      </c>
      <c r="M824" s="10">
        <v>0</v>
      </c>
      <c r="N824" s="10">
        <v>0</v>
      </c>
      <c r="O824" s="10">
        <v>0</v>
      </c>
      <c r="Q824" t="s">
        <v>33</v>
      </c>
      <c r="R824" s="17">
        <v>100</v>
      </c>
      <c r="S824" s="17">
        <v>1</v>
      </c>
      <c r="T824" s="18"/>
      <c r="U824" s="18"/>
      <c r="V824" s="7"/>
      <c r="W824" s="7"/>
      <c r="Z824" s="24"/>
      <c r="AB824" s="24"/>
    </row>
    <row r="825" spans="8:28">
      <c r="H825" s="9" t="s">
        <v>38</v>
      </c>
      <c r="L825" s="10">
        <v>0</v>
      </c>
      <c r="M825" s="10">
        <v>0</v>
      </c>
      <c r="N825" s="10">
        <v>0</v>
      </c>
      <c r="O825" s="10">
        <v>0</v>
      </c>
      <c r="Q825" t="s">
        <v>33</v>
      </c>
      <c r="R825" s="17">
        <v>100</v>
      </c>
      <c r="S825" s="17">
        <v>1</v>
      </c>
      <c r="T825" s="18"/>
      <c r="U825" s="18"/>
      <c r="V825" s="7"/>
      <c r="W825" s="7"/>
      <c r="Z825" s="24"/>
      <c r="AB825" s="24"/>
    </row>
    <row r="826" spans="8:28">
      <c r="H826" s="9" t="s">
        <v>38</v>
      </c>
      <c r="L826" s="10">
        <v>0</v>
      </c>
      <c r="M826" s="10">
        <v>0</v>
      </c>
      <c r="N826" s="10">
        <v>0</v>
      </c>
      <c r="O826" s="10">
        <v>0</v>
      </c>
      <c r="Q826" t="s">
        <v>33</v>
      </c>
      <c r="R826" s="17">
        <v>100</v>
      </c>
      <c r="S826" s="17">
        <v>1</v>
      </c>
      <c r="T826" s="18"/>
      <c r="U826" s="18"/>
      <c r="V826" s="7"/>
      <c r="W826" s="7"/>
      <c r="Z826" s="24"/>
      <c r="AB826" s="24"/>
    </row>
    <row r="827" spans="8:28">
      <c r="H827" s="9" t="s">
        <v>38</v>
      </c>
      <c r="L827" s="10">
        <v>0</v>
      </c>
      <c r="M827" s="10">
        <v>0</v>
      </c>
      <c r="N827" s="10">
        <v>0</v>
      </c>
      <c r="O827" s="10">
        <v>0</v>
      </c>
      <c r="Q827" t="s">
        <v>33</v>
      </c>
      <c r="R827" s="17">
        <v>100</v>
      </c>
      <c r="S827" s="17">
        <v>1</v>
      </c>
      <c r="T827" s="18"/>
      <c r="U827" s="18"/>
      <c r="V827" s="7"/>
      <c r="W827" s="7"/>
      <c r="Z827" s="24"/>
      <c r="AB827" s="24"/>
    </row>
    <row r="828" spans="8:28">
      <c r="H828" s="9" t="s">
        <v>38</v>
      </c>
      <c r="L828" s="10">
        <v>0</v>
      </c>
      <c r="M828" s="10">
        <v>0</v>
      </c>
      <c r="N828" s="10">
        <v>0</v>
      </c>
      <c r="O828" s="10">
        <v>0</v>
      </c>
      <c r="Q828" t="s">
        <v>33</v>
      </c>
      <c r="R828" s="17">
        <v>100</v>
      </c>
      <c r="S828" s="17">
        <v>1</v>
      </c>
      <c r="T828" s="18"/>
      <c r="U828" s="18"/>
      <c r="V828" s="7"/>
      <c r="W828" s="7"/>
      <c r="Z828" s="24"/>
      <c r="AB828" s="24"/>
    </row>
    <row r="829" spans="8:28">
      <c r="H829" s="9" t="s">
        <v>38</v>
      </c>
      <c r="L829" s="10">
        <v>0</v>
      </c>
      <c r="M829" s="10">
        <v>0</v>
      </c>
      <c r="N829" s="10">
        <v>0</v>
      </c>
      <c r="O829" s="10">
        <v>0</v>
      </c>
      <c r="Q829" t="s">
        <v>33</v>
      </c>
      <c r="R829" s="17">
        <v>100</v>
      </c>
      <c r="S829" s="17">
        <v>1</v>
      </c>
      <c r="T829" s="18"/>
      <c r="U829" s="18"/>
      <c r="V829" s="7"/>
      <c r="W829" s="7"/>
      <c r="Z829" s="24"/>
      <c r="AB829" s="24"/>
    </row>
    <row r="830" spans="8:28">
      <c r="H830" s="9" t="s">
        <v>38</v>
      </c>
      <c r="L830" s="10">
        <v>0</v>
      </c>
      <c r="M830" s="10">
        <v>0</v>
      </c>
      <c r="N830" s="10">
        <v>0</v>
      </c>
      <c r="O830" s="10">
        <v>0</v>
      </c>
      <c r="Q830" t="s">
        <v>33</v>
      </c>
      <c r="R830" s="17">
        <v>100</v>
      </c>
      <c r="S830" s="17">
        <v>1</v>
      </c>
      <c r="T830" s="18"/>
      <c r="U830" s="18"/>
      <c r="V830" s="7"/>
      <c r="W830" s="7"/>
      <c r="Z830" s="24"/>
      <c r="AB830" s="24"/>
    </row>
    <row r="831" spans="8:28">
      <c r="H831" s="9" t="s">
        <v>38</v>
      </c>
      <c r="L831" s="10">
        <v>0</v>
      </c>
      <c r="M831" s="10">
        <v>0</v>
      </c>
      <c r="N831" s="10">
        <v>0</v>
      </c>
      <c r="O831" s="10">
        <v>0</v>
      </c>
      <c r="Q831" t="s">
        <v>33</v>
      </c>
      <c r="R831" s="17">
        <v>100</v>
      </c>
      <c r="S831" s="17">
        <v>1</v>
      </c>
      <c r="T831" s="18"/>
      <c r="U831" s="18"/>
      <c r="V831" s="7"/>
      <c r="W831" s="7"/>
      <c r="Z831" s="24"/>
      <c r="AB831" s="24"/>
    </row>
    <row r="832" spans="8:28">
      <c r="H832" s="9" t="s">
        <v>38</v>
      </c>
      <c r="L832" s="10">
        <v>0</v>
      </c>
      <c r="M832" s="10">
        <v>0</v>
      </c>
      <c r="N832" s="10">
        <v>0</v>
      </c>
      <c r="O832" s="10">
        <v>0</v>
      </c>
      <c r="Q832" t="s">
        <v>33</v>
      </c>
      <c r="R832" s="17">
        <v>100</v>
      </c>
      <c r="S832" s="17">
        <v>1</v>
      </c>
      <c r="T832" s="18"/>
      <c r="U832" s="18"/>
      <c r="V832" s="7"/>
      <c r="W832" s="7"/>
      <c r="Z832" s="24"/>
      <c r="AB832" s="24"/>
    </row>
    <row r="833" spans="8:28">
      <c r="H833" s="9" t="s">
        <v>38</v>
      </c>
      <c r="L833" s="10">
        <v>0</v>
      </c>
      <c r="M833" s="10">
        <v>0</v>
      </c>
      <c r="N833" s="10">
        <v>0</v>
      </c>
      <c r="O833" s="10">
        <v>0</v>
      </c>
      <c r="Q833" t="s">
        <v>33</v>
      </c>
      <c r="R833" s="17">
        <v>100</v>
      </c>
      <c r="S833" s="17">
        <v>1</v>
      </c>
      <c r="T833" s="18"/>
      <c r="U833" s="18"/>
      <c r="V833" s="7"/>
      <c r="W833" s="7"/>
      <c r="Z833" s="24"/>
      <c r="AB833" s="24"/>
    </row>
    <row r="834" spans="8:28">
      <c r="H834" s="9" t="s">
        <v>38</v>
      </c>
      <c r="L834" s="10">
        <v>0</v>
      </c>
      <c r="M834" s="10">
        <v>0</v>
      </c>
      <c r="N834" s="10">
        <v>0</v>
      </c>
      <c r="O834" s="10">
        <v>0</v>
      </c>
      <c r="Q834" t="s">
        <v>33</v>
      </c>
      <c r="R834" s="17">
        <v>100</v>
      </c>
      <c r="S834" s="17">
        <v>1</v>
      </c>
      <c r="T834" s="18"/>
      <c r="U834" s="18"/>
      <c r="V834" s="7"/>
      <c r="W834" s="7"/>
      <c r="Z834" s="24"/>
      <c r="AB834" s="24"/>
    </row>
    <row r="835" spans="8:28">
      <c r="H835" s="9" t="s">
        <v>38</v>
      </c>
      <c r="L835" s="10">
        <v>0</v>
      </c>
      <c r="M835" s="10">
        <v>0</v>
      </c>
      <c r="N835" s="10">
        <v>0</v>
      </c>
      <c r="O835" s="10">
        <v>0</v>
      </c>
      <c r="Q835" t="s">
        <v>33</v>
      </c>
      <c r="R835" s="17">
        <v>100</v>
      </c>
      <c r="S835" s="17">
        <v>1</v>
      </c>
      <c r="T835" s="18"/>
      <c r="U835" s="18"/>
      <c r="V835" s="7"/>
      <c r="W835" s="7"/>
      <c r="Z835" s="24"/>
      <c r="AB835" s="24"/>
    </row>
    <row r="836" spans="8:28">
      <c r="H836" s="9" t="s">
        <v>38</v>
      </c>
      <c r="L836" s="10">
        <v>0</v>
      </c>
      <c r="M836" s="10">
        <v>0</v>
      </c>
      <c r="N836" s="10">
        <v>0</v>
      </c>
      <c r="O836" s="10">
        <v>0</v>
      </c>
      <c r="Q836" t="s">
        <v>33</v>
      </c>
      <c r="R836" s="17">
        <v>100</v>
      </c>
      <c r="S836" s="17">
        <v>1</v>
      </c>
      <c r="T836" s="18"/>
      <c r="U836" s="18"/>
      <c r="V836" s="7"/>
      <c r="W836" s="7"/>
      <c r="Z836" s="24"/>
      <c r="AB836" s="24"/>
    </row>
    <row r="837" spans="8:28">
      <c r="H837" s="9" t="s">
        <v>38</v>
      </c>
      <c r="L837" s="10">
        <v>0</v>
      </c>
      <c r="M837" s="10">
        <v>0</v>
      </c>
      <c r="N837" s="10">
        <v>0</v>
      </c>
      <c r="O837" s="10">
        <v>0</v>
      </c>
      <c r="Q837" t="s">
        <v>33</v>
      </c>
      <c r="R837" s="17">
        <v>100</v>
      </c>
      <c r="S837" s="17">
        <v>1</v>
      </c>
      <c r="T837" s="18"/>
      <c r="U837" s="18"/>
      <c r="V837" s="7"/>
      <c r="W837" s="7"/>
      <c r="Z837" s="24"/>
      <c r="AB837" s="24"/>
    </row>
    <row r="838" spans="8:28">
      <c r="H838" s="9" t="s">
        <v>38</v>
      </c>
      <c r="L838" s="10">
        <v>0</v>
      </c>
      <c r="M838" s="10">
        <v>0</v>
      </c>
      <c r="N838" s="10">
        <v>0</v>
      </c>
      <c r="O838" s="10">
        <v>0</v>
      </c>
      <c r="Q838" t="s">
        <v>33</v>
      </c>
      <c r="R838" s="17">
        <v>100</v>
      </c>
      <c r="S838" s="17">
        <v>1</v>
      </c>
      <c r="T838" s="18"/>
      <c r="U838" s="18"/>
      <c r="V838" s="7"/>
      <c r="W838" s="7"/>
      <c r="Z838" s="24"/>
      <c r="AB838" s="24"/>
    </row>
    <row r="839" spans="8:28">
      <c r="H839" s="9" t="s">
        <v>38</v>
      </c>
      <c r="L839" s="10">
        <v>0</v>
      </c>
      <c r="M839" s="10">
        <v>0</v>
      </c>
      <c r="N839" s="10">
        <v>0</v>
      </c>
      <c r="O839" s="10">
        <v>0</v>
      </c>
      <c r="Q839" t="s">
        <v>33</v>
      </c>
      <c r="R839" s="17">
        <v>100</v>
      </c>
      <c r="S839" s="17">
        <v>1</v>
      </c>
      <c r="T839" s="18"/>
      <c r="U839" s="18"/>
      <c r="V839" s="7"/>
      <c r="W839" s="7"/>
      <c r="Z839" s="24"/>
      <c r="AB839" s="24"/>
    </row>
    <row r="840" spans="8:28">
      <c r="H840" s="9" t="s">
        <v>38</v>
      </c>
      <c r="L840" s="10">
        <v>0</v>
      </c>
      <c r="M840" s="10">
        <v>0</v>
      </c>
      <c r="N840" s="10">
        <v>0</v>
      </c>
      <c r="O840" s="10">
        <v>0</v>
      </c>
      <c r="Q840" t="s">
        <v>33</v>
      </c>
      <c r="R840" s="17">
        <v>100</v>
      </c>
      <c r="S840" s="17">
        <v>1</v>
      </c>
      <c r="T840" s="18"/>
      <c r="U840" s="18"/>
      <c r="V840" s="7"/>
      <c r="W840" s="7"/>
      <c r="Z840" s="24"/>
      <c r="AB840" s="24"/>
    </row>
    <row r="841" spans="8:28">
      <c r="H841" s="9" t="s">
        <v>38</v>
      </c>
      <c r="L841" s="10">
        <v>0</v>
      </c>
      <c r="M841" s="10">
        <v>0</v>
      </c>
      <c r="N841" s="10">
        <v>0</v>
      </c>
      <c r="O841" s="10">
        <v>0</v>
      </c>
      <c r="Q841" t="s">
        <v>33</v>
      </c>
      <c r="R841" s="17">
        <v>100</v>
      </c>
      <c r="S841" s="17">
        <v>1</v>
      </c>
      <c r="T841" s="18"/>
      <c r="U841" s="18"/>
      <c r="V841" s="7"/>
      <c r="W841" s="7"/>
      <c r="Z841" s="24"/>
      <c r="AB841" s="24"/>
    </row>
    <row r="842" spans="8:28">
      <c r="H842" s="9" t="s">
        <v>38</v>
      </c>
      <c r="L842" s="10">
        <v>0</v>
      </c>
      <c r="M842" s="10">
        <v>0</v>
      </c>
      <c r="N842" s="10">
        <v>0</v>
      </c>
      <c r="O842" s="10">
        <v>0</v>
      </c>
      <c r="Q842" t="s">
        <v>33</v>
      </c>
      <c r="R842" s="17">
        <v>100</v>
      </c>
      <c r="S842" s="17">
        <v>1</v>
      </c>
      <c r="T842" s="18"/>
      <c r="U842" s="18"/>
      <c r="V842" s="7"/>
      <c r="W842" s="7"/>
      <c r="Z842" s="24"/>
      <c r="AB842" s="24"/>
    </row>
    <row r="843" spans="8:28">
      <c r="H843" s="9" t="s">
        <v>38</v>
      </c>
      <c r="L843" s="10">
        <v>0</v>
      </c>
      <c r="M843" s="10">
        <v>0</v>
      </c>
      <c r="N843" s="10">
        <v>0</v>
      </c>
      <c r="O843" s="10">
        <v>0</v>
      </c>
      <c r="Q843" t="s">
        <v>33</v>
      </c>
      <c r="R843" s="17">
        <v>100</v>
      </c>
      <c r="S843" s="17">
        <v>1</v>
      </c>
      <c r="T843" s="18"/>
      <c r="U843" s="18"/>
      <c r="V843" s="7"/>
      <c r="W843" s="7"/>
      <c r="Z843" s="24"/>
      <c r="AB843" s="24"/>
    </row>
    <row r="844" spans="8:28">
      <c r="H844" s="9" t="s">
        <v>38</v>
      </c>
      <c r="L844" s="10">
        <v>0</v>
      </c>
      <c r="M844" s="10">
        <v>0</v>
      </c>
      <c r="N844" s="10">
        <v>0</v>
      </c>
      <c r="O844" s="10">
        <v>0</v>
      </c>
      <c r="Q844" t="s">
        <v>33</v>
      </c>
      <c r="R844" s="17">
        <v>100</v>
      </c>
      <c r="S844" s="17">
        <v>1</v>
      </c>
      <c r="T844" s="18"/>
      <c r="U844" s="18"/>
      <c r="V844" s="7"/>
      <c r="W844" s="7"/>
      <c r="Z844" s="24"/>
      <c r="AB844" s="24"/>
    </row>
    <row r="845" spans="8:28">
      <c r="H845" s="9" t="s">
        <v>38</v>
      </c>
      <c r="L845" s="10">
        <v>0</v>
      </c>
      <c r="M845" s="10">
        <v>0</v>
      </c>
      <c r="N845" s="10">
        <v>0</v>
      </c>
      <c r="O845" s="10">
        <v>0</v>
      </c>
      <c r="Q845" t="s">
        <v>33</v>
      </c>
      <c r="R845" s="17">
        <v>100</v>
      </c>
      <c r="S845" s="17">
        <v>1</v>
      </c>
      <c r="T845" s="18"/>
      <c r="U845" s="18"/>
      <c r="V845" s="7"/>
      <c r="W845" s="7"/>
      <c r="Z845" s="24"/>
      <c r="AB845" s="24"/>
    </row>
    <row r="846" spans="8:28">
      <c r="H846" s="9" t="s">
        <v>38</v>
      </c>
      <c r="L846" s="10">
        <v>0</v>
      </c>
      <c r="M846" s="10">
        <v>0</v>
      </c>
      <c r="N846" s="10">
        <v>0</v>
      </c>
      <c r="O846" s="10">
        <v>0</v>
      </c>
      <c r="Q846" t="s">
        <v>33</v>
      </c>
      <c r="R846" s="17">
        <v>100</v>
      </c>
      <c r="S846" s="17">
        <v>1</v>
      </c>
      <c r="T846" s="18"/>
      <c r="U846" s="18"/>
      <c r="V846" s="7"/>
      <c r="W846" s="7"/>
      <c r="Z846" s="24"/>
      <c r="AB846" s="24"/>
    </row>
    <row r="847" spans="8:28">
      <c r="H847" s="9" t="s">
        <v>38</v>
      </c>
      <c r="L847" s="10">
        <v>0</v>
      </c>
      <c r="M847" s="10">
        <v>0</v>
      </c>
      <c r="N847" s="10">
        <v>0</v>
      </c>
      <c r="O847" s="10">
        <v>0</v>
      </c>
      <c r="Q847" t="s">
        <v>33</v>
      </c>
      <c r="R847" s="17">
        <v>100</v>
      </c>
      <c r="S847" s="17">
        <v>1</v>
      </c>
      <c r="T847" s="18"/>
      <c r="U847" s="18"/>
      <c r="V847" s="7"/>
      <c r="W847" s="7"/>
      <c r="Z847" s="24"/>
      <c r="AB847" s="24"/>
    </row>
    <row r="848" spans="8:28">
      <c r="H848" s="9" t="s">
        <v>38</v>
      </c>
      <c r="L848" s="10">
        <v>0</v>
      </c>
      <c r="M848" s="10">
        <v>0</v>
      </c>
      <c r="N848" s="10">
        <v>0</v>
      </c>
      <c r="O848" s="10">
        <v>0</v>
      </c>
      <c r="Q848" t="s">
        <v>33</v>
      </c>
      <c r="R848" s="17">
        <v>100</v>
      </c>
      <c r="S848" s="17">
        <v>1</v>
      </c>
      <c r="T848" s="18"/>
      <c r="U848" s="18"/>
      <c r="V848" s="7"/>
      <c r="W848" s="7"/>
      <c r="Z848" s="24"/>
      <c r="AB848" s="24"/>
    </row>
    <row r="849" spans="8:28">
      <c r="H849" s="9" t="s">
        <v>38</v>
      </c>
      <c r="L849" s="10">
        <v>0</v>
      </c>
      <c r="M849" s="10">
        <v>0</v>
      </c>
      <c r="N849" s="10">
        <v>0</v>
      </c>
      <c r="O849" s="10">
        <v>0</v>
      </c>
      <c r="Q849" t="s">
        <v>33</v>
      </c>
      <c r="R849" s="17">
        <v>100</v>
      </c>
      <c r="S849" s="17">
        <v>1</v>
      </c>
      <c r="T849" s="18"/>
      <c r="U849" s="18"/>
      <c r="V849" s="7"/>
      <c r="W849" s="7"/>
      <c r="Z849" s="24"/>
      <c r="AB849" s="24"/>
    </row>
    <row r="850" spans="8:28">
      <c r="H850" s="9" t="s">
        <v>38</v>
      </c>
      <c r="L850" s="10">
        <v>0</v>
      </c>
      <c r="M850" s="10">
        <v>0</v>
      </c>
      <c r="N850" s="10">
        <v>0</v>
      </c>
      <c r="O850" s="10">
        <v>0</v>
      </c>
      <c r="Q850" t="s">
        <v>33</v>
      </c>
      <c r="R850" s="17">
        <v>100</v>
      </c>
      <c r="S850" s="17">
        <v>1</v>
      </c>
      <c r="T850" s="18"/>
      <c r="U850" s="18"/>
      <c r="V850" s="7"/>
      <c r="W850" s="7"/>
      <c r="Z850" s="24"/>
      <c r="AB850" s="24"/>
    </row>
    <row r="851" spans="8:28">
      <c r="H851" s="9" t="s">
        <v>38</v>
      </c>
      <c r="L851" s="10">
        <v>0</v>
      </c>
      <c r="M851" s="10">
        <v>0</v>
      </c>
      <c r="N851" s="10">
        <v>0</v>
      </c>
      <c r="O851" s="10">
        <v>0</v>
      </c>
      <c r="Q851" t="s">
        <v>33</v>
      </c>
      <c r="R851" s="17">
        <v>100</v>
      </c>
      <c r="S851" s="17">
        <v>1</v>
      </c>
      <c r="T851" s="18"/>
      <c r="U851" s="18"/>
      <c r="V851" s="7"/>
      <c r="W851" s="7"/>
      <c r="Z851" s="24"/>
      <c r="AB851" s="24"/>
    </row>
    <row r="852" spans="8:28">
      <c r="H852" s="9" t="s">
        <v>38</v>
      </c>
      <c r="L852" s="10">
        <v>0</v>
      </c>
      <c r="M852" s="10">
        <v>0</v>
      </c>
      <c r="N852" s="10">
        <v>0</v>
      </c>
      <c r="O852" s="10">
        <v>0</v>
      </c>
      <c r="Q852" t="s">
        <v>33</v>
      </c>
      <c r="R852" s="17">
        <v>100</v>
      </c>
      <c r="S852" s="17">
        <v>1</v>
      </c>
      <c r="T852" s="18"/>
      <c r="U852" s="18"/>
      <c r="V852" s="7"/>
      <c r="W852" s="7"/>
      <c r="Z852" s="24"/>
      <c r="AB852" s="24"/>
    </row>
    <row r="853" spans="8:28">
      <c r="H853" s="9" t="s">
        <v>38</v>
      </c>
      <c r="L853" s="10">
        <v>0</v>
      </c>
      <c r="M853" s="10">
        <v>0</v>
      </c>
      <c r="N853" s="10">
        <v>0</v>
      </c>
      <c r="O853" s="10">
        <v>0</v>
      </c>
      <c r="Q853" t="s">
        <v>33</v>
      </c>
      <c r="R853" s="17">
        <v>100</v>
      </c>
      <c r="S853" s="17">
        <v>1</v>
      </c>
      <c r="T853" s="18"/>
      <c r="U853" s="18"/>
      <c r="V853" s="7"/>
      <c r="W853" s="7"/>
      <c r="Z853" s="24"/>
      <c r="AB853" s="24"/>
    </row>
    <row r="854" spans="8:28">
      <c r="H854" s="9" t="s">
        <v>38</v>
      </c>
      <c r="L854" s="10">
        <v>0</v>
      </c>
      <c r="M854" s="10">
        <v>0</v>
      </c>
      <c r="N854" s="10">
        <v>0</v>
      </c>
      <c r="O854" s="10">
        <v>0</v>
      </c>
      <c r="Q854" t="s">
        <v>33</v>
      </c>
      <c r="R854" s="17">
        <v>100</v>
      </c>
      <c r="S854" s="17">
        <v>1</v>
      </c>
      <c r="T854" s="18"/>
      <c r="U854" s="18"/>
      <c r="V854" s="7"/>
      <c r="W854" s="7"/>
      <c r="Z854" s="24"/>
      <c r="AB854" s="24"/>
    </row>
    <row r="855" spans="8:28">
      <c r="H855" s="9" t="s">
        <v>38</v>
      </c>
      <c r="L855" s="10">
        <v>0</v>
      </c>
      <c r="M855" s="10">
        <v>0</v>
      </c>
      <c r="N855" s="10">
        <v>0</v>
      </c>
      <c r="O855" s="10">
        <v>0</v>
      </c>
      <c r="Q855" t="s">
        <v>33</v>
      </c>
      <c r="R855" s="17">
        <v>100</v>
      </c>
      <c r="S855" s="17">
        <v>1</v>
      </c>
      <c r="T855" s="18"/>
      <c r="U855" s="18"/>
      <c r="V855" s="7"/>
      <c r="W855" s="7"/>
      <c r="Z855" s="24"/>
      <c r="AB855" s="24"/>
    </row>
    <row r="856" spans="8:28">
      <c r="H856" s="9" t="s">
        <v>38</v>
      </c>
      <c r="L856" s="10">
        <v>0</v>
      </c>
      <c r="M856" s="10">
        <v>0</v>
      </c>
      <c r="N856" s="10">
        <v>0</v>
      </c>
      <c r="O856" s="10">
        <v>0</v>
      </c>
      <c r="Q856" t="s">
        <v>33</v>
      </c>
      <c r="R856" s="17">
        <v>100</v>
      </c>
      <c r="S856" s="17">
        <v>1</v>
      </c>
      <c r="T856" s="18"/>
      <c r="U856" s="18"/>
      <c r="V856" s="7"/>
      <c r="W856" s="7"/>
      <c r="Z856" s="24"/>
      <c r="AB856" s="24"/>
    </row>
    <row r="857" spans="8:28">
      <c r="H857" s="9" t="s">
        <v>38</v>
      </c>
      <c r="L857" s="10">
        <v>0</v>
      </c>
      <c r="M857" s="10">
        <v>0</v>
      </c>
      <c r="N857" s="10">
        <v>0</v>
      </c>
      <c r="O857" s="10">
        <v>0</v>
      </c>
      <c r="Q857" t="s">
        <v>33</v>
      </c>
      <c r="R857" s="17">
        <v>100</v>
      </c>
      <c r="S857" s="17">
        <v>1</v>
      </c>
      <c r="T857" s="18"/>
      <c r="U857" s="18"/>
      <c r="V857" s="7"/>
      <c r="W857" s="7"/>
      <c r="Z857" s="24"/>
      <c r="AB857" s="24"/>
    </row>
    <row r="858" spans="8:28">
      <c r="H858" s="9" t="s">
        <v>38</v>
      </c>
      <c r="L858" s="10">
        <v>0</v>
      </c>
      <c r="M858" s="10">
        <v>0</v>
      </c>
      <c r="N858" s="10">
        <v>0</v>
      </c>
      <c r="O858" s="10">
        <v>0</v>
      </c>
      <c r="Q858" t="s">
        <v>33</v>
      </c>
      <c r="R858" s="17">
        <v>100</v>
      </c>
      <c r="S858" s="17">
        <v>1</v>
      </c>
      <c r="T858" s="18"/>
      <c r="U858" s="18"/>
      <c r="V858" s="7"/>
      <c r="W858" s="7"/>
      <c r="Z858" s="24"/>
      <c r="AB858" s="24"/>
    </row>
    <row r="859" spans="8:28">
      <c r="H859" s="9" t="s">
        <v>38</v>
      </c>
      <c r="L859" s="10">
        <v>0</v>
      </c>
      <c r="M859" s="10">
        <v>0</v>
      </c>
      <c r="N859" s="10">
        <v>0</v>
      </c>
      <c r="O859" s="10">
        <v>0</v>
      </c>
      <c r="Q859" t="s">
        <v>33</v>
      </c>
      <c r="R859" s="17">
        <v>100</v>
      </c>
      <c r="S859" s="17">
        <v>1</v>
      </c>
      <c r="T859" s="18"/>
      <c r="U859" s="18"/>
      <c r="V859" s="7"/>
      <c r="W859" s="7"/>
      <c r="Z859" s="24"/>
      <c r="AB859" s="24"/>
    </row>
    <row r="860" spans="8:28">
      <c r="H860" s="9" t="s">
        <v>38</v>
      </c>
      <c r="L860" s="10">
        <v>0</v>
      </c>
      <c r="M860" s="10">
        <v>0</v>
      </c>
      <c r="N860" s="10">
        <v>0</v>
      </c>
      <c r="O860" s="10">
        <v>0</v>
      </c>
      <c r="Q860" t="s">
        <v>33</v>
      </c>
      <c r="R860" s="17">
        <v>100</v>
      </c>
      <c r="S860" s="17">
        <v>1</v>
      </c>
      <c r="T860" s="18"/>
      <c r="U860" s="18"/>
      <c r="V860" s="7"/>
      <c r="W860" s="7"/>
      <c r="Z860" s="24"/>
      <c r="AB860" s="24"/>
    </row>
    <row r="861" spans="8:28">
      <c r="H861" s="9" t="s">
        <v>38</v>
      </c>
      <c r="L861" s="10">
        <v>0</v>
      </c>
      <c r="M861" s="10">
        <v>0</v>
      </c>
      <c r="N861" s="10">
        <v>0</v>
      </c>
      <c r="O861" s="10">
        <v>0</v>
      </c>
      <c r="Q861" t="s">
        <v>33</v>
      </c>
      <c r="R861" s="17">
        <v>100</v>
      </c>
      <c r="S861" s="17">
        <v>1</v>
      </c>
      <c r="T861" s="18"/>
      <c r="U861" s="18"/>
      <c r="V861" s="7"/>
      <c r="W861" s="7"/>
      <c r="Z861" s="24"/>
      <c r="AB861" s="24"/>
    </row>
    <row r="862" spans="8:28">
      <c r="H862" s="9" t="s">
        <v>38</v>
      </c>
      <c r="L862" s="10">
        <v>0</v>
      </c>
      <c r="M862" s="10">
        <v>0</v>
      </c>
      <c r="N862" s="10">
        <v>0</v>
      </c>
      <c r="O862" s="10">
        <v>0</v>
      </c>
      <c r="Q862" t="s">
        <v>33</v>
      </c>
      <c r="R862" s="17">
        <v>100</v>
      </c>
      <c r="S862" s="17">
        <v>1</v>
      </c>
      <c r="T862" s="18"/>
      <c r="U862" s="18"/>
      <c r="V862" s="7"/>
      <c r="W862" s="7"/>
      <c r="Z862" s="24"/>
      <c r="AB862" s="24"/>
    </row>
    <row r="863" spans="8:28">
      <c r="H863" s="9" t="s">
        <v>38</v>
      </c>
      <c r="L863" s="10">
        <v>0</v>
      </c>
      <c r="M863" s="10">
        <v>0</v>
      </c>
      <c r="N863" s="10">
        <v>0</v>
      </c>
      <c r="O863" s="10">
        <v>0</v>
      </c>
      <c r="Q863" t="s">
        <v>33</v>
      </c>
      <c r="R863" s="17">
        <v>100</v>
      </c>
      <c r="S863" s="17">
        <v>1</v>
      </c>
      <c r="T863" s="18"/>
      <c r="U863" s="18"/>
      <c r="V863" s="7"/>
      <c r="W863" s="7"/>
      <c r="Z863" s="24"/>
      <c r="AB863" s="24"/>
    </row>
    <row r="864" spans="8:28">
      <c r="H864" s="9" t="s">
        <v>38</v>
      </c>
      <c r="L864" s="10">
        <v>0</v>
      </c>
      <c r="M864" s="10">
        <v>0</v>
      </c>
      <c r="N864" s="10">
        <v>0</v>
      </c>
      <c r="O864" s="10">
        <v>0</v>
      </c>
      <c r="Q864" t="s">
        <v>33</v>
      </c>
      <c r="R864" s="17">
        <v>100</v>
      </c>
      <c r="S864" s="17">
        <v>1</v>
      </c>
      <c r="T864" s="18"/>
      <c r="U864" s="18"/>
      <c r="V864" s="7"/>
      <c r="W864" s="7"/>
      <c r="Z864" s="24"/>
      <c r="AB864" s="24"/>
    </row>
    <row r="865" spans="8:28">
      <c r="H865" s="9" t="s">
        <v>38</v>
      </c>
      <c r="L865" s="10">
        <v>0</v>
      </c>
      <c r="M865" s="10">
        <v>0</v>
      </c>
      <c r="N865" s="10">
        <v>0</v>
      </c>
      <c r="O865" s="10">
        <v>0</v>
      </c>
      <c r="Q865" t="s">
        <v>33</v>
      </c>
      <c r="R865" s="17">
        <v>100</v>
      </c>
      <c r="S865" s="17">
        <v>1</v>
      </c>
      <c r="T865" s="18"/>
      <c r="U865" s="18"/>
      <c r="V865" s="7"/>
      <c r="W865" s="7"/>
      <c r="Z865" s="24"/>
      <c r="AB865" s="24"/>
    </row>
    <row r="866" spans="8:28">
      <c r="H866" s="9" t="s">
        <v>38</v>
      </c>
      <c r="L866" s="10">
        <v>0</v>
      </c>
      <c r="M866" s="10">
        <v>0</v>
      </c>
      <c r="N866" s="10">
        <v>0</v>
      </c>
      <c r="O866" s="10">
        <v>0</v>
      </c>
      <c r="Q866" t="s">
        <v>33</v>
      </c>
      <c r="R866" s="17">
        <v>100</v>
      </c>
      <c r="S866" s="17">
        <v>1</v>
      </c>
      <c r="T866" s="18"/>
      <c r="U866" s="18"/>
      <c r="V866" s="7"/>
      <c r="W866" s="7"/>
      <c r="Z866" s="24"/>
      <c r="AB866" s="24"/>
    </row>
    <row r="867" spans="8:28">
      <c r="H867" s="9" t="s">
        <v>38</v>
      </c>
      <c r="L867" s="10">
        <v>0</v>
      </c>
      <c r="M867" s="10">
        <v>0</v>
      </c>
      <c r="N867" s="10">
        <v>0</v>
      </c>
      <c r="O867" s="10">
        <v>0</v>
      </c>
      <c r="Q867" t="s">
        <v>33</v>
      </c>
      <c r="R867" s="17">
        <v>100</v>
      </c>
      <c r="S867" s="17">
        <v>1</v>
      </c>
      <c r="T867" s="18"/>
      <c r="U867" s="18"/>
      <c r="V867" s="7"/>
      <c r="W867" s="7"/>
      <c r="Z867" s="24"/>
      <c r="AB867" s="24"/>
    </row>
    <row r="868" spans="8:28">
      <c r="H868" s="9" t="s">
        <v>38</v>
      </c>
      <c r="L868" s="10">
        <v>0</v>
      </c>
      <c r="M868" s="10">
        <v>0</v>
      </c>
      <c r="N868" s="10">
        <v>0</v>
      </c>
      <c r="O868" s="10">
        <v>0</v>
      </c>
      <c r="Q868" t="s">
        <v>33</v>
      </c>
      <c r="R868" s="17">
        <v>100</v>
      </c>
      <c r="S868" s="17">
        <v>1</v>
      </c>
      <c r="T868" s="18"/>
      <c r="U868" s="18"/>
      <c r="V868" s="7"/>
      <c r="W868" s="7"/>
      <c r="Z868" s="24"/>
      <c r="AB868" s="24"/>
    </row>
    <row r="869" spans="8:28">
      <c r="H869" s="9" t="s">
        <v>38</v>
      </c>
      <c r="L869" s="10">
        <v>0</v>
      </c>
      <c r="M869" s="10">
        <v>0</v>
      </c>
      <c r="N869" s="10">
        <v>0</v>
      </c>
      <c r="O869" s="10">
        <v>0</v>
      </c>
      <c r="Q869" t="s">
        <v>33</v>
      </c>
      <c r="R869" s="17">
        <v>100</v>
      </c>
      <c r="S869" s="17">
        <v>1</v>
      </c>
      <c r="T869" s="18"/>
      <c r="U869" s="18"/>
      <c r="V869" s="7"/>
      <c r="W869" s="7"/>
      <c r="Z869" s="24"/>
      <c r="AB869" s="24"/>
    </row>
    <row r="870" spans="8:28">
      <c r="H870" s="9" t="s">
        <v>38</v>
      </c>
      <c r="L870" s="10">
        <v>0</v>
      </c>
      <c r="M870" s="10">
        <v>0</v>
      </c>
      <c r="N870" s="10">
        <v>0</v>
      </c>
      <c r="O870" s="10">
        <v>0</v>
      </c>
      <c r="Q870" t="s">
        <v>33</v>
      </c>
      <c r="R870" s="17">
        <v>100</v>
      </c>
      <c r="S870" s="17">
        <v>1</v>
      </c>
      <c r="T870" s="18"/>
      <c r="U870" s="18"/>
      <c r="V870" s="7"/>
      <c r="W870" s="7"/>
      <c r="Z870" s="24"/>
      <c r="AB870" s="24"/>
    </row>
    <row r="871" spans="8:28">
      <c r="H871" s="9" t="s">
        <v>38</v>
      </c>
      <c r="L871" s="10">
        <v>0</v>
      </c>
      <c r="M871" s="10">
        <v>0</v>
      </c>
      <c r="N871" s="10">
        <v>0</v>
      </c>
      <c r="O871" s="10">
        <v>0</v>
      </c>
      <c r="Q871" t="s">
        <v>33</v>
      </c>
      <c r="R871" s="17">
        <v>100</v>
      </c>
      <c r="S871" s="17">
        <v>1</v>
      </c>
      <c r="T871" s="18"/>
      <c r="U871" s="18"/>
      <c r="V871" s="7"/>
      <c r="W871" s="7"/>
      <c r="Z871" s="24"/>
      <c r="AB871" s="24"/>
    </row>
    <row r="872" spans="8:28">
      <c r="H872" s="9" t="s">
        <v>38</v>
      </c>
      <c r="L872" s="10">
        <v>0</v>
      </c>
      <c r="M872" s="10">
        <v>0</v>
      </c>
      <c r="N872" s="10">
        <v>0</v>
      </c>
      <c r="O872" s="10">
        <v>0</v>
      </c>
      <c r="Q872" t="s">
        <v>33</v>
      </c>
      <c r="R872" s="17">
        <v>100</v>
      </c>
      <c r="S872" s="17">
        <v>1</v>
      </c>
      <c r="T872" s="18"/>
      <c r="U872" s="18"/>
      <c r="V872" s="7"/>
      <c r="W872" s="7"/>
      <c r="Z872" s="24"/>
      <c r="AB872" s="24"/>
    </row>
    <row r="873" spans="8:28">
      <c r="H873" s="9" t="s">
        <v>38</v>
      </c>
      <c r="L873" s="10">
        <v>0</v>
      </c>
      <c r="M873" s="10">
        <v>0</v>
      </c>
      <c r="N873" s="10">
        <v>0</v>
      </c>
      <c r="O873" s="10">
        <v>0</v>
      </c>
      <c r="Q873" t="s">
        <v>33</v>
      </c>
      <c r="R873" s="17">
        <v>100</v>
      </c>
      <c r="S873" s="17">
        <v>1</v>
      </c>
      <c r="T873" s="18"/>
      <c r="U873" s="18"/>
      <c r="V873" s="7"/>
      <c r="W873" s="7"/>
      <c r="Z873" s="24"/>
      <c r="AB873" s="24"/>
    </row>
    <row r="874" spans="8:28">
      <c r="H874" s="9" t="s">
        <v>38</v>
      </c>
      <c r="L874" s="10">
        <v>0</v>
      </c>
      <c r="M874" s="10">
        <v>0</v>
      </c>
      <c r="N874" s="10">
        <v>0</v>
      </c>
      <c r="O874" s="10">
        <v>0</v>
      </c>
      <c r="Q874" t="s">
        <v>33</v>
      </c>
      <c r="R874" s="17">
        <v>100</v>
      </c>
      <c r="S874" s="17">
        <v>1</v>
      </c>
      <c r="T874" s="18"/>
      <c r="U874" s="18"/>
      <c r="V874" s="7"/>
      <c r="W874" s="7"/>
      <c r="Z874" s="24"/>
      <c r="AB874" s="24"/>
    </row>
    <row r="875" spans="8:28">
      <c r="H875" s="9" t="s">
        <v>38</v>
      </c>
      <c r="L875" s="10">
        <v>0</v>
      </c>
      <c r="M875" s="10">
        <v>0</v>
      </c>
      <c r="N875" s="10">
        <v>0</v>
      </c>
      <c r="O875" s="10">
        <v>0</v>
      </c>
      <c r="Q875" t="s">
        <v>33</v>
      </c>
      <c r="R875" s="17">
        <v>100</v>
      </c>
      <c r="S875" s="17">
        <v>1</v>
      </c>
      <c r="T875" s="18"/>
      <c r="U875" s="18"/>
      <c r="V875" s="7"/>
      <c r="W875" s="7"/>
      <c r="Z875" s="24"/>
      <c r="AB875" s="24"/>
    </row>
    <row r="876" spans="8:28">
      <c r="H876" s="9" t="s">
        <v>38</v>
      </c>
      <c r="L876" s="10">
        <v>0</v>
      </c>
      <c r="M876" s="10">
        <v>0</v>
      </c>
      <c r="N876" s="10">
        <v>0</v>
      </c>
      <c r="O876" s="10">
        <v>0</v>
      </c>
      <c r="Q876" t="s">
        <v>33</v>
      </c>
      <c r="R876" s="17">
        <v>100</v>
      </c>
      <c r="S876" s="17">
        <v>1</v>
      </c>
      <c r="T876" s="18"/>
      <c r="U876" s="18"/>
      <c r="V876" s="7"/>
      <c r="W876" s="7"/>
      <c r="Z876" s="24"/>
      <c r="AB876" s="24"/>
    </row>
    <row r="877" spans="8:28">
      <c r="H877" s="9" t="s">
        <v>38</v>
      </c>
      <c r="L877" s="10">
        <v>0</v>
      </c>
      <c r="M877" s="10">
        <v>0</v>
      </c>
      <c r="N877" s="10">
        <v>0</v>
      </c>
      <c r="O877" s="10">
        <v>0</v>
      </c>
      <c r="Q877" t="s">
        <v>33</v>
      </c>
      <c r="R877" s="17">
        <v>100</v>
      </c>
      <c r="S877" s="17">
        <v>1</v>
      </c>
      <c r="T877" s="18"/>
      <c r="U877" s="18"/>
      <c r="V877" s="7"/>
      <c r="W877" s="7"/>
      <c r="Z877" s="24"/>
      <c r="AB877" s="24"/>
    </row>
    <row r="878" spans="8:28">
      <c r="H878" s="9" t="s">
        <v>38</v>
      </c>
      <c r="L878" s="10">
        <v>0</v>
      </c>
      <c r="M878" s="10">
        <v>0</v>
      </c>
      <c r="N878" s="10">
        <v>0</v>
      </c>
      <c r="O878" s="10">
        <v>0</v>
      </c>
      <c r="Q878" t="s">
        <v>33</v>
      </c>
      <c r="R878" s="17">
        <v>100</v>
      </c>
      <c r="S878" s="17">
        <v>1</v>
      </c>
      <c r="T878" s="18"/>
      <c r="U878" s="18"/>
      <c r="V878" s="7"/>
      <c r="W878" s="7"/>
      <c r="Z878" s="24"/>
      <c r="AB878" s="24"/>
    </row>
    <row r="879" spans="8:28">
      <c r="H879" s="9" t="s">
        <v>38</v>
      </c>
      <c r="L879" s="10">
        <v>0</v>
      </c>
      <c r="M879" s="10">
        <v>0</v>
      </c>
      <c r="N879" s="10">
        <v>0</v>
      </c>
      <c r="O879" s="10">
        <v>0</v>
      </c>
      <c r="Q879" t="s">
        <v>33</v>
      </c>
      <c r="R879" s="17">
        <v>100</v>
      </c>
      <c r="S879" s="17">
        <v>1</v>
      </c>
      <c r="T879" s="18"/>
      <c r="U879" s="18"/>
      <c r="V879" s="7"/>
      <c r="W879" s="7"/>
      <c r="Z879" s="24"/>
      <c r="AB879" s="24"/>
    </row>
    <row r="880" spans="8:28">
      <c r="H880" s="9" t="s">
        <v>38</v>
      </c>
      <c r="L880" s="10">
        <v>0</v>
      </c>
      <c r="M880" s="10">
        <v>0</v>
      </c>
      <c r="N880" s="10">
        <v>0</v>
      </c>
      <c r="O880" s="10">
        <v>0</v>
      </c>
      <c r="Q880" t="s">
        <v>33</v>
      </c>
      <c r="R880" s="17">
        <v>100</v>
      </c>
      <c r="S880" s="17">
        <v>1</v>
      </c>
      <c r="T880" s="18"/>
      <c r="U880" s="18"/>
      <c r="V880" s="7"/>
      <c r="W880" s="7"/>
      <c r="Z880" s="24"/>
      <c r="AB880" s="24"/>
    </row>
    <row r="881" spans="8:28">
      <c r="H881" s="9" t="s">
        <v>38</v>
      </c>
      <c r="L881" s="10">
        <v>0</v>
      </c>
      <c r="M881" s="10">
        <v>0</v>
      </c>
      <c r="N881" s="10">
        <v>0</v>
      </c>
      <c r="O881" s="10">
        <v>0</v>
      </c>
      <c r="Q881" t="s">
        <v>33</v>
      </c>
      <c r="R881" s="17">
        <v>100</v>
      </c>
      <c r="S881" s="17">
        <v>1</v>
      </c>
      <c r="T881" s="18"/>
      <c r="U881" s="18"/>
      <c r="V881" s="7"/>
      <c r="W881" s="7"/>
      <c r="Z881" s="24"/>
      <c r="AB881" s="24"/>
    </row>
    <row r="882" spans="8:28">
      <c r="H882" s="9" t="s">
        <v>38</v>
      </c>
      <c r="L882" s="10">
        <v>0</v>
      </c>
      <c r="M882" s="10">
        <v>0</v>
      </c>
      <c r="N882" s="10">
        <v>0</v>
      </c>
      <c r="O882" s="10">
        <v>0</v>
      </c>
      <c r="Q882" t="s">
        <v>33</v>
      </c>
      <c r="R882" s="17">
        <v>100</v>
      </c>
      <c r="S882" s="17">
        <v>1</v>
      </c>
      <c r="T882" s="18"/>
      <c r="U882" s="18"/>
      <c r="V882" s="7"/>
      <c r="W882" s="7"/>
      <c r="Z882" s="24"/>
      <c r="AB882" s="24"/>
    </row>
    <row r="883" spans="8:28">
      <c r="H883" s="9" t="s">
        <v>38</v>
      </c>
      <c r="L883" s="10">
        <v>0</v>
      </c>
      <c r="M883" s="10">
        <v>0</v>
      </c>
      <c r="N883" s="10">
        <v>0</v>
      </c>
      <c r="O883" s="10">
        <v>0</v>
      </c>
      <c r="Q883" t="s">
        <v>33</v>
      </c>
      <c r="R883" s="17">
        <v>100</v>
      </c>
      <c r="S883" s="17">
        <v>1</v>
      </c>
      <c r="T883" s="18"/>
      <c r="U883" s="18"/>
      <c r="V883" s="7"/>
      <c r="W883" s="7"/>
      <c r="Z883" s="24"/>
      <c r="AB883" s="24"/>
    </row>
    <row r="884" spans="8:28">
      <c r="H884" s="9" t="s">
        <v>38</v>
      </c>
      <c r="L884" s="10">
        <v>0</v>
      </c>
      <c r="M884" s="10">
        <v>0</v>
      </c>
      <c r="N884" s="10">
        <v>0</v>
      </c>
      <c r="O884" s="10">
        <v>0</v>
      </c>
      <c r="Q884" t="s">
        <v>33</v>
      </c>
      <c r="R884" s="17">
        <v>100</v>
      </c>
      <c r="S884" s="17">
        <v>1</v>
      </c>
      <c r="T884" s="18"/>
      <c r="U884" s="18"/>
      <c r="V884" s="7"/>
      <c r="W884" s="7"/>
      <c r="Z884" s="24"/>
      <c r="AB884" s="24"/>
    </row>
    <row r="885" spans="8:28">
      <c r="H885" s="9" t="s">
        <v>38</v>
      </c>
      <c r="L885" s="10">
        <v>0</v>
      </c>
      <c r="M885" s="10">
        <v>0</v>
      </c>
      <c r="N885" s="10">
        <v>0</v>
      </c>
      <c r="O885" s="10">
        <v>0</v>
      </c>
      <c r="Q885" t="s">
        <v>33</v>
      </c>
      <c r="R885" s="17">
        <v>100</v>
      </c>
      <c r="S885" s="17">
        <v>1</v>
      </c>
      <c r="T885" s="18"/>
      <c r="U885" s="18"/>
      <c r="V885" s="7"/>
      <c r="W885" s="7"/>
      <c r="Z885" s="24"/>
      <c r="AB885" s="24"/>
    </row>
    <row r="886" spans="8:28">
      <c r="H886" s="9" t="s">
        <v>38</v>
      </c>
      <c r="L886" s="10">
        <v>0</v>
      </c>
      <c r="M886" s="10">
        <v>0</v>
      </c>
      <c r="N886" s="10">
        <v>0</v>
      </c>
      <c r="O886" s="10">
        <v>0</v>
      </c>
      <c r="Q886" t="s">
        <v>33</v>
      </c>
      <c r="R886" s="17">
        <v>100</v>
      </c>
      <c r="S886" s="17">
        <v>1</v>
      </c>
      <c r="T886" s="18"/>
      <c r="U886" s="18"/>
      <c r="V886" s="7"/>
      <c r="W886" s="7"/>
      <c r="Z886" s="24"/>
      <c r="AB886" s="24"/>
    </row>
    <row r="887" spans="8:28">
      <c r="H887" s="9" t="s">
        <v>38</v>
      </c>
      <c r="L887" s="10">
        <v>0</v>
      </c>
      <c r="M887" s="10">
        <v>0</v>
      </c>
      <c r="N887" s="10">
        <v>0</v>
      </c>
      <c r="O887" s="10">
        <v>0</v>
      </c>
      <c r="Q887" t="s">
        <v>33</v>
      </c>
      <c r="R887" s="17">
        <v>100</v>
      </c>
      <c r="S887" s="17">
        <v>1</v>
      </c>
      <c r="T887" s="18"/>
      <c r="U887" s="18"/>
      <c r="V887" s="7"/>
      <c r="W887" s="7"/>
      <c r="Z887" s="24"/>
      <c r="AB887" s="24"/>
    </row>
    <row r="888" spans="8:28">
      <c r="H888" s="9" t="s">
        <v>38</v>
      </c>
      <c r="L888" s="10">
        <v>0</v>
      </c>
      <c r="M888" s="10">
        <v>0</v>
      </c>
      <c r="N888" s="10">
        <v>0</v>
      </c>
      <c r="O888" s="10">
        <v>0</v>
      </c>
      <c r="Q888" t="s">
        <v>33</v>
      </c>
      <c r="R888" s="17">
        <v>100</v>
      </c>
      <c r="S888" s="17">
        <v>1</v>
      </c>
      <c r="T888" s="18"/>
      <c r="U888" s="18"/>
      <c r="V888" s="7"/>
      <c r="W888" s="7"/>
      <c r="Z888" s="24"/>
      <c r="AB888" s="24"/>
    </row>
    <row r="889" spans="8:28">
      <c r="H889" s="9" t="s">
        <v>38</v>
      </c>
      <c r="L889" s="10">
        <v>0</v>
      </c>
      <c r="M889" s="10">
        <v>0</v>
      </c>
      <c r="N889" s="10">
        <v>0</v>
      </c>
      <c r="O889" s="10">
        <v>0</v>
      </c>
      <c r="Q889" t="s">
        <v>33</v>
      </c>
      <c r="R889" s="17">
        <v>100</v>
      </c>
      <c r="S889" s="17">
        <v>1</v>
      </c>
      <c r="T889" s="18"/>
      <c r="U889" s="18"/>
      <c r="V889" s="7"/>
      <c r="W889" s="7"/>
      <c r="Z889" s="24"/>
      <c r="AB889" s="24"/>
    </row>
    <row r="890" spans="8:28">
      <c r="H890" s="9" t="s">
        <v>38</v>
      </c>
      <c r="L890" s="10">
        <v>0</v>
      </c>
      <c r="M890" s="10">
        <v>0</v>
      </c>
      <c r="N890" s="10">
        <v>0</v>
      </c>
      <c r="O890" s="10">
        <v>0</v>
      </c>
      <c r="Q890" t="s">
        <v>33</v>
      </c>
      <c r="R890" s="17">
        <v>100</v>
      </c>
      <c r="S890" s="17">
        <v>1</v>
      </c>
      <c r="T890" s="18"/>
      <c r="U890" s="18"/>
      <c r="V890" s="7"/>
      <c r="W890" s="7"/>
      <c r="Z890" s="24"/>
      <c r="AB890" s="24"/>
    </row>
    <row r="891" spans="8:28">
      <c r="H891" s="9" t="s">
        <v>38</v>
      </c>
      <c r="L891" s="10">
        <v>0</v>
      </c>
      <c r="M891" s="10">
        <v>0</v>
      </c>
      <c r="N891" s="10">
        <v>0</v>
      </c>
      <c r="O891" s="10">
        <v>0</v>
      </c>
      <c r="Q891" t="s">
        <v>33</v>
      </c>
      <c r="R891" s="17">
        <v>100</v>
      </c>
      <c r="S891" s="17">
        <v>1</v>
      </c>
      <c r="T891" s="18"/>
      <c r="U891" s="18"/>
      <c r="V891" s="7"/>
      <c r="W891" s="7"/>
      <c r="Z891" s="24"/>
      <c r="AB891" s="24"/>
    </row>
    <row r="892" spans="8:28">
      <c r="H892" s="9" t="s">
        <v>38</v>
      </c>
      <c r="L892" s="10">
        <v>0</v>
      </c>
      <c r="M892" s="10">
        <v>0</v>
      </c>
      <c r="N892" s="10">
        <v>0</v>
      </c>
      <c r="O892" s="10">
        <v>0</v>
      </c>
      <c r="Q892" t="s">
        <v>33</v>
      </c>
      <c r="R892" s="17">
        <v>100</v>
      </c>
      <c r="S892" s="17">
        <v>1</v>
      </c>
      <c r="T892" s="18"/>
      <c r="U892" s="18"/>
      <c r="V892" s="7"/>
      <c r="W892" s="7"/>
      <c r="Z892" s="24"/>
      <c r="AB892" s="24"/>
    </row>
    <row r="893" spans="8:28">
      <c r="H893" s="9" t="s">
        <v>38</v>
      </c>
      <c r="L893" s="10">
        <v>0</v>
      </c>
      <c r="M893" s="10">
        <v>0</v>
      </c>
      <c r="N893" s="10">
        <v>0</v>
      </c>
      <c r="O893" s="10">
        <v>0</v>
      </c>
      <c r="Q893" t="s">
        <v>33</v>
      </c>
      <c r="R893" s="17">
        <v>100</v>
      </c>
      <c r="S893" s="17">
        <v>1</v>
      </c>
      <c r="T893" s="18"/>
      <c r="U893" s="18"/>
      <c r="V893" s="7"/>
      <c r="W893" s="7"/>
      <c r="Z893" s="24"/>
      <c r="AB893" s="24"/>
    </row>
    <row r="894" spans="8:28">
      <c r="H894" s="9" t="s">
        <v>38</v>
      </c>
      <c r="L894" s="10">
        <v>0</v>
      </c>
      <c r="M894" s="10">
        <v>0</v>
      </c>
      <c r="N894" s="10">
        <v>0</v>
      </c>
      <c r="O894" s="10">
        <v>0</v>
      </c>
      <c r="Q894" t="s">
        <v>33</v>
      </c>
      <c r="R894" s="17">
        <v>100</v>
      </c>
      <c r="S894" s="17">
        <v>1</v>
      </c>
      <c r="T894" s="18"/>
      <c r="U894" s="18"/>
      <c r="V894" s="7"/>
      <c r="W894" s="7"/>
      <c r="Z894" s="24"/>
      <c r="AB894" s="24"/>
    </row>
    <row r="895" spans="8:28">
      <c r="H895" s="9" t="s">
        <v>38</v>
      </c>
      <c r="L895" s="10">
        <v>0</v>
      </c>
      <c r="M895" s="10">
        <v>0</v>
      </c>
      <c r="N895" s="10">
        <v>0</v>
      </c>
      <c r="O895" s="10">
        <v>0</v>
      </c>
      <c r="Q895" t="s">
        <v>33</v>
      </c>
      <c r="R895" s="17">
        <v>100</v>
      </c>
      <c r="S895" s="17">
        <v>1</v>
      </c>
      <c r="T895" s="18"/>
      <c r="U895" s="18"/>
      <c r="V895" s="7"/>
      <c r="W895" s="7"/>
      <c r="Z895" s="24"/>
      <c r="AB895" s="24"/>
    </row>
    <row r="896" spans="8:28">
      <c r="H896" s="9" t="s">
        <v>38</v>
      </c>
      <c r="L896" s="10">
        <v>0</v>
      </c>
      <c r="M896" s="10">
        <v>0</v>
      </c>
      <c r="N896" s="10">
        <v>0</v>
      </c>
      <c r="O896" s="10">
        <v>0</v>
      </c>
      <c r="Q896" t="s">
        <v>33</v>
      </c>
      <c r="R896" s="17">
        <v>100</v>
      </c>
      <c r="S896" s="17">
        <v>1</v>
      </c>
      <c r="T896" s="18"/>
      <c r="U896" s="18"/>
      <c r="V896" s="7"/>
      <c r="W896" s="7"/>
      <c r="Z896" s="24"/>
      <c r="AB896" s="24"/>
    </row>
    <row r="897" spans="8:28">
      <c r="H897" s="9" t="s">
        <v>38</v>
      </c>
      <c r="L897" s="10">
        <v>0</v>
      </c>
      <c r="M897" s="10">
        <v>0</v>
      </c>
      <c r="N897" s="10">
        <v>0</v>
      </c>
      <c r="O897" s="10">
        <v>0</v>
      </c>
      <c r="Q897" t="s">
        <v>33</v>
      </c>
      <c r="R897" s="17">
        <v>100</v>
      </c>
      <c r="S897" s="17">
        <v>1</v>
      </c>
      <c r="T897" s="18"/>
      <c r="U897" s="18"/>
      <c r="V897" s="7"/>
      <c r="W897" s="7"/>
      <c r="Z897" s="24"/>
      <c r="AB897" s="24"/>
    </row>
    <row r="898" spans="8:28">
      <c r="H898" s="9" t="s">
        <v>38</v>
      </c>
      <c r="L898" s="10">
        <v>0</v>
      </c>
      <c r="M898" s="10">
        <v>0</v>
      </c>
      <c r="N898" s="10">
        <v>0</v>
      </c>
      <c r="O898" s="10">
        <v>0</v>
      </c>
      <c r="Q898" t="s">
        <v>33</v>
      </c>
      <c r="R898" s="17">
        <v>100</v>
      </c>
      <c r="S898" s="17">
        <v>1</v>
      </c>
      <c r="T898" s="18"/>
      <c r="U898" s="18"/>
      <c r="V898" s="7"/>
      <c r="W898" s="7"/>
      <c r="Z898" s="24"/>
      <c r="AB898" s="24"/>
    </row>
    <row r="899" spans="8:28">
      <c r="H899" s="9" t="s">
        <v>38</v>
      </c>
      <c r="L899" s="10">
        <v>0</v>
      </c>
      <c r="M899" s="10">
        <v>0</v>
      </c>
      <c r="N899" s="10">
        <v>0</v>
      </c>
      <c r="O899" s="10">
        <v>0</v>
      </c>
      <c r="Q899" t="s">
        <v>33</v>
      </c>
      <c r="R899" s="17">
        <v>100</v>
      </c>
      <c r="S899" s="17">
        <v>1</v>
      </c>
      <c r="T899" s="18"/>
      <c r="U899" s="18"/>
      <c r="V899" s="7"/>
      <c r="W899" s="7"/>
      <c r="Z899" s="24"/>
      <c r="AB899" s="24"/>
    </row>
    <row r="900" spans="8:28">
      <c r="H900" s="9" t="s">
        <v>38</v>
      </c>
      <c r="L900" s="10">
        <v>0</v>
      </c>
      <c r="M900" s="10">
        <v>0</v>
      </c>
      <c r="N900" s="10">
        <v>0</v>
      </c>
      <c r="O900" s="10">
        <v>0</v>
      </c>
      <c r="Q900" t="s">
        <v>33</v>
      </c>
      <c r="R900" s="17">
        <v>100</v>
      </c>
      <c r="S900" s="17">
        <v>1</v>
      </c>
      <c r="T900" s="18"/>
      <c r="U900" s="18"/>
      <c r="V900" s="7"/>
      <c r="W900" s="7"/>
      <c r="Z900" s="24"/>
      <c r="AB900" s="24"/>
    </row>
    <row r="901" spans="8:28">
      <c r="H901" s="9" t="s">
        <v>38</v>
      </c>
      <c r="L901" s="10">
        <v>0</v>
      </c>
      <c r="M901" s="10">
        <v>0</v>
      </c>
      <c r="N901" s="10">
        <v>0</v>
      </c>
      <c r="O901" s="10">
        <v>0</v>
      </c>
      <c r="Q901" t="s">
        <v>33</v>
      </c>
      <c r="R901" s="17">
        <v>100</v>
      </c>
      <c r="S901" s="17">
        <v>1</v>
      </c>
      <c r="T901" s="18"/>
      <c r="U901" s="18"/>
      <c r="V901" s="7"/>
      <c r="W901" s="7"/>
      <c r="Z901" s="24"/>
      <c r="AB901" s="24"/>
    </row>
    <row r="902" spans="8:28">
      <c r="H902" s="9" t="s">
        <v>38</v>
      </c>
      <c r="L902" s="10">
        <v>0</v>
      </c>
      <c r="M902" s="10">
        <v>0</v>
      </c>
      <c r="N902" s="10">
        <v>0</v>
      </c>
      <c r="O902" s="10">
        <v>0</v>
      </c>
      <c r="Q902" t="s">
        <v>33</v>
      </c>
      <c r="R902" s="17">
        <v>100</v>
      </c>
      <c r="S902" s="17">
        <v>1</v>
      </c>
      <c r="T902" s="18"/>
      <c r="U902" s="18"/>
      <c r="V902" s="7"/>
      <c r="W902" s="7"/>
      <c r="Z902" s="24"/>
      <c r="AB902" s="24"/>
    </row>
    <row r="903" spans="8:28">
      <c r="H903" s="9" t="s">
        <v>38</v>
      </c>
      <c r="L903" s="10">
        <v>0</v>
      </c>
      <c r="M903" s="10">
        <v>0</v>
      </c>
      <c r="N903" s="10">
        <v>0</v>
      </c>
      <c r="O903" s="10">
        <v>0</v>
      </c>
      <c r="Q903" t="s">
        <v>33</v>
      </c>
      <c r="R903" s="17">
        <v>100</v>
      </c>
      <c r="S903" s="17">
        <v>1</v>
      </c>
      <c r="T903" s="18"/>
      <c r="U903" s="18"/>
      <c r="V903" s="7"/>
      <c r="W903" s="7"/>
      <c r="Z903" s="24"/>
      <c r="AB903" s="24"/>
    </row>
    <row r="904" spans="8:28">
      <c r="H904" s="9" t="s">
        <v>38</v>
      </c>
      <c r="L904" s="10">
        <v>0</v>
      </c>
      <c r="M904" s="10">
        <v>0</v>
      </c>
      <c r="N904" s="10">
        <v>0</v>
      </c>
      <c r="O904" s="10">
        <v>0</v>
      </c>
      <c r="Q904" t="s">
        <v>33</v>
      </c>
      <c r="R904" s="17">
        <v>100</v>
      </c>
      <c r="S904" s="17">
        <v>1</v>
      </c>
      <c r="T904" s="18"/>
      <c r="U904" s="18"/>
      <c r="V904" s="7"/>
      <c r="W904" s="7"/>
      <c r="Z904" s="24"/>
      <c r="AB904" s="24"/>
    </row>
    <row r="905" spans="8:28">
      <c r="H905" s="9" t="s">
        <v>38</v>
      </c>
      <c r="L905" s="10">
        <v>0</v>
      </c>
      <c r="M905" s="10">
        <v>0</v>
      </c>
      <c r="N905" s="10">
        <v>0</v>
      </c>
      <c r="O905" s="10">
        <v>0</v>
      </c>
      <c r="Q905" t="s">
        <v>33</v>
      </c>
      <c r="R905" s="17">
        <v>100</v>
      </c>
      <c r="S905" s="17">
        <v>1</v>
      </c>
      <c r="T905" s="18"/>
      <c r="U905" s="18"/>
      <c r="V905" s="7"/>
      <c r="W905" s="7"/>
      <c r="Z905" s="24"/>
      <c r="AB905" s="24"/>
    </row>
    <row r="906" spans="8:28">
      <c r="H906" s="9" t="s">
        <v>38</v>
      </c>
      <c r="L906" s="10">
        <v>0</v>
      </c>
      <c r="M906" s="10">
        <v>0</v>
      </c>
      <c r="N906" s="10">
        <v>0</v>
      </c>
      <c r="O906" s="10">
        <v>0</v>
      </c>
      <c r="Q906" t="s">
        <v>33</v>
      </c>
      <c r="R906" s="17">
        <v>100</v>
      </c>
      <c r="S906" s="17">
        <v>1</v>
      </c>
      <c r="T906" s="18"/>
      <c r="U906" s="18"/>
      <c r="V906" s="7"/>
      <c r="W906" s="7"/>
      <c r="Z906" s="24"/>
      <c r="AB906" s="24"/>
    </row>
    <row r="907" spans="8:28">
      <c r="H907" s="9" t="s">
        <v>38</v>
      </c>
      <c r="L907" s="10">
        <v>0</v>
      </c>
      <c r="M907" s="10">
        <v>0</v>
      </c>
      <c r="N907" s="10">
        <v>0</v>
      </c>
      <c r="O907" s="10">
        <v>0</v>
      </c>
      <c r="Q907" t="s">
        <v>33</v>
      </c>
      <c r="R907" s="17">
        <v>100</v>
      </c>
      <c r="S907" s="17">
        <v>1</v>
      </c>
      <c r="T907" s="18"/>
      <c r="U907" s="18"/>
      <c r="V907" s="7"/>
      <c r="W907" s="7"/>
      <c r="Z907" s="24"/>
      <c r="AB907" s="24"/>
    </row>
    <row r="908" spans="8:28">
      <c r="H908" s="9" t="s">
        <v>38</v>
      </c>
      <c r="L908" s="10">
        <v>0</v>
      </c>
      <c r="M908" s="10">
        <v>0</v>
      </c>
      <c r="N908" s="10">
        <v>0</v>
      </c>
      <c r="O908" s="10">
        <v>0</v>
      </c>
      <c r="Q908" t="s">
        <v>33</v>
      </c>
      <c r="R908" s="17">
        <v>100</v>
      </c>
      <c r="S908" s="17">
        <v>1</v>
      </c>
      <c r="T908" s="18"/>
      <c r="U908" s="18"/>
      <c r="V908" s="7"/>
      <c r="W908" s="7"/>
      <c r="Z908" s="24"/>
      <c r="AB908" s="24"/>
    </row>
    <row r="909" spans="8:28">
      <c r="H909" s="9" t="s">
        <v>38</v>
      </c>
      <c r="L909" s="10">
        <v>0</v>
      </c>
      <c r="M909" s="10">
        <v>0</v>
      </c>
      <c r="N909" s="10">
        <v>0</v>
      </c>
      <c r="O909" s="10">
        <v>0</v>
      </c>
      <c r="Q909" t="s">
        <v>33</v>
      </c>
      <c r="R909" s="17">
        <v>100</v>
      </c>
      <c r="S909" s="17">
        <v>1</v>
      </c>
      <c r="T909" s="18"/>
      <c r="U909" s="18"/>
      <c r="V909" s="7"/>
      <c r="W909" s="7"/>
      <c r="Z909" s="24"/>
      <c r="AB909" s="24"/>
    </row>
    <row r="910" spans="8:28">
      <c r="H910" s="9" t="s">
        <v>38</v>
      </c>
      <c r="L910" s="10">
        <v>0</v>
      </c>
      <c r="M910" s="10">
        <v>0</v>
      </c>
      <c r="N910" s="10">
        <v>0</v>
      </c>
      <c r="O910" s="10">
        <v>0</v>
      </c>
      <c r="Q910" t="s">
        <v>33</v>
      </c>
      <c r="R910" s="17">
        <v>100</v>
      </c>
      <c r="S910" s="17">
        <v>1</v>
      </c>
      <c r="T910" s="18"/>
      <c r="U910" s="18"/>
      <c r="V910" s="7"/>
      <c r="W910" s="7"/>
      <c r="Z910" s="24"/>
      <c r="AB910" s="24"/>
    </row>
    <row r="911" spans="8:28">
      <c r="H911" s="9" t="s">
        <v>38</v>
      </c>
      <c r="L911" s="10">
        <v>0</v>
      </c>
      <c r="M911" s="10">
        <v>0</v>
      </c>
      <c r="N911" s="10">
        <v>0</v>
      </c>
      <c r="O911" s="10">
        <v>0</v>
      </c>
      <c r="Q911" t="s">
        <v>33</v>
      </c>
      <c r="R911" s="17">
        <v>100</v>
      </c>
      <c r="S911" s="17">
        <v>1</v>
      </c>
      <c r="T911" s="18"/>
      <c r="U911" s="18"/>
      <c r="V911" s="7"/>
      <c r="W911" s="7"/>
      <c r="Z911" s="24"/>
      <c r="AB911" s="24"/>
    </row>
    <row r="912" spans="8:28">
      <c r="H912" s="9" t="s">
        <v>38</v>
      </c>
      <c r="L912" s="10">
        <v>0</v>
      </c>
      <c r="M912" s="10">
        <v>0</v>
      </c>
      <c r="N912" s="10">
        <v>0</v>
      </c>
      <c r="O912" s="10">
        <v>0</v>
      </c>
      <c r="Q912" t="s">
        <v>33</v>
      </c>
      <c r="R912" s="17">
        <v>100</v>
      </c>
      <c r="S912" s="17">
        <v>1</v>
      </c>
      <c r="T912" s="18"/>
      <c r="U912" s="18"/>
      <c r="V912" s="7"/>
      <c r="W912" s="7"/>
      <c r="Z912" s="24"/>
      <c r="AB912" s="24"/>
    </row>
    <row r="913" spans="8:28">
      <c r="H913" s="9" t="s">
        <v>38</v>
      </c>
      <c r="L913" s="10">
        <v>0</v>
      </c>
      <c r="M913" s="10">
        <v>0</v>
      </c>
      <c r="N913" s="10">
        <v>0</v>
      </c>
      <c r="O913" s="10">
        <v>0</v>
      </c>
      <c r="Q913" t="s">
        <v>33</v>
      </c>
      <c r="R913" s="17">
        <v>100</v>
      </c>
      <c r="S913" s="17">
        <v>1</v>
      </c>
      <c r="T913" s="18"/>
      <c r="U913" s="18"/>
      <c r="V913" s="7"/>
      <c r="W913" s="7"/>
      <c r="Z913" s="24"/>
      <c r="AB913" s="24"/>
    </row>
    <row r="914" spans="8:28">
      <c r="H914" s="9" t="s">
        <v>38</v>
      </c>
      <c r="L914" s="10">
        <v>0</v>
      </c>
      <c r="M914" s="10">
        <v>0</v>
      </c>
      <c r="N914" s="10">
        <v>0</v>
      </c>
      <c r="O914" s="10">
        <v>0</v>
      </c>
      <c r="Q914" t="s">
        <v>33</v>
      </c>
      <c r="R914" s="17">
        <v>100</v>
      </c>
      <c r="S914" s="17">
        <v>1</v>
      </c>
      <c r="T914" s="18"/>
      <c r="U914" s="18"/>
      <c r="V914" s="7"/>
      <c r="W914" s="7"/>
      <c r="Z914" s="24"/>
      <c r="AB914" s="24"/>
    </row>
    <row r="915" spans="8:28">
      <c r="H915" s="9" t="s">
        <v>38</v>
      </c>
      <c r="L915" s="10">
        <v>0</v>
      </c>
      <c r="M915" s="10">
        <v>0</v>
      </c>
      <c r="N915" s="10">
        <v>0</v>
      </c>
      <c r="O915" s="10">
        <v>0</v>
      </c>
      <c r="Q915" t="s">
        <v>33</v>
      </c>
      <c r="R915" s="17">
        <v>100</v>
      </c>
      <c r="S915" s="17">
        <v>1</v>
      </c>
      <c r="T915" s="18"/>
      <c r="U915" s="18"/>
      <c r="V915" s="7"/>
      <c r="W915" s="7"/>
      <c r="Z915" s="24"/>
      <c r="AB915" s="24"/>
    </row>
    <row r="916" spans="8:28">
      <c r="H916" s="9" t="s">
        <v>38</v>
      </c>
      <c r="L916" s="10">
        <v>0</v>
      </c>
      <c r="M916" s="10">
        <v>0</v>
      </c>
      <c r="N916" s="10">
        <v>0</v>
      </c>
      <c r="O916" s="10">
        <v>0</v>
      </c>
      <c r="Q916" t="s">
        <v>33</v>
      </c>
      <c r="R916" s="17">
        <v>100</v>
      </c>
      <c r="S916" s="17">
        <v>1</v>
      </c>
      <c r="T916" s="18"/>
      <c r="U916" s="18"/>
      <c r="V916" s="7"/>
      <c r="W916" s="7"/>
      <c r="Z916" s="24"/>
      <c r="AB916" s="24"/>
    </row>
    <row r="917" spans="8:28">
      <c r="H917" s="9" t="s">
        <v>38</v>
      </c>
      <c r="L917" s="10">
        <v>0</v>
      </c>
      <c r="M917" s="10">
        <v>0</v>
      </c>
      <c r="N917" s="10">
        <v>0</v>
      </c>
      <c r="O917" s="10">
        <v>0</v>
      </c>
      <c r="Q917" t="s">
        <v>33</v>
      </c>
      <c r="R917" s="17">
        <v>100</v>
      </c>
      <c r="S917" s="17">
        <v>1</v>
      </c>
      <c r="T917" s="18"/>
      <c r="U917" s="18"/>
      <c r="V917" s="7"/>
      <c r="W917" s="7"/>
      <c r="Z917" s="24"/>
      <c r="AB917" s="24"/>
    </row>
    <row r="918" spans="8:28">
      <c r="H918" s="9" t="s">
        <v>38</v>
      </c>
      <c r="L918" s="10">
        <v>0</v>
      </c>
      <c r="M918" s="10">
        <v>0</v>
      </c>
      <c r="N918" s="10">
        <v>0</v>
      </c>
      <c r="O918" s="10">
        <v>0</v>
      </c>
      <c r="Q918" t="s">
        <v>33</v>
      </c>
      <c r="R918" s="17">
        <v>100</v>
      </c>
      <c r="S918" s="17">
        <v>1</v>
      </c>
      <c r="T918" s="18"/>
      <c r="U918" s="18"/>
      <c r="V918" s="7"/>
      <c r="W918" s="7"/>
      <c r="Z918" s="24"/>
      <c r="AB918" s="24"/>
    </row>
    <row r="919" spans="8:28">
      <c r="H919" s="9" t="s">
        <v>38</v>
      </c>
      <c r="L919" s="10">
        <v>0</v>
      </c>
      <c r="M919" s="10">
        <v>0</v>
      </c>
      <c r="N919" s="10">
        <v>0</v>
      </c>
      <c r="O919" s="10">
        <v>0</v>
      </c>
      <c r="Q919" t="s">
        <v>33</v>
      </c>
      <c r="R919" s="17">
        <v>100</v>
      </c>
      <c r="S919" s="17">
        <v>1</v>
      </c>
      <c r="T919" s="18"/>
      <c r="U919" s="18"/>
      <c r="V919" s="7"/>
      <c r="W919" s="7"/>
      <c r="Z919" s="24"/>
      <c r="AB919" s="24"/>
    </row>
    <row r="920" spans="8:28">
      <c r="H920" s="9" t="s">
        <v>38</v>
      </c>
      <c r="L920" s="10">
        <v>0</v>
      </c>
      <c r="M920" s="10">
        <v>0</v>
      </c>
      <c r="N920" s="10">
        <v>0</v>
      </c>
      <c r="O920" s="10">
        <v>0</v>
      </c>
      <c r="Q920" t="s">
        <v>33</v>
      </c>
      <c r="R920" s="17">
        <v>100</v>
      </c>
      <c r="S920" s="17">
        <v>1</v>
      </c>
      <c r="T920" s="18"/>
      <c r="U920" s="18"/>
      <c r="V920" s="7"/>
      <c r="W920" s="7"/>
      <c r="Z920" s="24"/>
      <c r="AB920" s="24"/>
    </row>
    <row r="921" spans="8:28">
      <c r="H921" s="9" t="s">
        <v>38</v>
      </c>
      <c r="L921" s="10">
        <v>0</v>
      </c>
      <c r="M921" s="10">
        <v>0</v>
      </c>
      <c r="N921" s="10">
        <v>0</v>
      </c>
      <c r="O921" s="10">
        <v>0</v>
      </c>
      <c r="Q921" t="s">
        <v>33</v>
      </c>
      <c r="R921" s="17">
        <v>100</v>
      </c>
      <c r="S921" s="17">
        <v>1</v>
      </c>
      <c r="T921" s="18"/>
      <c r="U921" s="18"/>
      <c r="V921" s="7"/>
      <c r="W921" s="7"/>
      <c r="Z921" s="24"/>
      <c r="AB921" s="24"/>
    </row>
    <row r="922" spans="8:28">
      <c r="H922" s="9" t="s">
        <v>38</v>
      </c>
      <c r="L922" s="10">
        <v>0</v>
      </c>
      <c r="M922" s="10">
        <v>0</v>
      </c>
      <c r="N922" s="10">
        <v>0</v>
      </c>
      <c r="O922" s="10">
        <v>0</v>
      </c>
      <c r="Q922" t="s">
        <v>33</v>
      </c>
      <c r="R922" s="17">
        <v>100</v>
      </c>
      <c r="S922" s="17">
        <v>1</v>
      </c>
      <c r="T922" s="18"/>
      <c r="U922" s="18"/>
      <c r="V922" s="7"/>
      <c r="W922" s="7"/>
      <c r="Z922" s="24"/>
      <c r="AB922" s="24"/>
    </row>
    <row r="923" spans="8:28">
      <c r="H923" s="9" t="s">
        <v>38</v>
      </c>
      <c r="L923" s="10">
        <v>0</v>
      </c>
      <c r="M923" s="10">
        <v>0</v>
      </c>
      <c r="N923" s="10">
        <v>0</v>
      </c>
      <c r="O923" s="10">
        <v>0</v>
      </c>
      <c r="Q923" t="s">
        <v>33</v>
      </c>
      <c r="R923" s="17">
        <v>100</v>
      </c>
      <c r="S923" s="17">
        <v>1</v>
      </c>
      <c r="T923" s="18"/>
      <c r="U923" s="18"/>
      <c r="V923" s="7"/>
      <c r="W923" s="7"/>
      <c r="Z923" s="24"/>
      <c r="AB923" s="24"/>
    </row>
    <row r="924" spans="8:28">
      <c r="H924" s="9" t="s">
        <v>38</v>
      </c>
      <c r="L924" s="10">
        <v>0</v>
      </c>
      <c r="M924" s="10">
        <v>0</v>
      </c>
      <c r="N924" s="10">
        <v>0</v>
      </c>
      <c r="O924" s="10">
        <v>0</v>
      </c>
      <c r="Q924" t="s">
        <v>33</v>
      </c>
      <c r="R924" s="17">
        <v>100</v>
      </c>
      <c r="S924" s="17">
        <v>1</v>
      </c>
      <c r="T924" s="18"/>
      <c r="U924" s="18"/>
      <c r="V924" s="7"/>
      <c r="W924" s="7"/>
      <c r="Z924" s="24"/>
      <c r="AB924" s="24"/>
    </row>
    <row r="925" spans="8:28">
      <c r="H925" s="9" t="s">
        <v>38</v>
      </c>
      <c r="L925" s="10">
        <v>0</v>
      </c>
      <c r="M925" s="10">
        <v>0</v>
      </c>
      <c r="N925" s="10">
        <v>0</v>
      </c>
      <c r="O925" s="10">
        <v>0</v>
      </c>
      <c r="Q925" t="s">
        <v>33</v>
      </c>
      <c r="R925" s="17">
        <v>100</v>
      </c>
      <c r="S925" s="17">
        <v>1</v>
      </c>
      <c r="T925" s="18"/>
      <c r="U925" s="18"/>
      <c r="V925" s="7"/>
      <c r="W925" s="7"/>
      <c r="Z925" s="24"/>
      <c r="AB925" s="24"/>
    </row>
    <row r="926" spans="8:28">
      <c r="H926" s="9" t="s">
        <v>38</v>
      </c>
      <c r="L926" s="10">
        <v>0</v>
      </c>
      <c r="M926" s="10">
        <v>0</v>
      </c>
      <c r="N926" s="10">
        <v>0</v>
      </c>
      <c r="O926" s="10">
        <v>0</v>
      </c>
      <c r="Q926" t="s">
        <v>33</v>
      </c>
      <c r="R926" s="17">
        <v>100</v>
      </c>
      <c r="S926" s="17">
        <v>1</v>
      </c>
      <c r="T926" s="18"/>
      <c r="U926" s="18"/>
      <c r="V926" s="7"/>
      <c r="W926" s="7"/>
      <c r="Z926" s="24"/>
      <c r="AB926" s="24"/>
    </row>
    <row r="927" spans="8:28">
      <c r="H927" s="9" t="s">
        <v>38</v>
      </c>
      <c r="L927" s="10">
        <v>0</v>
      </c>
      <c r="M927" s="10">
        <v>0</v>
      </c>
      <c r="N927" s="10">
        <v>0</v>
      </c>
      <c r="O927" s="10">
        <v>0</v>
      </c>
      <c r="Q927" t="s">
        <v>33</v>
      </c>
      <c r="R927" s="17">
        <v>100</v>
      </c>
      <c r="S927" s="17">
        <v>1</v>
      </c>
      <c r="T927" s="18"/>
      <c r="U927" s="18"/>
      <c r="V927" s="7"/>
      <c r="W927" s="7"/>
      <c r="Z927" s="24"/>
      <c r="AB927" s="24"/>
    </row>
    <row r="928" spans="8:28">
      <c r="H928" s="9" t="s">
        <v>38</v>
      </c>
      <c r="L928" s="10">
        <v>0</v>
      </c>
      <c r="M928" s="10">
        <v>0</v>
      </c>
      <c r="N928" s="10">
        <v>0</v>
      </c>
      <c r="O928" s="10">
        <v>0</v>
      </c>
      <c r="Q928" t="s">
        <v>33</v>
      </c>
      <c r="R928" s="17">
        <v>100</v>
      </c>
      <c r="S928" s="17">
        <v>1</v>
      </c>
      <c r="T928" s="18"/>
      <c r="U928" s="18"/>
      <c r="V928" s="7"/>
      <c r="W928" s="7"/>
      <c r="Z928" s="24"/>
      <c r="AB928" s="24"/>
    </row>
    <row r="929" spans="8:28">
      <c r="H929" s="9" t="s">
        <v>38</v>
      </c>
      <c r="L929" s="10">
        <v>0</v>
      </c>
      <c r="M929" s="10">
        <v>0</v>
      </c>
      <c r="N929" s="10">
        <v>0</v>
      </c>
      <c r="O929" s="10">
        <v>0</v>
      </c>
      <c r="Q929" t="s">
        <v>33</v>
      </c>
      <c r="R929" s="17">
        <v>100</v>
      </c>
      <c r="S929" s="17">
        <v>1</v>
      </c>
      <c r="T929" s="18"/>
      <c r="U929" s="18"/>
      <c r="V929" s="7"/>
      <c r="W929" s="7"/>
      <c r="Z929" s="24"/>
      <c r="AB929" s="24"/>
    </row>
    <row r="930" spans="8:28">
      <c r="H930" s="9" t="s">
        <v>38</v>
      </c>
      <c r="L930" s="10">
        <v>0</v>
      </c>
      <c r="M930" s="10">
        <v>0</v>
      </c>
      <c r="N930" s="10">
        <v>0</v>
      </c>
      <c r="O930" s="10">
        <v>0</v>
      </c>
      <c r="Q930" t="s">
        <v>33</v>
      </c>
      <c r="R930" s="17">
        <v>100</v>
      </c>
      <c r="S930" s="17">
        <v>1</v>
      </c>
      <c r="T930" s="18"/>
      <c r="U930" s="18"/>
      <c r="V930" s="7"/>
      <c r="W930" s="7"/>
      <c r="Z930" s="24"/>
      <c r="AB930" s="24"/>
    </row>
    <row r="931" spans="8:28">
      <c r="H931" s="9" t="s">
        <v>38</v>
      </c>
      <c r="L931" s="10">
        <v>0</v>
      </c>
      <c r="M931" s="10">
        <v>0</v>
      </c>
      <c r="N931" s="10">
        <v>0</v>
      </c>
      <c r="O931" s="10">
        <v>0</v>
      </c>
      <c r="Q931" t="s">
        <v>33</v>
      </c>
      <c r="R931" s="17">
        <v>100</v>
      </c>
      <c r="S931" s="17">
        <v>1</v>
      </c>
      <c r="T931" s="18"/>
      <c r="U931" s="18"/>
      <c r="V931" s="7"/>
      <c r="W931" s="7"/>
      <c r="Z931" s="24"/>
      <c r="AB931" s="24"/>
    </row>
    <row r="932" spans="8:28">
      <c r="H932" s="9" t="s">
        <v>38</v>
      </c>
      <c r="L932" s="10">
        <v>0</v>
      </c>
      <c r="M932" s="10">
        <v>0</v>
      </c>
      <c r="N932" s="10">
        <v>0</v>
      </c>
      <c r="O932" s="10">
        <v>0</v>
      </c>
      <c r="Q932" t="s">
        <v>33</v>
      </c>
      <c r="R932" s="17">
        <v>100</v>
      </c>
      <c r="S932" s="17">
        <v>1</v>
      </c>
      <c r="T932" s="18"/>
      <c r="U932" s="18"/>
      <c r="V932" s="7"/>
      <c r="W932" s="7"/>
      <c r="Z932" s="24"/>
      <c r="AB932" s="24"/>
    </row>
    <row r="933" spans="8:28">
      <c r="H933" s="9" t="s">
        <v>38</v>
      </c>
      <c r="L933" s="10">
        <v>0</v>
      </c>
      <c r="M933" s="10">
        <v>0</v>
      </c>
      <c r="N933" s="10">
        <v>0</v>
      </c>
      <c r="O933" s="10">
        <v>0</v>
      </c>
      <c r="Q933" t="s">
        <v>33</v>
      </c>
      <c r="R933" s="17">
        <v>100</v>
      </c>
      <c r="S933" s="17">
        <v>1</v>
      </c>
      <c r="T933" s="18"/>
      <c r="U933" s="18"/>
      <c r="V933" s="7"/>
      <c r="W933" s="7"/>
      <c r="Z933" s="24"/>
      <c r="AB933" s="24"/>
    </row>
    <row r="934" spans="8:28">
      <c r="H934" s="9" t="s">
        <v>38</v>
      </c>
      <c r="L934" s="10">
        <v>0</v>
      </c>
      <c r="M934" s="10">
        <v>0</v>
      </c>
      <c r="N934" s="10">
        <v>0</v>
      </c>
      <c r="O934" s="10">
        <v>0</v>
      </c>
      <c r="Q934" t="s">
        <v>33</v>
      </c>
      <c r="R934" s="17">
        <v>100</v>
      </c>
      <c r="S934" s="17">
        <v>1</v>
      </c>
      <c r="T934" s="18"/>
      <c r="U934" s="18"/>
      <c r="V934" s="7"/>
      <c r="W934" s="7"/>
      <c r="Z934" s="24"/>
      <c r="AB934" s="24"/>
    </row>
    <row r="935" spans="8:28">
      <c r="H935" s="9" t="s">
        <v>38</v>
      </c>
      <c r="L935" s="10">
        <v>0</v>
      </c>
      <c r="M935" s="10">
        <v>0</v>
      </c>
      <c r="N935" s="10">
        <v>0</v>
      </c>
      <c r="O935" s="10">
        <v>0</v>
      </c>
      <c r="Q935" t="s">
        <v>33</v>
      </c>
      <c r="R935" s="17">
        <v>100</v>
      </c>
      <c r="S935" s="17">
        <v>1</v>
      </c>
      <c r="T935" s="18"/>
      <c r="U935" s="18"/>
      <c r="V935" s="7"/>
      <c r="W935" s="7"/>
      <c r="Z935" s="24"/>
      <c r="AB935" s="24"/>
    </row>
    <row r="936" spans="8:28">
      <c r="H936" s="9" t="s">
        <v>38</v>
      </c>
      <c r="L936" s="10">
        <v>0</v>
      </c>
      <c r="M936" s="10">
        <v>0</v>
      </c>
      <c r="N936" s="10">
        <v>0</v>
      </c>
      <c r="O936" s="10">
        <v>0</v>
      </c>
      <c r="Q936" t="s">
        <v>33</v>
      </c>
      <c r="R936" s="17">
        <v>100</v>
      </c>
      <c r="S936" s="17">
        <v>1</v>
      </c>
      <c r="T936" s="18"/>
      <c r="U936" s="18"/>
      <c r="V936" s="7"/>
      <c r="W936" s="7"/>
      <c r="Z936" s="24"/>
      <c r="AB936" s="24"/>
    </row>
    <row r="937" spans="8:28">
      <c r="H937" s="9" t="s">
        <v>38</v>
      </c>
      <c r="L937" s="10">
        <v>0</v>
      </c>
      <c r="M937" s="10">
        <v>0</v>
      </c>
      <c r="N937" s="10">
        <v>0</v>
      </c>
      <c r="O937" s="10">
        <v>0</v>
      </c>
      <c r="Q937" t="s">
        <v>33</v>
      </c>
      <c r="R937" s="17">
        <v>100</v>
      </c>
      <c r="S937" s="17">
        <v>1</v>
      </c>
      <c r="T937" s="18"/>
      <c r="U937" s="18"/>
      <c r="V937" s="7"/>
      <c r="W937" s="7"/>
      <c r="Z937" s="24"/>
      <c r="AB937" s="24"/>
    </row>
    <row r="938" spans="8:28">
      <c r="H938" s="9" t="s">
        <v>38</v>
      </c>
      <c r="L938" s="10">
        <v>0</v>
      </c>
      <c r="M938" s="10">
        <v>0</v>
      </c>
      <c r="N938" s="10">
        <v>0</v>
      </c>
      <c r="O938" s="10">
        <v>0</v>
      </c>
      <c r="Q938" t="s">
        <v>33</v>
      </c>
      <c r="R938" s="17">
        <v>100</v>
      </c>
      <c r="S938" s="17">
        <v>1</v>
      </c>
      <c r="T938" s="18"/>
      <c r="U938" s="18"/>
      <c r="V938" s="7"/>
      <c r="W938" s="7"/>
      <c r="Z938" s="24"/>
      <c r="AB938" s="24"/>
    </row>
    <row r="939" spans="8:28">
      <c r="H939" s="9" t="s">
        <v>38</v>
      </c>
      <c r="L939" s="10">
        <v>0</v>
      </c>
      <c r="M939" s="10">
        <v>0</v>
      </c>
      <c r="N939" s="10">
        <v>0</v>
      </c>
      <c r="O939" s="10">
        <v>0</v>
      </c>
      <c r="Q939" t="s">
        <v>33</v>
      </c>
      <c r="R939" s="17">
        <v>100</v>
      </c>
      <c r="S939" s="17">
        <v>1</v>
      </c>
      <c r="T939" s="18"/>
      <c r="U939" s="18"/>
      <c r="V939" s="7"/>
      <c r="W939" s="7"/>
      <c r="Z939" s="24"/>
      <c r="AB939" s="24"/>
    </row>
    <row r="940" spans="8:28">
      <c r="H940" s="9" t="s">
        <v>38</v>
      </c>
      <c r="L940" s="10">
        <v>0</v>
      </c>
      <c r="M940" s="10">
        <v>0</v>
      </c>
      <c r="N940" s="10">
        <v>0</v>
      </c>
      <c r="O940" s="10">
        <v>0</v>
      </c>
      <c r="Q940" t="s">
        <v>33</v>
      </c>
      <c r="R940" s="17">
        <v>100</v>
      </c>
      <c r="S940" s="17">
        <v>1</v>
      </c>
      <c r="T940" s="18"/>
      <c r="U940" s="18"/>
      <c r="V940" s="7"/>
      <c r="W940" s="7"/>
      <c r="Z940" s="24"/>
      <c r="AB940" s="24"/>
    </row>
    <row r="941" spans="8:28">
      <c r="H941" s="9" t="s">
        <v>38</v>
      </c>
      <c r="L941" s="10">
        <v>0</v>
      </c>
      <c r="M941" s="10">
        <v>0</v>
      </c>
      <c r="N941" s="10">
        <v>0</v>
      </c>
      <c r="O941" s="10">
        <v>0</v>
      </c>
      <c r="Q941" t="s">
        <v>33</v>
      </c>
      <c r="R941" s="17">
        <v>100</v>
      </c>
      <c r="S941" s="17">
        <v>1</v>
      </c>
      <c r="T941" s="18"/>
      <c r="U941" s="18"/>
      <c r="V941" s="7"/>
      <c r="W941" s="7"/>
      <c r="Z941" s="24"/>
      <c r="AB941" s="24"/>
    </row>
    <row r="942" spans="8:28">
      <c r="H942" s="9" t="s">
        <v>38</v>
      </c>
      <c r="L942" s="10">
        <v>0</v>
      </c>
      <c r="M942" s="10">
        <v>0</v>
      </c>
      <c r="N942" s="10">
        <v>0</v>
      </c>
      <c r="O942" s="10">
        <v>0</v>
      </c>
      <c r="Q942" t="s">
        <v>33</v>
      </c>
      <c r="R942" s="17">
        <v>100</v>
      </c>
      <c r="S942" s="17">
        <v>1</v>
      </c>
      <c r="T942" s="18"/>
      <c r="U942" s="18"/>
      <c r="V942" s="7"/>
      <c r="W942" s="7"/>
      <c r="Z942" s="24"/>
      <c r="AB942" s="24"/>
    </row>
    <row r="943" spans="8:28">
      <c r="H943" s="9" t="s">
        <v>38</v>
      </c>
      <c r="L943" s="10">
        <v>0</v>
      </c>
      <c r="M943" s="10">
        <v>0</v>
      </c>
      <c r="N943" s="10">
        <v>0</v>
      </c>
      <c r="O943" s="10">
        <v>0</v>
      </c>
      <c r="Q943" t="s">
        <v>33</v>
      </c>
      <c r="R943" s="17">
        <v>100</v>
      </c>
      <c r="S943" s="17">
        <v>1</v>
      </c>
      <c r="T943" s="18"/>
      <c r="U943" s="18"/>
      <c r="V943" s="7"/>
      <c r="W943" s="7"/>
      <c r="Z943" s="24"/>
      <c r="AB943" s="24"/>
    </row>
    <row r="944" spans="8:28">
      <c r="H944" s="9" t="s">
        <v>38</v>
      </c>
      <c r="L944" s="10">
        <v>0</v>
      </c>
      <c r="M944" s="10">
        <v>0</v>
      </c>
      <c r="N944" s="10">
        <v>0</v>
      </c>
      <c r="O944" s="10">
        <v>0</v>
      </c>
      <c r="Q944" t="s">
        <v>33</v>
      </c>
      <c r="R944" s="17">
        <v>100</v>
      </c>
      <c r="S944" s="17">
        <v>1</v>
      </c>
      <c r="T944" s="18"/>
      <c r="U944" s="18"/>
      <c r="V944" s="7"/>
      <c r="W944" s="7"/>
      <c r="Z944" s="24"/>
      <c r="AB944" s="24"/>
    </row>
    <row r="945" spans="8:28">
      <c r="H945" s="9" t="s">
        <v>38</v>
      </c>
      <c r="L945" s="10">
        <v>0</v>
      </c>
      <c r="M945" s="10">
        <v>0</v>
      </c>
      <c r="N945" s="10">
        <v>0</v>
      </c>
      <c r="O945" s="10">
        <v>0</v>
      </c>
      <c r="Q945" t="s">
        <v>33</v>
      </c>
      <c r="R945" s="17">
        <v>100</v>
      </c>
      <c r="S945" s="17">
        <v>1</v>
      </c>
      <c r="T945" s="18"/>
      <c r="U945" s="18"/>
      <c r="V945" s="7"/>
      <c r="W945" s="7"/>
      <c r="Z945" s="24"/>
      <c r="AB945" s="24"/>
    </row>
    <row r="946" spans="8:28">
      <c r="H946" s="9" t="s">
        <v>38</v>
      </c>
      <c r="L946" s="10">
        <v>0</v>
      </c>
      <c r="M946" s="10">
        <v>0</v>
      </c>
      <c r="N946" s="10">
        <v>0</v>
      </c>
      <c r="O946" s="10">
        <v>0</v>
      </c>
      <c r="Q946" t="s">
        <v>33</v>
      </c>
      <c r="R946" s="17">
        <v>100</v>
      </c>
      <c r="S946" s="17">
        <v>1</v>
      </c>
      <c r="T946" s="18"/>
      <c r="U946" s="18"/>
      <c r="V946" s="7"/>
      <c r="W946" s="7"/>
      <c r="Z946" s="24"/>
      <c r="AB946" s="24"/>
    </row>
    <row r="947" spans="8:28">
      <c r="H947" s="9" t="s">
        <v>38</v>
      </c>
      <c r="L947" s="10">
        <v>0</v>
      </c>
      <c r="M947" s="10">
        <v>0</v>
      </c>
      <c r="N947" s="10">
        <v>0</v>
      </c>
      <c r="O947" s="10">
        <v>0</v>
      </c>
      <c r="Q947" t="s">
        <v>33</v>
      </c>
      <c r="R947" s="17">
        <v>100</v>
      </c>
      <c r="S947" s="17">
        <v>1</v>
      </c>
      <c r="T947" s="18"/>
      <c r="U947" s="18"/>
      <c r="V947" s="7"/>
      <c r="W947" s="7"/>
      <c r="Z947" s="24"/>
      <c r="AB947" s="24"/>
    </row>
    <row r="948" spans="8:28">
      <c r="H948" s="9" t="s">
        <v>38</v>
      </c>
      <c r="L948" s="10">
        <v>0</v>
      </c>
      <c r="M948" s="10">
        <v>0</v>
      </c>
      <c r="N948" s="10">
        <v>0</v>
      </c>
      <c r="O948" s="10">
        <v>0</v>
      </c>
      <c r="Q948" t="s">
        <v>33</v>
      </c>
      <c r="R948" s="17">
        <v>100</v>
      </c>
      <c r="S948" s="17">
        <v>1</v>
      </c>
      <c r="T948" s="18"/>
      <c r="U948" s="18"/>
      <c r="V948" s="7"/>
      <c r="W948" s="7"/>
      <c r="Z948" s="24"/>
      <c r="AB948" s="24"/>
    </row>
    <row r="949" spans="8:28">
      <c r="H949" s="9" t="s">
        <v>38</v>
      </c>
      <c r="L949" s="10">
        <v>0</v>
      </c>
      <c r="M949" s="10">
        <v>0</v>
      </c>
      <c r="N949" s="10">
        <v>0</v>
      </c>
      <c r="O949" s="10">
        <v>0</v>
      </c>
      <c r="Q949" t="s">
        <v>33</v>
      </c>
      <c r="R949" s="17">
        <v>100</v>
      </c>
      <c r="S949" s="17">
        <v>1</v>
      </c>
      <c r="T949" s="18"/>
      <c r="U949" s="18"/>
      <c r="V949" s="7"/>
      <c r="W949" s="7"/>
      <c r="Z949" s="24"/>
      <c r="AB949" s="24"/>
    </row>
    <row r="950" spans="8:28">
      <c r="H950" s="9" t="s">
        <v>38</v>
      </c>
      <c r="L950" s="10">
        <v>0</v>
      </c>
      <c r="M950" s="10">
        <v>0</v>
      </c>
      <c r="N950" s="10">
        <v>0</v>
      </c>
      <c r="O950" s="10">
        <v>0</v>
      </c>
      <c r="Q950" t="s">
        <v>33</v>
      </c>
      <c r="R950" s="17">
        <v>100</v>
      </c>
      <c r="S950" s="17">
        <v>1</v>
      </c>
      <c r="T950" s="18"/>
      <c r="U950" s="18"/>
      <c r="V950" s="7"/>
      <c r="W950" s="7"/>
      <c r="Z950" s="24"/>
      <c r="AB950" s="24"/>
    </row>
    <row r="951" spans="8:28">
      <c r="H951" s="9" t="s">
        <v>38</v>
      </c>
      <c r="L951" s="10">
        <v>0</v>
      </c>
      <c r="M951" s="10">
        <v>0</v>
      </c>
      <c r="N951" s="10">
        <v>0</v>
      </c>
      <c r="O951" s="10">
        <v>0</v>
      </c>
      <c r="Q951" t="s">
        <v>33</v>
      </c>
      <c r="R951" s="17">
        <v>100</v>
      </c>
      <c r="S951" s="17">
        <v>1</v>
      </c>
      <c r="T951" s="18"/>
      <c r="U951" s="18"/>
      <c r="V951" s="7"/>
      <c r="W951" s="7"/>
      <c r="Z951" s="24"/>
      <c r="AB951" s="24"/>
    </row>
    <row r="952" spans="8:28">
      <c r="H952" s="9" t="s">
        <v>38</v>
      </c>
      <c r="L952" s="10">
        <v>0</v>
      </c>
      <c r="M952" s="10">
        <v>0</v>
      </c>
      <c r="N952" s="10">
        <v>0</v>
      </c>
      <c r="O952" s="10">
        <v>0</v>
      </c>
      <c r="Q952" t="s">
        <v>33</v>
      </c>
      <c r="R952" s="17">
        <v>100</v>
      </c>
      <c r="S952" s="17">
        <v>1</v>
      </c>
      <c r="T952" s="18"/>
      <c r="U952" s="18"/>
      <c r="V952" s="7"/>
      <c r="W952" s="7"/>
      <c r="Z952" s="24"/>
      <c r="AB952" s="24"/>
    </row>
    <row r="953" spans="8:28">
      <c r="H953" s="9" t="s">
        <v>38</v>
      </c>
      <c r="L953" s="10">
        <v>0</v>
      </c>
      <c r="M953" s="10">
        <v>0</v>
      </c>
      <c r="N953" s="10">
        <v>0</v>
      </c>
      <c r="O953" s="10">
        <v>0</v>
      </c>
      <c r="Q953" t="s">
        <v>33</v>
      </c>
      <c r="R953" s="17">
        <v>100</v>
      </c>
      <c r="S953" s="17">
        <v>1</v>
      </c>
      <c r="T953" s="18"/>
      <c r="U953" s="18"/>
      <c r="V953" s="7"/>
      <c r="W953" s="7"/>
      <c r="Z953" s="24"/>
      <c r="AB953" s="24"/>
    </row>
    <row r="954" spans="8:28">
      <c r="H954" s="9" t="s">
        <v>38</v>
      </c>
      <c r="L954" s="10">
        <v>0</v>
      </c>
      <c r="M954" s="10">
        <v>0</v>
      </c>
      <c r="N954" s="10">
        <v>0</v>
      </c>
      <c r="O954" s="10">
        <v>0</v>
      </c>
      <c r="Q954" t="s">
        <v>33</v>
      </c>
      <c r="R954" s="17">
        <v>100</v>
      </c>
      <c r="S954" s="17">
        <v>1</v>
      </c>
      <c r="T954" s="18"/>
      <c r="U954" s="18"/>
      <c r="V954" s="7"/>
      <c r="W954" s="7"/>
      <c r="Z954" s="24"/>
      <c r="AB954" s="24"/>
    </row>
    <row r="955" spans="8:28">
      <c r="H955" s="9" t="s">
        <v>38</v>
      </c>
      <c r="L955" s="10">
        <v>0</v>
      </c>
      <c r="M955" s="10">
        <v>0</v>
      </c>
      <c r="N955" s="10">
        <v>0</v>
      </c>
      <c r="O955" s="10">
        <v>0</v>
      </c>
      <c r="Q955" t="s">
        <v>33</v>
      </c>
      <c r="R955" s="17">
        <v>100</v>
      </c>
      <c r="S955" s="17">
        <v>1</v>
      </c>
      <c r="T955" s="18"/>
      <c r="U955" s="18"/>
      <c r="V955" s="7"/>
      <c r="W955" s="7"/>
      <c r="Z955" s="24"/>
      <c r="AB955" s="24"/>
    </row>
    <row r="956" spans="8:28">
      <c r="H956" s="9" t="s">
        <v>38</v>
      </c>
      <c r="L956" s="10">
        <v>0</v>
      </c>
      <c r="M956" s="10">
        <v>0</v>
      </c>
      <c r="N956" s="10">
        <v>0</v>
      </c>
      <c r="O956" s="10">
        <v>0</v>
      </c>
      <c r="Q956" t="s">
        <v>33</v>
      </c>
      <c r="R956" s="17">
        <v>100</v>
      </c>
      <c r="S956" s="17">
        <v>1</v>
      </c>
      <c r="T956" s="18"/>
      <c r="U956" s="18"/>
      <c r="V956" s="7"/>
      <c r="W956" s="7"/>
      <c r="Z956" s="24"/>
      <c r="AB956" s="24"/>
    </row>
    <row r="957" spans="8:28">
      <c r="H957" s="9" t="s">
        <v>38</v>
      </c>
      <c r="L957" s="10">
        <v>0</v>
      </c>
      <c r="M957" s="10">
        <v>0</v>
      </c>
      <c r="N957" s="10">
        <v>0</v>
      </c>
      <c r="O957" s="10">
        <v>0</v>
      </c>
      <c r="Q957" t="s">
        <v>33</v>
      </c>
      <c r="R957" s="17">
        <v>100</v>
      </c>
      <c r="S957" s="17">
        <v>1</v>
      </c>
      <c r="T957" s="18"/>
      <c r="U957" s="18"/>
      <c r="V957" s="7"/>
      <c r="W957" s="7"/>
      <c r="Z957" s="24"/>
      <c r="AB957" s="24"/>
    </row>
    <row r="958" spans="8:28">
      <c r="H958" s="9" t="s">
        <v>38</v>
      </c>
      <c r="L958" s="10">
        <v>0</v>
      </c>
      <c r="M958" s="10">
        <v>0</v>
      </c>
      <c r="N958" s="10">
        <v>0</v>
      </c>
      <c r="O958" s="10">
        <v>0</v>
      </c>
      <c r="Q958" t="s">
        <v>33</v>
      </c>
      <c r="R958" s="17">
        <v>100</v>
      </c>
      <c r="S958" s="17">
        <v>1</v>
      </c>
      <c r="T958" s="18"/>
      <c r="U958" s="18"/>
      <c r="V958" s="7"/>
      <c r="W958" s="7"/>
      <c r="Z958" s="24"/>
      <c r="AB958" s="24"/>
    </row>
    <row r="959" spans="8:28">
      <c r="H959" s="9" t="s">
        <v>38</v>
      </c>
      <c r="L959" s="10">
        <v>0</v>
      </c>
      <c r="M959" s="10">
        <v>0</v>
      </c>
      <c r="N959" s="10">
        <v>0</v>
      </c>
      <c r="O959" s="10">
        <v>0</v>
      </c>
      <c r="Q959" t="s">
        <v>33</v>
      </c>
      <c r="R959" s="17">
        <v>100</v>
      </c>
      <c r="S959" s="17">
        <v>1</v>
      </c>
      <c r="T959" s="18"/>
      <c r="U959" s="18"/>
      <c r="V959" s="7"/>
      <c r="W959" s="7"/>
      <c r="Z959" s="24"/>
      <c r="AB959" s="24"/>
    </row>
    <row r="960" spans="8:28">
      <c r="H960" s="9" t="s">
        <v>38</v>
      </c>
      <c r="L960" s="10">
        <v>0</v>
      </c>
      <c r="M960" s="10">
        <v>0</v>
      </c>
      <c r="N960" s="10">
        <v>0</v>
      </c>
      <c r="O960" s="10">
        <v>0</v>
      </c>
      <c r="Q960" t="s">
        <v>33</v>
      </c>
      <c r="R960" s="17">
        <v>100</v>
      </c>
      <c r="S960" s="17">
        <v>1</v>
      </c>
      <c r="T960" s="18"/>
      <c r="U960" s="18"/>
      <c r="V960" s="7"/>
      <c r="W960" s="7"/>
      <c r="Z960" s="24"/>
      <c r="AB960" s="24"/>
    </row>
    <row r="961" spans="8:28">
      <c r="H961" s="9" t="s">
        <v>38</v>
      </c>
      <c r="L961" s="10">
        <v>0</v>
      </c>
      <c r="M961" s="10">
        <v>0</v>
      </c>
      <c r="N961" s="10">
        <v>0</v>
      </c>
      <c r="O961" s="10">
        <v>0</v>
      </c>
      <c r="Q961" t="s">
        <v>33</v>
      </c>
      <c r="R961" s="17">
        <v>100</v>
      </c>
      <c r="S961" s="17">
        <v>1</v>
      </c>
      <c r="T961" s="18"/>
      <c r="U961" s="18"/>
      <c r="V961" s="7"/>
      <c r="W961" s="7"/>
      <c r="Z961" s="24"/>
      <c r="AB961" s="24"/>
    </row>
    <row r="962" spans="8:28">
      <c r="H962" s="9" t="s">
        <v>38</v>
      </c>
      <c r="L962" s="10">
        <v>0</v>
      </c>
      <c r="M962" s="10">
        <v>0</v>
      </c>
      <c r="N962" s="10">
        <v>0</v>
      </c>
      <c r="O962" s="10">
        <v>0</v>
      </c>
      <c r="Q962" t="s">
        <v>33</v>
      </c>
      <c r="R962" s="17">
        <v>100</v>
      </c>
      <c r="S962" s="17">
        <v>1</v>
      </c>
      <c r="T962" s="18"/>
      <c r="U962" s="18"/>
      <c r="V962" s="7"/>
      <c r="W962" s="7"/>
      <c r="Z962" s="24"/>
      <c r="AB962" s="24"/>
    </row>
    <row r="963" spans="8:28">
      <c r="H963" s="9" t="s">
        <v>38</v>
      </c>
      <c r="L963" s="10">
        <v>0</v>
      </c>
      <c r="M963" s="10">
        <v>0</v>
      </c>
      <c r="N963" s="10">
        <v>0</v>
      </c>
      <c r="O963" s="10">
        <v>0</v>
      </c>
      <c r="Q963" t="s">
        <v>33</v>
      </c>
      <c r="R963" s="17">
        <v>100</v>
      </c>
      <c r="S963" s="17">
        <v>1</v>
      </c>
      <c r="T963" s="18"/>
      <c r="U963" s="18"/>
      <c r="V963" s="7"/>
      <c r="W963" s="7"/>
      <c r="Z963" s="24"/>
      <c r="AB963" s="24"/>
    </row>
    <row r="964" spans="8:28">
      <c r="H964" s="9" t="s">
        <v>38</v>
      </c>
      <c r="L964" s="10">
        <v>0</v>
      </c>
      <c r="M964" s="10">
        <v>0</v>
      </c>
      <c r="N964" s="10">
        <v>0</v>
      </c>
      <c r="O964" s="10">
        <v>0</v>
      </c>
      <c r="Q964" t="s">
        <v>33</v>
      </c>
      <c r="R964" s="17">
        <v>100</v>
      </c>
      <c r="S964" s="17">
        <v>1</v>
      </c>
      <c r="T964" s="18"/>
      <c r="U964" s="18"/>
      <c r="V964" s="7"/>
      <c r="W964" s="7"/>
      <c r="Z964" s="24"/>
      <c r="AB964" s="24"/>
    </row>
    <row r="965" spans="8:28">
      <c r="H965" s="9" t="s">
        <v>38</v>
      </c>
      <c r="L965" s="10">
        <v>0</v>
      </c>
      <c r="M965" s="10">
        <v>0</v>
      </c>
      <c r="N965" s="10">
        <v>0</v>
      </c>
      <c r="O965" s="10">
        <v>0</v>
      </c>
      <c r="Q965" t="s">
        <v>33</v>
      </c>
      <c r="R965" s="17">
        <v>100</v>
      </c>
      <c r="S965" s="17">
        <v>1</v>
      </c>
      <c r="T965" s="18"/>
      <c r="U965" s="18"/>
      <c r="V965" s="7"/>
      <c r="W965" s="7"/>
      <c r="Z965" s="24"/>
      <c r="AB965" s="24"/>
    </row>
    <row r="966" spans="8:28">
      <c r="H966" s="9" t="s">
        <v>38</v>
      </c>
      <c r="L966" s="10">
        <v>0</v>
      </c>
      <c r="M966" s="10">
        <v>0</v>
      </c>
      <c r="N966" s="10">
        <v>0</v>
      </c>
      <c r="O966" s="10">
        <v>0</v>
      </c>
      <c r="Q966" t="s">
        <v>33</v>
      </c>
      <c r="R966" s="17">
        <v>100</v>
      </c>
      <c r="S966" s="17">
        <v>1</v>
      </c>
      <c r="T966" s="18"/>
      <c r="U966" s="18"/>
      <c r="V966" s="7"/>
      <c r="W966" s="7"/>
      <c r="Z966" s="24"/>
      <c r="AB966" s="24"/>
    </row>
    <row r="967" spans="8:28">
      <c r="H967" s="9" t="s">
        <v>38</v>
      </c>
      <c r="L967" s="10">
        <v>0</v>
      </c>
      <c r="M967" s="10">
        <v>0</v>
      </c>
      <c r="N967" s="10">
        <v>0</v>
      </c>
      <c r="O967" s="10">
        <v>0</v>
      </c>
      <c r="Q967" t="s">
        <v>33</v>
      </c>
      <c r="R967" s="17">
        <v>100</v>
      </c>
      <c r="S967" s="17">
        <v>1</v>
      </c>
      <c r="T967" s="18"/>
      <c r="U967" s="18"/>
      <c r="V967" s="7"/>
      <c r="W967" s="7"/>
      <c r="Z967" s="24"/>
      <c r="AB967" s="24"/>
    </row>
    <row r="968" spans="8:28">
      <c r="H968" s="9" t="s">
        <v>38</v>
      </c>
      <c r="L968" s="10">
        <v>0</v>
      </c>
      <c r="M968" s="10">
        <v>0</v>
      </c>
      <c r="N968" s="10">
        <v>0</v>
      </c>
      <c r="O968" s="10">
        <v>0</v>
      </c>
      <c r="Q968" t="s">
        <v>33</v>
      </c>
      <c r="R968" s="17">
        <v>100</v>
      </c>
      <c r="S968" s="17">
        <v>1</v>
      </c>
      <c r="T968" s="18"/>
      <c r="U968" s="18"/>
      <c r="V968" s="7"/>
      <c r="W968" s="7"/>
      <c r="Z968" s="24"/>
      <c r="AB968" s="24"/>
    </row>
    <row r="969" spans="8:28">
      <c r="H969" s="9" t="s">
        <v>38</v>
      </c>
      <c r="L969" s="10">
        <v>0</v>
      </c>
      <c r="M969" s="10">
        <v>0</v>
      </c>
      <c r="N969" s="10">
        <v>0</v>
      </c>
      <c r="O969" s="10">
        <v>0</v>
      </c>
      <c r="Q969" t="s">
        <v>33</v>
      </c>
      <c r="R969" s="17">
        <v>100</v>
      </c>
      <c r="S969" s="17">
        <v>1</v>
      </c>
      <c r="T969" s="18"/>
      <c r="U969" s="18"/>
      <c r="V969" s="7"/>
      <c r="W969" s="7"/>
      <c r="Z969" s="24"/>
      <c r="AB969" s="24"/>
    </row>
    <row r="970" spans="8:28">
      <c r="H970" s="9" t="s">
        <v>38</v>
      </c>
      <c r="L970" s="10">
        <v>0</v>
      </c>
      <c r="M970" s="10">
        <v>0</v>
      </c>
      <c r="N970" s="10">
        <v>0</v>
      </c>
      <c r="O970" s="10">
        <v>0</v>
      </c>
      <c r="Q970" t="s">
        <v>33</v>
      </c>
      <c r="R970" s="17">
        <v>100</v>
      </c>
      <c r="S970" s="17">
        <v>1</v>
      </c>
      <c r="T970" s="18"/>
      <c r="U970" s="18"/>
      <c r="V970" s="7"/>
      <c r="W970" s="7"/>
      <c r="Z970" s="24"/>
      <c r="AB970" s="24"/>
    </row>
    <row r="971" spans="8:28">
      <c r="H971" s="9" t="s">
        <v>38</v>
      </c>
      <c r="L971" s="10">
        <v>0</v>
      </c>
      <c r="M971" s="10">
        <v>0</v>
      </c>
      <c r="N971" s="10">
        <v>0</v>
      </c>
      <c r="O971" s="10">
        <v>0</v>
      </c>
      <c r="Q971" t="s">
        <v>33</v>
      </c>
      <c r="R971" s="17">
        <v>100</v>
      </c>
      <c r="S971" s="17">
        <v>1</v>
      </c>
      <c r="T971" s="18"/>
      <c r="U971" s="18"/>
      <c r="V971" s="7"/>
      <c r="W971" s="7"/>
      <c r="Z971" s="24"/>
      <c r="AB971" s="24"/>
    </row>
    <row r="972" spans="8:28">
      <c r="H972" s="9" t="s">
        <v>38</v>
      </c>
      <c r="L972" s="10">
        <v>0</v>
      </c>
      <c r="M972" s="10">
        <v>0</v>
      </c>
      <c r="N972" s="10">
        <v>0</v>
      </c>
      <c r="O972" s="10">
        <v>0</v>
      </c>
      <c r="Q972" t="s">
        <v>33</v>
      </c>
      <c r="R972" s="17">
        <v>100</v>
      </c>
      <c r="S972" s="17">
        <v>1</v>
      </c>
      <c r="T972" s="18"/>
      <c r="U972" s="18"/>
      <c r="V972" s="7"/>
      <c r="W972" s="7"/>
      <c r="Z972" s="24"/>
      <c r="AB972" s="24"/>
    </row>
    <row r="973" spans="8:28">
      <c r="H973" s="9" t="s">
        <v>38</v>
      </c>
      <c r="L973" s="10">
        <v>0</v>
      </c>
      <c r="M973" s="10">
        <v>0</v>
      </c>
      <c r="N973" s="10">
        <v>0</v>
      </c>
      <c r="O973" s="10">
        <v>0</v>
      </c>
      <c r="Q973" t="s">
        <v>33</v>
      </c>
      <c r="R973" s="17">
        <v>100</v>
      </c>
      <c r="S973" s="17">
        <v>1</v>
      </c>
      <c r="T973" s="18"/>
      <c r="U973" s="18"/>
      <c r="V973" s="7"/>
      <c r="W973" s="7"/>
      <c r="Z973" s="24"/>
      <c r="AB973" s="24"/>
    </row>
    <row r="974" spans="8:28">
      <c r="H974" s="9" t="s">
        <v>38</v>
      </c>
      <c r="L974" s="10">
        <v>0</v>
      </c>
      <c r="M974" s="10">
        <v>0</v>
      </c>
      <c r="N974" s="10">
        <v>0</v>
      </c>
      <c r="O974" s="10">
        <v>0</v>
      </c>
      <c r="Q974" t="s">
        <v>33</v>
      </c>
      <c r="R974" s="17">
        <v>100</v>
      </c>
      <c r="S974" s="17">
        <v>1</v>
      </c>
      <c r="T974" s="18"/>
      <c r="U974" s="18"/>
      <c r="V974" s="7"/>
      <c r="W974" s="7"/>
      <c r="Z974" s="24"/>
      <c r="AB974" s="24"/>
    </row>
    <row r="975" spans="8:28">
      <c r="H975" s="9" t="s">
        <v>38</v>
      </c>
      <c r="L975" s="10">
        <v>0</v>
      </c>
      <c r="M975" s="10">
        <v>0</v>
      </c>
      <c r="N975" s="10">
        <v>0</v>
      </c>
      <c r="O975" s="10">
        <v>0</v>
      </c>
      <c r="Q975" t="s">
        <v>33</v>
      </c>
      <c r="R975" s="17">
        <v>100</v>
      </c>
      <c r="S975" s="17">
        <v>1</v>
      </c>
      <c r="T975" s="18"/>
      <c r="U975" s="18"/>
      <c r="V975" s="7"/>
      <c r="W975" s="7"/>
      <c r="Z975" s="24"/>
      <c r="AB975" s="24"/>
    </row>
    <row r="976" spans="8:28">
      <c r="H976" s="9" t="s">
        <v>38</v>
      </c>
      <c r="L976" s="10">
        <v>0</v>
      </c>
      <c r="M976" s="10">
        <v>0</v>
      </c>
      <c r="N976" s="10">
        <v>0</v>
      </c>
      <c r="O976" s="10">
        <v>0</v>
      </c>
      <c r="Q976" t="s">
        <v>33</v>
      </c>
      <c r="R976" s="17">
        <v>100</v>
      </c>
      <c r="S976" s="17">
        <v>1</v>
      </c>
      <c r="T976" s="18"/>
      <c r="U976" s="18"/>
      <c r="V976" s="7"/>
      <c r="W976" s="7"/>
      <c r="Z976" s="24"/>
      <c r="AB976" s="24"/>
    </row>
    <row r="977" spans="8:28">
      <c r="H977" s="9" t="s">
        <v>38</v>
      </c>
      <c r="L977" s="10">
        <v>0</v>
      </c>
      <c r="M977" s="10">
        <v>0</v>
      </c>
      <c r="N977" s="10">
        <v>0</v>
      </c>
      <c r="O977" s="10">
        <v>0</v>
      </c>
      <c r="Q977" t="s">
        <v>33</v>
      </c>
      <c r="R977" s="17">
        <v>100</v>
      </c>
      <c r="S977" s="17">
        <v>1</v>
      </c>
      <c r="T977" s="18"/>
      <c r="U977" s="18"/>
      <c r="V977" s="7"/>
      <c r="W977" s="7"/>
      <c r="Z977" s="24"/>
      <c r="AB977" s="24"/>
    </row>
    <row r="978" spans="8:28">
      <c r="H978" s="9" t="s">
        <v>38</v>
      </c>
      <c r="L978" s="10">
        <v>0</v>
      </c>
      <c r="M978" s="10">
        <v>0</v>
      </c>
      <c r="N978" s="10">
        <v>0</v>
      </c>
      <c r="O978" s="10">
        <v>0</v>
      </c>
      <c r="Q978" t="s">
        <v>33</v>
      </c>
      <c r="R978" s="17">
        <v>100</v>
      </c>
      <c r="S978" s="17">
        <v>1</v>
      </c>
      <c r="T978" s="18"/>
      <c r="U978" s="18"/>
      <c r="V978" s="7"/>
      <c r="W978" s="7"/>
      <c r="Z978" s="24"/>
      <c r="AB978" s="24"/>
    </row>
    <row r="979" spans="8:28">
      <c r="H979" s="9" t="s">
        <v>38</v>
      </c>
      <c r="L979" s="10">
        <v>0</v>
      </c>
      <c r="M979" s="10">
        <v>0</v>
      </c>
      <c r="N979" s="10">
        <v>0</v>
      </c>
      <c r="O979" s="10">
        <v>0</v>
      </c>
      <c r="Q979" t="s">
        <v>33</v>
      </c>
      <c r="R979" s="17">
        <v>100</v>
      </c>
      <c r="S979" s="17">
        <v>1</v>
      </c>
      <c r="T979" s="18"/>
      <c r="U979" s="18"/>
      <c r="V979" s="7"/>
      <c r="W979" s="7"/>
      <c r="Z979" s="24"/>
      <c r="AB979" s="24"/>
    </row>
    <row r="980" spans="8:28">
      <c r="H980" s="9" t="s">
        <v>38</v>
      </c>
      <c r="L980" s="10">
        <v>0</v>
      </c>
      <c r="M980" s="10">
        <v>0</v>
      </c>
      <c r="N980" s="10">
        <v>0</v>
      </c>
      <c r="O980" s="10">
        <v>0</v>
      </c>
      <c r="Q980" t="s">
        <v>33</v>
      </c>
      <c r="R980" s="17">
        <v>100</v>
      </c>
      <c r="S980" s="17">
        <v>1</v>
      </c>
      <c r="T980" s="18"/>
      <c r="U980" s="18"/>
      <c r="V980" s="7"/>
      <c r="W980" s="7"/>
      <c r="Z980" s="24"/>
      <c r="AB980" s="24"/>
    </row>
    <row r="981" spans="8:28">
      <c r="H981" s="9" t="s">
        <v>38</v>
      </c>
      <c r="L981" s="10">
        <v>0</v>
      </c>
      <c r="M981" s="10">
        <v>0</v>
      </c>
      <c r="N981" s="10">
        <v>0</v>
      </c>
      <c r="O981" s="10">
        <v>0</v>
      </c>
      <c r="Q981" t="s">
        <v>33</v>
      </c>
      <c r="R981" s="17">
        <v>100</v>
      </c>
      <c r="S981" s="17">
        <v>1</v>
      </c>
      <c r="T981" s="18"/>
      <c r="U981" s="18"/>
      <c r="V981" s="7"/>
      <c r="W981" s="7"/>
      <c r="Z981" s="24"/>
      <c r="AB981" s="24"/>
    </row>
    <row r="982" spans="8:28">
      <c r="H982" s="9" t="s">
        <v>38</v>
      </c>
      <c r="L982" s="10">
        <v>0</v>
      </c>
      <c r="M982" s="10">
        <v>0</v>
      </c>
      <c r="N982" s="10">
        <v>0</v>
      </c>
      <c r="O982" s="10">
        <v>0</v>
      </c>
      <c r="Q982" t="s">
        <v>33</v>
      </c>
      <c r="R982" s="17">
        <v>100</v>
      </c>
      <c r="S982" s="17">
        <v>1</v>
      </c>
      <c r="T982" s="18"/>
      <c r="U982" s="18"/>
      <c r="V982" s="7"/>
      <c r="W982" s="7"/>
      <c r="Z982" s="24"/>
      <c r="AB982" s="24"/>
    </row>
    <row r="983" spans="8:28">
      <c r="H983" s="9" t="s">
        <v>38</v>
      </c>
      <c r="L983" s="10">
        <v>0</v>
      </c>
      <c r="M983" s="10">
        <v>0</v>
      </c>
      <c r="N983" s="10">
        <v>0</v>
      </c>
      <c r="O983" s="10">
        <v>0</v>
      </c>
      <c r="Q983" t="s">
        <v>33</v>
      </c>
      <c r="R983" s="17">
        <v>100</v>
      </c>
      <c r="S983" s="17">
        <v>1</v>
      </c>
      <c r="T983" s="18"/>
      <c r="U983" s="18"/>
      <c r="V983" s="7"/>
      <c r="W983" s="7"/>
      <c r="Z983" s="24"/>
      <c r="AB983" s="24"/>
    </row>
    <row r="984" spans="8:28">
      <c r="H984" s="9" t="s">
        <v>38</v>
      </c>
      <c r="L984" s="10">
        <v>0</v>
      </c>
      <c r="M984" s="10">
        <v>0</v>
      </c>
      <c r="N984" s="10">
        <v>0</v>
      </c>
      <c r="O984" s="10">
        <v>0</v>
      </c>
      <c r="Q984" t="s">
        <v>33</v>
      </c>
      <c r="R984" s="17">
        <v>100</v>
      </c>
      <c r="S984" s="17">
        <v>1</v>
      </c>
      <c r="T984" s="18"/>
      <c r="U984" s="18"/>
      <c r="V984" s="7"/>
      <c r="W984" s="7"/>
      <c r="Z984" s="24"/>
      <c r="AB984" s="24"/>
    </row>
    <row r="985" spans="8:28">
      <c r="H985" s="9" t="s">
        <v>38</v>
      </c>
      <c r="L985" s="10">
        <v>0</v>
      </c>
      <c r="M985" s="10">
        <v>0</v>
      </c>
      <c r="N985" s="10">
        <v>0</v>
      </c>
      <c r="O985" s="10">
        <v>0</v>
      </c>
      <c r="Q985" t="s">
        <v>33</v>
      </c>
      <c r="R985" s="17">
        <v>100</v>
      </c>
      <c r="S985" s="17">
        <v>1</v>
      </c>
      <c r="T985" s="18"/>
      <c r="U985" s="18"/>
      <c r="V985" s="7"/>
      <c r="W985" s="7"/>
      <c r="Z985" s="24"/>
      <c r="AB985" s="24"/>
    </row>
    <row r="986" spans="8:28">
      <c r="H986" s="9" t="s">
        <v>38</v>
      </c>
      <c r="L986" s="10">
        <v>0</v>
      </c>
      <c r="M986" s="10">
        <v>0</v>
      </c>
      <c r="N986" s="10">
        <v>0</v>
      </c>
      <c r="O986" s="10">
        <v>0</v>
      </c>
      <c r="Q986" t="s">
        <v>33</v>
      </c>
      <c r="R986" s="17">
        <v>100</v>
      </c>
      <c r="S986" s="17">
        <v>1</v>
      </c>
      <c r="T986" s="18"/>
      <c r="U986" s="18"/>
      <c r="V986" s="7"/>
      <c r="W986" s="7"/>
      <c r="Z986" s="24"/>
      <c r="AB986" s="24"/>
    </row>
    <row r="987" spans="8:28">
      <c r="H987" s="9" t="s">
        <v>38</v>
      </c>
      <c r="L987" s="10">
        <v>0</v>
      </c>
      <c r="M987" s="10">
        <v>0</v>
      </c>
      <c r="N987" s="10">
        <v>0</v>
      </c>
      <c r="O987" s="10">
        <v>0</v>
      </c>
      <c r="Q987" t="s">
        <v>33</v>
      </c>
      <c r="R987" s="17">
        <v>100</v>
      </c>
      <c r="S987" s="17">
        <v>1</v>
      </c>
      <c r="T987" s="18"/>
      <c r="U987" s="18"/>
      <c r="V987" s="7"/>
      <c r="W987" s="7"/>
      <c r="Z987" s="24"/>
      <c r="AB987" s="24"/>
    </row>
    <row r="988" spans="8:28">
      <c r="H988" s="9" t="s">
        <v>38</v>
      </c>
      <c r="L988" s="10">
        <v>0</v>
      </c>
      <c r="M988" s="10">
        <v>0</v>
      </c>
      <c r="N988" s="10">
        <v>0</v>
      </c>
      <c r="O988" s="10">
        <v>0</v>
      </c>
      <c r="Q988" t="s">
        <v>33</v>
      </c>
      <c r="R988" s="17">
        <v>100</v>
      </c>
      <c r="S988" s="17">
        <v>1</v>
      </c>
      <c r="T988" s="18"/>
      <c r="U988" s="18"/>
      <c r="V988" s="7"/>
      <c r="W988" s="7"/>
      <c r="Z988" s="24"/>
      <c r="AB988" s="24"/>
    </row>
    <row r="989" spans="8:28">
      <c r="H989" s="9" t="s">
        <v>38</v>
      </c>
      <c r="L989" s="10">
        <v>0</v>
      </c>
      <c r="M989" s="10">
        <v>0</v>
      </c>
      <c r="N989" s="10">
        <v>0</v>
      </c>
      <c r="O989" s="10">
        <v>0</v>
      </c>
      <c r="Q989" t="s">
        <v>33</v>
      </c>
      <c r="R989" s="17">
        <v>100</v>
      </c>
      <c r="S989" s="17">
        <v>1</v>
      </c>
      <c r="T989" s="18"/>
      <c r="U989" s="18"/>
      <c r="V989" s="7"/>
      <c r="W989" s="7"/>
      <c r="Z989" s="24"/>
      <c r="AB989" s="24"/>
    </row>
    <row r="990" spans="8:28">
      <c r="H990" s="9" t="s">
        <v>38</v>
      </c>
      <c r="L990" s="10">
        <v>0</v>
      </c>
      <c r="M990" s="10">
        <v>0</v>
      </c>
      <c r="N990" s="10">
        <v>0</v>
      </c>
      <c r="O990" s="10">
        <v>0</v>
      </c>
      <c r="Q990" t="s">
        <v>33</v>
      </c>
      <c r="R990" s="17">
        <v>100</v>
      </c>
      <c r="S990" s="17">
        <v>1</v>
      </c>
      <c r="T990" s="18"/>
      <c r="U990" s="18"/>
      <c r="V990" s="7"/>
      <c r="W990" s="7"/>
      <c r="Z990" s="24"/>
      <c r="AB990" s="24"/>
    </row>
    <row r="991" spans="8:28">
      <c r="H991" s="9" t="s">
        <v>38</v>
      </c>
      <c r="L991" s="10">
        <v>0</v>
      </c>
      <c r="M991" s="10">
        <v>0</v>
      </c>
      <c r="N991" s="10">
        <v>0</v>
      </c>
      <c r="O991" s="10">
        <v>0</v>
      </c>
      <c r="Q991" t="s">
        <v>33</v>
      </c>
      <c r="R991" s="17">
        <v>100</v>
      </c>
      <c r="S991" s="17">
        <v>1</v>
      </c>
      <c r="T991" s="18"/>
      <c r="U991" s="18"/>
      <c r="V991" s="7"/>
      <c r="W991" s="7"/>
      <c r="Z991" s="24"/>
      <c r="AB991" s="24"/>
    </row>
    <row r="992" spans="8:28">
      <c r="H992" s="9" t="s">
        <v>38</v>
      </c>
      <c r="L992" s="10">
        <v>0</v>
      </c>
      <c r="M992" s="10">
        <v>0</v>
      </c>
      <c r="N992" s="10">
        <v>0</v>
      </c>
      <c r="O992" s="10">
        <v>0</v>
      </c>
      <c r="Q992" t="s">
        <v>33</v>
      </c>
      <c r="R992" s="17">
        <v>100</v>
      </c>
      <c r="S992" s="17">
        <v>1</v>
      </c>
      <c r="T992" s="18"/>
      <c r="U992" s="18"/>
      <c r="V992" s="7"/>
      <c r="W992" s="7"/>
      <c r="Z992" s="24"/>
      <c r="AB992" s="24"/>
    </row>
    <row r="993" spans="8:28">
      <c r="H993" s="9" t="s">
        <v>38</v>
      </c>
      <c r="L993" s="10">
        <v>0</v>
      </c>
      <c r="M993" s="10">
        <v>0</v>
      </c>
      <c r="N993" s="10">
        <v>0</v>
      </c>
      <c r="O993" s="10">
        <v>0</v>
      </c>
      <c r="Q993" t="s">
        <v>33</v>
      </c>
      <c r="R993" s="17">
        <v>100</v>
      </c>
      <c r="S993" s="17">
        <v>1</v>
      </c>
      <c r="T993" s="18"/>
      <c r="U993" s="18"/>
      <c r="V993" s="7"/>
      <c r="W993" s="7"/>
      <c r="Z993" s="24"/>
      <c r="AB993" s="24"/>
    </row>
    <row r="994" spans="8:28">
      <c r="H994" s="9" t="s">
        <v>38</v>
      </c>
      <c r="L994" s="10">
        <v>0</v>
      </c>
      <c r="M994" s="10">
        <v>0</v>
      </c>
      <c r="N994" s="10">
        <v>0</v>
      </c>
      <c r="O994" s="10">
        <v>0</v>
      </c>
      <c r="Q994" t="s">
        <v>33</v>
      </c>
      <c r="R994" s="17">
        <v>100</v>
      </c>
      <c r="S994" s="17">
        <v>1</v>
      </c>
      <c r="T994" s="18"/>
      <c r="U994" s="18"/>
      <c r="V994" s="7"/>
      <c r="W994" s="7"/>
      <c r="Z994" s="24"/>
      <c r="AB994" s="24"/>
    </row>
    <row r="995" spans="8:28">
      <c r="H995" s="9" t="s">
        <v>38</v>
      </c>
      <c r="L995" s="10">
        <v>0</v>
      </c>
      <c r="M995" s="10">
        <v>0</v>
      </c>
      <c r="N995" s="10">
        <v>0</v>
      </c>
      <c r="O995" s="10">
        <v>0</v>
      </c>
      <c r="Q995" t="s">
        <v>33</v>
      </c>
      <c r="R995" s="17">
        <v>100</v>
      </c>
      <c r="S995" s="17">
        <v>1</v>
      </c>
      <c r="T995" s="18"/>
      <c r="U995" s="18"/>
      <c r="V995" s="7"/>
      <c r="W995" s="7"/>
      <c r="Z995" s="24"/>
      <c r="AB995" s="24"/>
    </row>
    <row r="996" spans="8:28">
      <c r="H996" s="9" t="s">
        <v>38</v>
      </c>
      <c r="L996" s="10">
        <v>0</v>
      </c>
      <c r="M996" s="10">
        <v>0</v>
      </c>
      <c r="N996" s="10">
        <v>0</v>
      </c>
      <c r="O996" s="10">
        <v>0</v>
      </c>
      <c r="Q996" t="s">
        <v>33</v>
      </c>
      <c r="R996" s="17">
        <v>100</v>
      </c>
      <c r="S996" s="17">
        <v>1</v>
      </c>
      <c r="T996" s="18"/>
      <c r="U996" s="18"/>
      <c r="V996" s="7"/>
      <c r="W996" s="7"/>
      <c r="Z996" s="24"/>
      <c r="AB996" s="24"/>
    </row>
    <row r="997" spans="8:28">
      <c r="H997" s="9" t="s">
        <v>38</v>
      </c>
      <c r="L997" s="10">
        <v>0</v>
      </c>
      <c r="M997" s="10">
        <v>0</v>
      </c>
      <c r="N997" s="10">
        <v>0</v>
      </c>
      <c r="O997" s="10">
        <v>0</v>
      </c>
      <c r="Q997" t="s">
        <v>33</v>
      </c>
      <c r="R997" s="17">
        <v>100</v>
      </c>
      <c r="S997" s="17">
        <v>1</v>
      </c>
      <c r="T997" s="18"/>
      <c r="U997" s="18"/>
      <c r="V997" s="7"/>
      <c r="W997" s="7"/>
      <c r="Z997" s="24"/>
      <c r="AB997" s="24"/>
    </row>
    <row r="998" spans="8:28">
      <c r="H998" s="9" t="s">
        <v>38</v>
      </c>
      <c r="L998" s="10">
        <v>0</v>
      </c>
      <c r="M998" s="10">
        <v>0</v>
      </c>
      <c r="N998" s="10">
        <v>0</v>
      </c>
      <c r="O998" s="10">
        <v>0</v>
      </c>
      <c r="Q998" t="s">
        <v>33</v>
      </c>
      <c r="R998" s="17">
        <v>100</v>
      </c>
      <c r="S998" s="17">
        <v>1</v>
      </c>
      <c r="T998" s="18"/>
      <c r="U998" s="18"/>
      <c r="V998" s="7"/>
      <c r="W998" s="7"/>
      <c r="Z998" s="24"/>
      <c r="AB998" s="24"/>
    </row>
    <row r="999" spans="8:28">
      <c r="H999" s="9" t="s">
        <v>38</v>
      </c>
      <c r="L999" s="10">
        <v>0</v>
      </c>
      <c r="M999" s="10">
        <v>0</v>
      </c>
      <c r="N999" s="10">
        <v>0</v>
      </c>
      <c r="O999" s="10">
        <v>0</v>
      </c>
      <c r="Q999" t="s">
        <v>33</v>
      </c>
      <c r="R999" s="17">
        <v>100</v>
      </c>
      <c r="S999" s="17">
        <v>1</v>
      </c>
      <c r="T999" s="18"/>
      <c r="U999" s="18"/>
      <c r="V999" s="7"/>
      <c r="W999" s="7"/>
      <c r="Z999" s="24"/>
      <c r="AB999" s="24"/>
    </row>
    <row r="1000" spans="8:28">
      <c r="H1000" s="9" t="s">
        <v>38</v>
      </c>
      <c r="L1000" s="10">
        <v>0</v>
      </c>
      <c r="M1000" s="10">
        <v>0</v>
      </c>
      <c r="N1000" s="10">
        <v>0</v>
      </c>
      <c r="O1000" s="10">
        <v>0</v>
      </c>
      <c r="Q1000" t="s">
        <v>33</v>
      </c>
      <c r="R1000" s="17">
        <v>100</v>
      </c>
      <c r="S1000" s="17">
        <v>1</v>
      </c>
      <c r="T1000" s="18"/>
      <c r="U1000" s="18"/>
      <c r="V1000" s="7"/>
      <c r="W1000" s="7"/>
      <c r="Z1000" s="24"/>
      <c r="AB1000" s="24"/>
    </row>
    <row r="1001" spans="8:28">
      <c r="H1001" s="9" t="s">
        <v>38</v>
      </c>
      <c r="L1001" s="10">
        <v>0</v>
      </c>
      <c r="M1001" s="10">
        <v>0</v>
      </c>
      <c r="N1001" s="10">
        <v>0</v>
      </c>
      <c r="O1001" s="10">
        <v>0</v>
      </c>
      <c r="Q1001" t="s">
        <v>33</v>
      </c>
      <c r="R1001" s="17">
        <v>100</v>
      </c>
      <c r="S1001" s="17">
        <v>1</v>
      </c>
      <c r="T1001" s="18"/>
      <c r="U1001" s="18"/>
      <c r="V1001" s="7"/>
      <c r="W1001" s="7"/>
      <c r="Z1001" s="24"/>
      <c r="AB1001" s="24"/>
    </row>
    <row r="1002" spans="8:28">
      <c r="H1002" s="9" t="s">
        <v>38</v>
      </c>
      <c r="L1002" s="10">
        <v>0</v>
      </c>
      <c r="M1002" s="10">
        <v>0</v>
      </c>
      <c r="N1002" s="10">
        <v>0</v>
      </c>
      <c r="O1002" s="10">
        <v>0</v>
      </c>
      <c r="Q1002" t="s">
        <v>33</v>
      </c>
      <c r="R1002" s="17">
        <v>100</v>
      </c>
      <c r="S1002" s="17">
        <v>1</v>
      </c>
      <c r="T1002" s="18"/>
      <c r="U1002" s="18"/>
      <c r="V1002" s="7"/>
      <c r="W1002" s="7"/>
      <c r="Z1002" s="24"/>
      <c r="AB1002" s="24"/>
    </row>
    <row r="1003" spans="8:28">
      <c r="H1003" s="9" t="s">
        <v>38</v>
      </c>
      <c r="L1003" s="10">
        <v>0</v>
      </c>
      <c r="M1003" s="10">
        <v>0</v>
      </c>
      <c r="N1003" s="10">
        <v>0</v>
      </c>
      <c r="O1003" s="10">
        <v>0</v>
      </c>
      <c r="Q1003" t="s">
        <v>33</v>
      </c>
      <c r="R1003" s="17">
        <v>100</v>
      </c>
      <c r="S1003" s="17">
        <v>1</v>
      </c>
      <c r="T1003" s="18"/>
      <c r="U1003" s="18"/>
      <c r="V1003" s="7"/>
      <c r="W1003" s="7"/>
      <c r="Z1003" s="24"/>
      <c r="AB1003" s="24"/>
    </row>
    <row r="1004" spans="8:28">
      <c r="H1004" s="9" t="s">
        <v>38</v>
      </c>
      <c r="L1004" s="10">
        <v>0</v>
      </c>
      <c r="M1004" s="10">
        <v>0</v>
      </c>
      <c r="N1004" s="10">
        <v>0</v>
      </c>
      <c r="O1004" s="10">
        <v>0</v>
      </c>
      <c r="Q1004" t="s">
        <v>33</v>
      </c>
      <c r="R1004" s="17">
        <v>100</v>
      </c>
      <c r="S1004" s="17">
        <v>1</v>
      </c>
      <c r="T1004" s="18"/>
      <c r="U1004" s="18"/>
      <c r="V1004" s="7"/>
      <c r="W1004" s="7"/>
      <c r="Z1004" s="24"/>
      <c r="AB1004" s="24"/>
    </row>
    <row r="1005" spans="8:28">
      <c r="H1005" s="9" t="s">
        <v>38</v>
      </c>
      <c r="L1005" s="10">
        <v>0</v>
      </c>
      <c r="M1005" s="10">
        <v>0</v>
      </c>
      <c r="N1005" s="10">
        <v>0</v>
      </c>
      <c r="O1005" s="10">
        <v>0</v>
      </c>
      <c r="Q1005" t="s">
        <v>33</v>
      </c>
      <c r="R1005" s="17">
        <v>100</v>
      </c>
      <c r="S1005" s="17">
        <v>1</v>
      </c>
      <c r="T1005" s="18"/>
      <c r="U1005" s="18"/>
      <c r="V1005" s="7"/>
      <c r="W1005" s="7"/>
      <c r="Z1005" s="24"/>
      <c r="AB1005" s="24"/>
    </row>
    <row r="1006" spans="8:28">
      <c r="H1006" s="9" t="s">
        <v>38</v>
      </c>
      <c r="L1006" s="10">
        <v>0</v>
      </c>
      <c r="M1006" s="10">
        <v>0</v>
      </c>
      <c r="N1006" s="10">
        <v>0</v>
      </c>
      <c r="O1006" s="10">
        <v>0</v>
      </c>
      <c r="Q1006" t="s">
        <v>33</v>
      </c>
      <c r="R1006" s="17">
        <v>100</v>
      </c>
      <c r="S1006" s="17">
        <v>1</v>
      </c>
      <c r="T1006" s="18"/>
      <c r="U1006" s="18"/>
      <c r="V1006" s="7"/>
      <c r="W1006" s="7"/>
      <c r="Z1006" s="24"/>
      <c r="AB1006" s="24"/>
    </row>
    <row r="1007" spans="8:28">
      <c r="H1007" s="9" t="s">
        <v>38</v>
      </c>
      <c r="L1007" s="10">
        <v>0</v>
      </c>
      <c r="M1007" s="10">
        <v>0</v>
      </c>
      <c r="N1007" s="10">
        <v>0</v>
      </c>
      <c r="O1007" s="10">
        <v>0</v>
      </c>
      <c r="Q1007" t="s">
        <v>33</v>
      </c>
      <c r="R1007" s="17">
        <v>100</v>
      </c>
      <c r="S1007" s="17">
        <v>1</v>
      </c>
      <c r="T1007" s="18"/>
      <c r="U1007" s="18"/>
      <c r="V1007" s="7"/>
      <c r="W1007" s="7"/>
      <c r="Z1007" s="24"/>
      <c r="AB1007" s="24"/>
    </row>
    <row r="1008" spans="8:28">
      <c r="H1008" s="9" t="s">
        <v>38</v>
      </c>
      <c r="L1008" s="10">
        <v>0</v>
      </c>
      <c r="M1008" s="10">
        <v>0</v>
      </c>
      <c r="N1008" s="10">
        <v>0</v>
      </c>
      <c r="O1008" s="10">
        <v>0</v>
      </c>
      <c r="Q1008" t="s">
        <v>33</v>
      </c>
      <c r="R1008" s="17">
        <v>100</v>
      </c>
      <c r="S1008" s="17">
        <v>1</v>
      </c>
      <c r="T1008" s="18"/>
      <c r="U1008" s="18"/>
      <c r="V1008" s="7"/>
      <c r="W1008" s="7"/>
      <c r="Z1008" s="24"/>
      <c r="AB1008" s="24"/>
    </row>
    <row r="1009" spans="8:28">
      <c r="H1009" s="9" t="s">
        <v>38</v>
      </c>
      <c r="L1009" s="10">
        <v>0</v>
      </c>
      <c r="M1009" s="10">
        <v>0</v>
      </c>
      <c r="N1009" s="10">
        <v>0</v>
      </c>
      <c r="O1009" s="10">
        <v>0</v>
      </c>
      <c r="Q1009" t="s">
        <v>33</v>
      </c>
      <c r="R1009" s="17">
        <v>100</v>
      </c>
      <c r="S1009" s="17">
        <v>1</v>
      </c>
      <c r="T1009" s="18"/>
      <c r="U1009" s="18"/>
      <c r="V1009" s="7"/>
      <c r="W1009" s="7"/>
      <c r="Z1009" s="24"/>
      <c r="AB1009" s="24"/>
    </row>
    <row r="1010" spans="8:28">
      <c r="H1010" s="9" t="s">
        <v>38</v>
      </c>
      <c r="L1010" s="10">
        <v>0</v>
      </c>
      <c r="M1010" s="10">
        <v>0</v>
      </c>
      <c r="N1010" s="10">
        <v>0</v>
      </c>
      <c r="O1010" s="10">
        <v>0</v>
      </c>
      <c r="Q1010" t="s">
        <v>33</v>
      </c>
      <c r="R1010" s="17">
        <v>100</v>
      </c>
      <c r="S1010" s="17">
        <v>1</v>
      </c>
      <c r="T1010" s="18"/>
      <c r="U1010" s="18"/>
      <c r="V1010" s="7"/>
      <c r="W1010" s="7"/>
      <c r="Z1010" s="24"/>
      <c r="AB1010" s="24"/>
    </row>
  </sheetData>
  <phoneticPr fontId="7" type="noConversion"/>
  <dataValidations count="20">
    <dataValidation type="list" allowBlank="1" showInputMessage="1" showErrorMessage="1" sqref="AD1">
      <formula1>storehouseValidate</formula1>
    </dataValidation>
    <dataValidation type="list" allowBlank="1" showInputMessage="1" sqref="D2:D1010">
      <formula1>blandValidate</formula1>
    </dataValidation>
    <dataValidation type="list" allowBlank="1" showInputMessage="1" sqref="E2:E1010">
      <formula1>categoryValidate</formula1>
    </dataValidation>
    <dataValidation type="list" allowBlank="1" showInputMessage="1" sqref="F2:F1010">
      <formula1>styleValidate</formula1>
    </dataValidation>
    <dataValidation type="whole" allowBlank="1" showInputMessage="1" showErrorMessage="1" sqref="G2:G1010">
      <formula1>0</formula1>
      <formula2>10000</formula2>
    </dataValidation>
    <dataValidation type="list" allowBlank="1" showInputMessage="1" showErrorMessage="1" sqref="H2:H1010">
      <formula1>sexValidate</formula1>
    </dataValidation>
    <dataValidation type="list" allowBlank="1" showInputMessage="1" sqref="I2:I1010">
      <formula1>yearValidate</formula1>
    </dataValidation>
    <dataValidation type="list" allowBlank="1" showInputMessage="1" sqref="J2:J1010">
      <formula1>seasonValidate</formula1>
    </dataValidation>
    <dataValidation type="list" allowBlank="1" showInputMessage="1" sqref="K2:K1010">
      <formula1>unitValidate</formula1>
    </dataValidation>
    <dataValidation type="list" allowBlank="1" showInputMessage="1" sqref="P2:P1010">
      <formula1>materialValidate</formula1>
    </dataValidation>
    <dataValidation type="list" allowBlank="1" showInputMessage="1" showErrorMessage="1" sqref="Q2:Q1010">
      <formula1>onSaleValidate</formula1>
    </dataValidation>
    <dataValidation type="whole" allowBlank="1" showInputMessage="1" showErrorMessage="1" sqref="R2:R1010">
      <formula1>1</formula1>
      <formula2>1000000</formula2>
    </dataValidation>
    <dataValidation type="whole" allowBlank="1" showInputMessage="1" showErrorMessage="1" errorTitle="error" error="包装数必须是大于0小于37的整数！" sqref="S2:S1010">
      <formula1>1</formula1>
      <formula2>36</formula2>
    </dataValidation>
    <dataValidation type="whole" allowBlank="1" showInputMessage="1" showErrorMessage="1" sqref="T2:T1010">
      <formula1>0</formula1>
      <formula2>100000</formula2>
    </dataValidation>
    <dataValidation type="whole" allowBlank="1" showInputMessage="1" showErrorMessage="1" sqref="U2:U1010">
      <formula1>1</formula1>
      <formula2>100000</formula2>
    </dataValidation>
    <dataValidation type="list" allowBlank="1" showInputMessage="1" sqref="V2:V1010">
      <formula1>colorValidate</formula1>
    </dataValidation>
    <dataValidation type="list" allowBlank="1" showInputMessage="1" sqref="W2:W1010">
      <formula1>sizeValidate</formula1>
    </dataValidation>
    <dataValidation type="whole" allowBlank="1" showInputMessage="1" showErrorMessage="1" errorTitle="盘点库存数量无效" error="盘点库存数量为整数，且最小值为-99999999，最大值为99999999" sqref="Z1:Z1048576">
      <formula1>-99999999</formula1>
      <formula2>99999999</formula2>
    </dataValidation>
    <dataValidation allowBlank="1" showInputMessage="1" sqref="AA2:AA1010"/>
    <dataValidation type="decimal" allowBlank="1" showInputMessage="1" showErrorMessage="1" sqref="L2:O1010">
      <formula1>0</formula1>
      <formula2>1000000</formula2>
    </dataValidation>
  </dataValidations>
  <pageMargins left="0.69930555555555596" right="0.69930555555555596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Z100"/>
  <sheetViews>
    <sheetView topLeftCell="A89" workbookViewId="0">
      <selection activeCell="A99" sqref="A99"/>
    </sheetView>
  </sheetViews>
  <sheetFormatPr baseColWidth="10" defaultColWidth="9" defaultRowHeight="14" x14ac:dyDescent="0"/>
  <cols>
    <col min="1" max="1" width="21.6640625" customWidth="1"/>
    <col min="2" max="2" width="12.6640625" customWidth="1"/>
    <col min="3" max="3" width="13.83203125" customWidth="1"/>
    <col min="4" max="4" width="16.1640625" customWidth="1"/>
    <col min="5" max="5" width="13.83203125" customWidth="1"/>
    <col min="6" max="6" width="15" customWidth="1"/>
    <col min="7" max="7" width="13.83203125" customWidth="1"/>
    <col min="8" max="8" width="15" customWidth="1"/>
    <col min="9" max="9" width="18.33203125" customWidth="1"/>
    <col min="10" max="10" width="16.1640625" customWidth="1"/>
    <col min="11" max="11" width="7.33203125" customWidth="1"/>
  </cols>
  <sheetData>
    <row r="1" spans="1:130">
      <c r="A1" t="s">
        <v>72</v>
      </c>
      <c r="B1" t="s">
        <v>73</v>
      </c>
      <c r="C1" t="s">
        <v>74</v>
      </c>
      <c r="D1" t="s">
        <v>75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</row>
    <row r="2" spans="1:130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130" s="1" customFormat="1"/>
    <row r="4" spans="1:130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130">
      <c r="A5" t="s">
        <v>38</v>
      </c>
      <c r="B5" t="s">
        <v>29</v>
      </c>
      <c r="C5" t="s">
        <v>39</v>
      </c>
    </row>
    <row r="6" spans="1:130">
      <c r="A6" s="2" t="s">
        <v>40</v>
      </c>
      <c r="B6" s="2" t="s">
        <v>41</v>
      </c>
      <c r="C6" s="2" t="s">
        <v>42</v>
      </c>
    </row>
    <row r="7" spans="1:130">
      <c r="A7" t="s">
        <v>43</v>
      </c>
      <c r="B7" t="s">
        <v>44</v>
      </c>
      <c r="C7" t="s">
        <v>45</v>
      </c>
      <c r="D7" t="s">
        <v>30</v>
      </c>
      <c r="E7" t="s">
        <v>46</v>
      </c>
      <c r="F7" t="s">
        <v>47</v>
      </c>
      <c r="G7" t="s">
        <v>48</v>
      </c>
      <c r="H7" t="s">
        <v>49</v>
      </c>
      <c r="I7" t="s">
        <v>50</v>
      </c>
      <c r="J7" t="s">
        <v>51</v>
      </c>
      <c r="K7" t="s">
        <v>52</v>
      </c>
      <c r="L7" t="s">
        <v>53</v>
      </c>
      <c r="M7" t="s">
        <v>54</v>
      </c>
      <c r="N7" t="s">
        <v>55</v>
      </c>
    </row>
    <row r="8" spans="1:130">
      <c r="A8" s="2" t="s">
        <v>56</v>
      </c>
      <c r="B8" s="2" t="s">
        <v>57</v>
      </c>
      <c r="C8" s="2" t="s">
        <v>58</v>
      </c>
      <c r="D8" s="2" t="s">
        <v>59</v>
      </c>
      <c r="E8" s="2" t="s">
        <v>60</v>
      </c>
      <c r="F8" s="2" t="s">
        <v>61</v>
      </c>
      <c r="G8" s="2" t="s">
        <v>62</v>
      </c>
      <c r="H8" s="2" t="s">
        <v>63</v>
      </c>
      <c r="I8" s="2" t="s">
        <v>64</v>
      </c>
      <c r="J8" s="2" t="s">
        <v>65</v>
      </c>
      <c r="K8" s="2" t="s">
        <v>66</v>
      </c>
      <c r="L8" s="2" t="s">
        <v>67</v>
      </c>
      <c r="M8" s="2" t="s">
        <v>68</v>
      </c>
      <c r="N8" s="2" t="s">
        <v>69</v>
      </c>
    </row>
    <row r="9" spans="1:130">
      <c r="A9" t="s">
        <v>76</v>
      </c>
      <c r="B9" t="s">
        <v>77</v>
      </c>
      <c r="C9" t="s">
        <v>78</v>
      </c>
      <c r="D9" t="s">
        <v>31</v>
      </c>
      <c r="E9" t="s">
        <v>79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13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130">
      <c r="A11" t="s">
        <v>80</v>
      </c>
      <c r="B11" t="s">
        <v>81</v>
      </c>
      <c r="C11" t="s">
        <v>82</v>
      </c>
      <c r="D11" t="s">
        <v>32</v>
      </c>
      <c r="E11" t="s">
        <v>83</v>
      </c>
      <c r="F11" t="s">
        <v>84</v>
      </c>
      <c r="G11" t="s">
        <v>85</v>
      </c>
      <c r="H11" t="s">
        <v>86</v>
      </c>
      <c r="I11" t="s">
        <v>87</v>
      </c>
      <c r="J11" t="s">
        <v>88</v>
      </c>
      <c r="K11" t="s">
        <v>89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130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130">
      <c r="A13" t="s">
        <v>108</v>
      </c>
      <c r="B13" t="s">
        <v>34</v>
      </c>
      <c r="C13" t="s">
        <v>109</v>
      </c>
      <c r="D13" t="s">
        <v>110</v>
      </c>
      <c r="E13" t="s">
        <v>36</v>
      </c>
      <c r="F13" t="s">
        <v>111</v>
      </c>
      <c r="G13" t="s">
        <v>112</v>
      </c>
      <c r="H13" t="s">
        <v>113</v>
      </c>
      <c r="I13" t="s">
        <v>114</v>
      </c>
      <c r="J13" t="s">
        <v>115</v>
      </c>
      <c r="K13" t="s">
        <v>116</v>
      </c>
      <c r="L13" t="s">
        <v>117</v>
      </c>
      <c r="M13" t="s">
        <v>118</v>
      </c>
      <c r="N13" t="s">
        <v>119</v>
      </c>
      <c r="O13" t="s">
        <v>120</v>
      </c>
      <c r="P13" t="s">
        <v>121</v>
      </c>
      <c r="Q13" t="s">
        <v>122</v>
      </c>
      <c r="R13" t="s">
        <v>123</v>
      </c>
      <c r="S13" t="s">
        <v>124</v>
      </c>
      <c r="T13" t="s">
        <v>125</v>
      </c>
      <c r="U13" t="s">
        <v>126</v>
      </c>
      <c r="V13" t="s">
        <v>127</v>
      </c>
      <c r="W13" t="s">
        <v>128</v>
      </c>
      <c r="X13" t="s">
        <v>129</v>
      </c>
      <c r="Y13" t="s">
        <v>130</v>
      </c>
      <c r="Z13" t="s">
        <v>131</v>
      </c>
      <c r="AA13" t="s">
        <v>132</v>
      </c>
      <c r="AB13" t="s">
        <v>133</v>
      </c>
      <c r="AC13" t="s">
        <v>134</v>
      </c>
      <c r="AD13" t="s">
        <v>135</v>
      </c>
      <c r="AE13" t="s">
        <v>136</v>
      </c>
      <c r="AF13" t="s">
        <v>137</v>
      </c>
      <c r="AG13" t="s">
        <v>138</v>
      </c>
      <c r="AH13" t="s">
        <v>139</v>
      </c>
      <c r="AI13" t="s">
        <v>140</v>
      </c>
      <c r="AJ13" t="s">
        <v>141</v>
      </c>
      <c r="AK13" t="s">
        <v>142</v>
      </c>
      <c r="AL13" t="s">
        <v>143</v>
      </c>
      <c r="AM13" t="s">
        <v>144</v>
      </c>
      <c r="AN13" t="s">
        <v>145</v>
      </c>
      <c r="AO13" t="s">
        <v>146</v>
      </c>
      <c r="AP13" t="s">
        <v>147</v>
      </c>
      <c r="AQ13" t="s">
        <v>148</v>
      </c>
      <c r="AR13" t="s">
        <v>149</v>
      </c>
      <c r="AS13" t="s">
        <v>150</v>
      </c>
      <c r="AT13" t="s">
        <v>151</v>
      </c>
      <c r="AU13" t="s">
        <v>152</v>
      </c>
      <c r="AV13" t="s">
        <v>153</v>
      </c>
      <c r="AW13" t="s">
        <v>154</v>
      </c>
      <c r="AX13" t="s">
        <v>155</v>
      </c>
      <c r="AY13" t="s">
        <v>156</v>
      </c>
      <c r="AZ13" t="s">
        <v>157</v>
      </c>
      <c r="BA13" t="s">
        <v>158</v>
      </c>
      <c r="BB13" t="s">
        <v>159</v>
      </c>
      <c r="BC13" t="s">
        <v>160</v>
      </c>
      <c r="BD13" t="s">
        <v>161</v>
      </c>
      <c r="BE13" t="s">
        <v>162</v>
      </c>
      <c r="BF13" t="s">
        <v>163</v>
      </c>
      <c r="BG13" t="s">
        <v>164</v>
      </c>
      <c r="BH13" t="s">
        <v>165</v>
      </c>
      <c r="BI13" t="s">
        <v>166</v>
      </c>
      <c r="BJ13" t="s">
        <v>167</v>
      </c>
      <c r="BK13" t="s">
        <v>168</v>
      </c>
      <c r="BL13" t="s">
        <v>169</v>
      </c>
      <c r="BM13" t="s">
        <v>170</v>
      </c>
      <c r="BN13" t="s">
        <v>171</v>
      </c>
      <c r="BO13" t="s">
        <v>172</v>
      </c>
      <c r="BP13" t="s">
        <v>173</v>
      </c>
      <c r="BQ13" t="s">
        <v>174</v>
      </c>
      <c r="BR13" t="s">
        <v>175</v>
      </c>
      <c r="BS13" t="s">
        <v>176</v>
      </c>
      <c r="BT13" t="s">
        <v>177</v>
      </c>
      <c r="BU13" t="s">
        <v>178</v>
      </c>
      <c r="BV13" t="s">
        <v>179</v>
      </c>
      <c r="BW13" t="s">
        <v>180</v>
      </c>
      <c r="BX13" t="s">
        <v>181</v>
      </c>
      <c r="BY13" t="s">
        <v>182</v>
      </c>
      <c r="BZ13" t="s">
        <v>183</v>
      </c>
      <c r="CA13" t="s">
        <v>184</v>
      </c>
      <c r="CB13" t="s">
        <v>185</v>
      </c>
      <c r="CC13" t="s">
        <v>186</v>
      </c>
      <c r="CD13" t="s">
        <v>187</v>
      </c>
      <c r="CE13" t="s">
        <v>188</v>
      </c>
      <c r="CF13" t="s">
        <v>189</v>
      </c>
      <c r="CG13" t="s">
        <v>190</v>
      </c>
      <c r="CH13" t="s">
        <v>191</v>
      </c>
      <c r="CI13" t="s">
        <v>192</v>
      </c>
      <c r="CJ13" t="s">
        <v>193</v>
      </c>
      <c r="CK13" t="s">
        <v>194</v>
      </c>
      <c r="CL13" t="s">
        <v>195</v>
      </c>
      <c r="CM13" t="s">
        <v>196</v>
      </c>
      <c r="CN13" t="s">
        <v>197</v>
      </c>
      <c r="CO13" t="s">
        <v>198</v>
      </c>
      <c r="CP13" t="s">
        <v>199</v>
      </c>
      <c r="CQ13" t="s">
        <v>200</v>
      </c>
      <c r="CR13" t="s">
        <v>201</v>
      </c>
      <c r="CS13" t="s">
        <v>202</v>
      </c>
      <c r="CT13" t="s">
        <v>203</v>
      </c>
      <c r="CU13" t="s">
        <v>204</v>
      </c>
      <c r="CV13" t="s">
        <v>205</v>
      </c>
      <c r="CW13" t="s">
        <v>206</v>
      </c>
      <c r="CX13" t="s">
        <v>207</v>
      </c>
      <c r="CY13" t="s">
        <v>208</v>
      </c>
      <c r="CZ13" t="s">
        <v>209</v>
      </c>
      <c r="DA13" t="s">
        <v>210</v>
      </c>
      <c r="DB13" t="s">
        <v>211</v>
      </c>
      <c r="DC13" t="s">
        <v>212</v>
      </c>
      <c r="DD13" t="s">
        <v>213</v>
      </c>
      <c r="DE13" t="s">
        <v>214</v>
      </c>
      <c r="DF13" t="s">
        <v>215</v>
      </c>
      <c r="DG13" t="s">
        <v>216</v>
      </c>
      <c r="DH13" t="s">
        <v>217</v>
      </c>
      <c r="DI13" t="s">
        <v>218</v>
      </c>
      <c r="DJ13" t="s">
        <v>219</v>
      </c>
      <c r="DK13" t="s">
        <v>220</v>
      </c>
      <c r="DL13" t="s">
        <v>221</v>
      </c>
      <c r="DM13" t="s">
        <v>222</v>
      </c>
      <c r="DN13" t="s">
        <v>223</v>
      </c>
      <c r="DO13" t="s">
        <v>224</v>
      </c>
      <c r="DP13" t="s">
        <v>225</v>
      </c>
      <c r="DQ13" t="s">
        <v>226</v>
      </c>
      <c r="DR13" t="s">
        <v>227</v>
      </c>
      <c r="DS13" t="s">
        <v>228</v>
      </c>
      <c r="DT13" t="s">
        <v>229</v>
      </c>
      <c r="DU13" t="s">
        <v>230</v>
      </c>
      <c r="DV13" t="s">
        <v>231</v>
      </c>
      <c r="DW13" t="s">
        <v>232</v>
      </c>
      <c r="DX13" t="s">
        <v>233</v>
      </c>
      <c r="DY13" t="s">
        <v>234</v>
      </c>
      <c r="DZ13" t="s">
        <v>235</v>
      </c>
    </row>
    <row r="14" spans="1:13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</row>
    <row r="15" spans="1:130">
      <c r="A15" t="s">
        <v>236</v>
      </c>
      <c r="B15" t="s">
        <v>237</v>
      </c>
      <c r="C15" t="s">
        <v>238</v>
      </c>
      <c r="D15" t="s">
        <v>239</v>
      </c>
      <c r="E15" t="s">
        <v>35</v>
      </c>
      <c r="F15" t="s">
        <v>37</v>
      </c>
      <c r="G15" t="s">
        <v>240</v>
      </c>
      <c r="H15" t="s">
        <v>241</v>
      </c>
      <c r="I15" t="s">
        <v>242</v>
      </c>
      <c r="J15" t="s">
        <v>243</v>
      </c>
      <c r="K15" t="s">
        <v>244</v>
      </c>
      <c r="L15" t="s">
        <v>245</v>
      </c>
      <c r="M15" t="s">
        <v>246</v>
      </c>
      <c r="N15" t="s">
        <v>247</v>
      </c>
      <c r="O15" t="s">
        <v>248</v>
      </c>
      <c r="P15" t="s">
        <v>249</v>
      </c>
      <c r="Q15" t="s">
        <v>250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</row>
    <row r="16" spans="1:130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</row>
    <row r="17" spans="1:77">
      <c r="A17" t="s">
        <v>251</v>
      </c>
      <c r="B17" t="s">
        <v>252</v>
      </c>
      <c r="C17" t="s">
        <v>253</v>
      </c>
      <c r="D17" t="s">
        <v>254</v>
      </c>
      <c r="E17" t="s">
        <v>255</v>
      </c>
      <c r="F17" t="s">
        <v>256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 spans="1:77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>
      <c r="A19" t="s">
        <v>90</v>
      </c>
      <c r="B19" t="s">
        <v>91</v>
      </c>
      <c r="C19" t="s">
        <v>92</v>
      </c>
      <c r="D19" t="s">
        <v>93</v>
      </c>
      <c r="E19" t="s">
        <v>94</v>
      </c>
      <c r="F19" t="s">
        <v>95</v>
      </c>
      <c r="G19" t="s">
        <v>96</v>
      </c>
      <c r="H19" t="s">
        <v>97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77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77">
      <c r="A21" t="s">
        <v>33</v>
      </c>
      <c r="B21" t="s">
        <v>70</v>
      </c>
    </row>
    <row r="22" spans="1:77">
      <c r="A22" s="2" t="s">
        <v>41</v>
      </c>
      <c r="B22" s="2" t="s">
        <v>42</v>
      </c>
    </row>
    <row r="23" spans="1:77">
      <c r="A23" t="s">
        <v>257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</row>
    <row r="24" spans="1:77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</row>
    <row r="25" spans="1:77">
      <c r="A25" t="s">
        <v>98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  <c r="G25" t="s">
        <v>104</v>
      </c>
      <c r="H25" t="s">
        <v>105</v>
      </c>
      <c r="I25" t="s">
        <v>106</v>
      </c>
      <c r="J25" t="s">
        <v>107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</row>
    <row r="26" spans="1:7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</row>
    <row r="27" spans="1:7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</row>
    <row r="100" spans="1:1">
      <c r="A100" t="s">
        <v>71</v>
      </c>
    </row>
  </sheetData>
  <phoneticPr fontId="7" type="noConversion"/>
  <pageMargins left="0.69930555555555596" right="0.69930555555555596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商品导入</vt:lpstr>
      <vt:lpstr>配置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宇斌 葛</cp:lastModifiedBy>
  <dcterms:created xsi:type="dcterms:W3CDTF">2006-09-16T00:00:00Z</dcterms:created>
  <dcterms:modified xsi:type="dcterms:W3CDTF">2018-03-07T04:49:36Z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