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anchit/Downloads/"/>
    </mc:Choice>
  </mc:AlternateContent>
  <bookViews>
    <workbookView xWindow="0" yWindow="460" windowWidth="28800" windowHeight="16580" tabRatio="500"/>
  </bookViews>
  <sheets>
    <sheet name="outp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5" i="1"/>
  <c r="C14" i="1"/>
</calcChain>
</file>

<file path=xl/sharedStrings.xml><?xml version="1.0" encoding="utf-8"?>
<sst xmlns="http://schemas.openxmlformats.org/spreadsheetml/2006/main" count="33" uniqueCount="17">
  <si>
    <t>equals_Wrapper</t>
  </si>
  <si>
    <t>Keywords</t>
  </si>
  <si>
    <t xml:space="preserve">string equals a </t>
  </si>
  <si>
    <t>Pre-rank</t>
  </si>
  <si>
    <t>http://stackoverflow.com/questions/513839</t>
  </si>
  <si>
    <t>http://stackoverflow.com/questions/767379</t>
  </si>
  <si>
    <t>http://stackoverflow.com/questions/995933</t>
  </si>
  <si>
    <t>http://stackoverflow.com/questions/6940550</t>
  </si>
  <si>
    <t>http://stackoverflow.com/questions/1201944</t>
  </si>
  <si>
    <t>http://stackoverflow.com/questions/7520464</t>
  </si>
  <si>
    <t>http://stackoverflow.com/questions/2220408</t>
  </si>
  <si>
    <t>http://stackoverflow.com/questions/3321548</t>
  </si>
  <si>
    <t>Google Rank</t>
  </si>
  <si>
    <t>Our Rank</t>
  </si>
  <si>
    <t>---------------------------------------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</si>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</sst>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2" sqref="C12"/>
    </sheetView>
  </sheetViews>
  <sheetFormatPr baseColWidth="10" defaultRowHeight="16" x14ac:dyDescent="0.2"/>
  <cols>
    <col min="1" max="1" width="38.5" bestFit="1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</row>
    <row r="3" spans="1:3" x14ac:dyDescent="0.2">
      <c r="A3" t="s">
        <v>3</v>
      </c>
    </row>
    <row r="4" spans="1:3" x14ac:dyDescent="0.2">
      <c r="A4" t="s">
        <v>4</v>
      </c>
      <c r="B4">
        <v>1</v>
      </c>
      <c r="C4" t="s">
        <v>15</v>
      </c>
    </row>
    <row r="5" spans="1:3" x14ac:dyDescent="0.2">
      <c r="A5" t="s">
        <v>5</v>
      </c>
      <c r="B5">
        <v>2</v>
      </c>
      <c r="C5" t="s">
        <v>15</v>
      </c>
    </row>
    <row r="6" spans="1:3" x14ac:dyDescent="0.2">
      <c r="A6" t="s">
        <v>6</v>
      </c>
      <c r="B6">
        <v>3</v>
      </c>
      <c r="C6" t="s">
        <v>15</v>
      </c>
    </row>
    <row r="7" spans="1:3" x14ac:dyDescent="0.2">
      <c r="A7" t="s">
        <v>7</v>
      </c>
      <c r="B7">
        <v>4</v>
      </c>
      <c r="C7" t="s">
        <v>16</v>
      </c>
    </row>
    <row r="8" spans="1:3" x14ac:dyDescent="0.2">
      <c r="A8" t="s">
        <v>8</v>
      </c>
      <c r="B8">
        <v>5</v>
      </c>
      <c r="C8" t="s">
        <v>15</v>
      </c>
    </row>
    <row r="9" spans="1:3" x14ac:dyDescent="0.2">
      <c r="A9" t="s">
        <v>9</v>
      </c>
      <c r="B9">
        <v>6</v>
      </c>
      <c r="C9" t="s">
        <v>15</v>
      </c>
    </row>
    <row r="10" spans="1:3" x14ac:dyDescent="0.2">
      <c r="A10" t="s">
        <v>10</v>
      </c>
      <c r="B10">
        <v>7</v>
      </c>
      <c r="C10" t="s">
        <v>15</v>
      </c>
    </row>
    <row r="11" spans="1:3" x14ac:dyDescent="0.2">
      <c r="A11" t="s">
        <v>11</v>
      </c>
      <c r="B11">
        <v>8</v>
      </c>
      <c r="C11" t="s">
        <v>15</v>
      </c>
    </row>
    <row r="13" spans="1:3" x14ac:dyDescent="0.2">
      <c r="A13" t="s">
        <v>12</v>
      </c>
    </row>
    <row r="14" spans="1:3" x14ac:dyDescent="0.2">
      <c r="A14" t="s">
        <v>4</v>
      </c>
      <c r="B14">
        <v>1</v>
      </c>
      <c r="C14" t="str">
        <f>C4</f>
        <v>YES</v>
      </c>
    </row>
    <row r="15" spans="1:3" x14ac:dyDescent="0.2">
      <c r="A15" t="s">
        <v>5</v>
      </c>
      <c r="B15">
        <v>2</v>
      </c>
      <c r="C15" t="str">
        <f>C5</f>
        <v>YES</v>
      </c>
    </row>
    <row r="17" spans="1:3" x14ac:dyDescent="0.2">
      <c r="A17" t="s">
        <v>13</v>
      </c>
    </row>
    <row r="18" spans="1:3" x14ac:dyDescent="0.2">
      <c r="A18" t="s">
        <v>4</v>
      </c>
      <c r="B18">
        <f>INDEX(B4:B11,MATCH(A18,A4:A11,0))</f>
        <v>1</v>
      </c>
      <c r="C18" t="str">
        <f>INDEX(C4:C11,MATCH(A18,A4:A11,0))</f>
        <v>YES</v>
      </c>
    </row>
    <row r="19" spans="1:3" x14ac:dyDescent="0.2">
      <c r="A19" t="s">
        <v>9</v>
      </c>
      <c r="B19">
        <f>INDEX(B4:B11,MATCH(A19,A4:A11,0))</f>
        <v>6</v>
      </c>
      <c r="C19" t="str">
        <f>INDEX(C4:C11,MATCH(A19,A4:A11,0))</f>
        <v>YES</v>
      </c>
    </row>
    <row r="20" spans="1:3" x14ac:dyDescent="0.2">
      <c r="A20" t="s">
        <v>8</v>
      </c>
      <c r="B20">
        <f>INDEX(B4:B11,MATCH(A20,A4:A11,0))</f>
        <v>5</v>
      </c>
      <c r="C20" t="str">
        <f>INDEX(C4:C11,MATCH(A20,A4:A11,0))</f>
        <v>YES</v>
      </c>
    </row>
    <row r="21" spans="1:3" x14ac:dyDescent="0.2">
      <c r="A21" t="s">
        <v>5</v>
      </c>
      <c r="B21">
        <f>INDEX(B4:B11,MATCH(A21,A4:A11,0))</f>
        <v>2</v>
      </c>
      <c r="C21" t="str">
        <f>INDEX(C4:C11,MATCH(A21,A4:A11,0))</f>
        <v>YES</v>
      </c>
    </row>
    <row r="22" spans="1:3" x14ac:dyDescent="0.2">
      <c r="A22" t="s">
        <v>6</v>
      </c>
      <c r="B22">
        <f>INDEX(B4:B11,MATCH(A22,A4:A11,0))</f>
        <v>3</v>
      </c>
      <c r="C22" t="str">
        <f>INDEX(C4:C11,MATCH(A22,A4:A11,0))</f>
        <v>YES</v>
      </c>
    </row>
    <row r="23" spans="1:3" x14ac:dyDescent="0.2">
      <c r="A23" t="s">
        <v>11</v>
      </c>
      <c r="B23">
        <f>INDEX(B4:B11,MATCH(A23,A4:A11,0))</f>
        <v>8</v>
      </c>
      <c r="C23" t="str">
        <f>INDEX(C4:C11,MATCH(A23,A4:A11,0))</f>
        <v>YES</v>
      </c>
    </row>
    <row r="24" spans="1:3" x14ac:dyDescent="0.2">
      <c r="A24" t="s">
        <v>7</v>
      </c>
      <c r="B24">
        <f>INDEX(B4:B11,MATCH(A24,A4:A11,0))</f>
        <v>4</v>
      </c>
      <c r="C24" t="str">
        <f>INDEX(C4:C11,MATCH(A24,A4:A11,0))</f>
        <v>NO</v>
      </c>
    </row>
    <row r="25" spans="1:3" x14ac:dyDescent="0.2">
      <c r="A25" t="s">
        <v>10</v>
      </c>
      <c r="B25">
        <f>INDEX(B4:B11,MATCH(A25,A4:A11,0))</f>
        <v>7</v>
      </c>
      <c r="C25" t="str">
        <f>INDEX(C4:C11,MATCH(A25,A4:A11,0))</f>
        <v>YES</v>
      </c>
    </row>
    <row r="26" spans="1:3" x14ac:dyDescent="0.2">
      <c r="A2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2015-11-20T17:13:36Z</dcterms:created>
  <dcterms:modified xsi:type="dcterms:W3CDTF">2015-11-20T17:17:17Z</dcterms:modified>
</cp:coreProperties>
</file>