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<sst xmlns="http://schemas.openxmlformats.org/spreadsheetml/2006/main" count="8" uniqueCount="8">
  <si>
    <t>Name</t>
  </si>
  <si>
    <t>Cost</t>
  </si>
  <si>
    <t>URL</t>
  </si>
  <si>
    <t>http://www.digikey.com/product-detail/en/UX60-MB-5ST/H2959CT-ND/597538?cur=USD</t>
  </si>
  <si>
    <t>USB mini-B receptacle, SMD</t>
  </si>
  <si>
    <t>Total</t>
  </si>
  <si>
    <t>2-pin female header</t>
  </si>
  <si>
    <t>http://www.digikey.com/product-detail/en/PPTC021LFBN-RC/S7000-ND/810142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</si>
</sst>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1" applyFont="1"/>
    <xf numFmtId="16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UX60-MB-5ST/H2959CT-ND/597538?cur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defaultRowHeight="15" x14ac:dyDescent="0.25"/>
  <cols>
    <col min="1" max="1" width="31.28515625" customWidth="1"/>
    <col min="3" max="3" width="87.2851562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 s="2">
        <v>1.38</v>
      </c>
      <c r="C2" s="3" t="s">
        <v>3</v>
      </c>
    </row>
    <row r="3" spans="1:3" x14ac:dyDescent="0.25">
      <c r="A3" t="s">
        <v>6</v>
      </c>
      <c r="B3" s="2">
        <v>0.49</v>
      </c>
      <c r="C3" s="3" t="s">
        <v>7</v>
      </c>
    </row>
    <row r="5" spans="1:3" x14ac:dyDescent="0.25">
      <c r="A5" t="s">
        <v>5</v>
      </c>
      <c r="B5" s="2">
        <f>SUM(B2:B3)</f>
        <v>1.8699999999999999</v>
      </c>
    </row>
  </sheetData>
  <hyperlinks>
    <hyperlink ref="C2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coeB174-9</dc:creator>
  <cp:lastModifiedBy>Jason</cp:lastModifiedBy>
  <dcterms:created xsi:type="dcterms:W3CDTF">2012-12-07T20:44:40Z</dcterms:created>
  <dcterms:modified xsi:type="dcterms:W3CDTF">2012-12-19T02:25:18Z</dcterms:modified>
</cp:coreProperties>
</file>