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windowHeight="1e+07" windowWidth="1e+07"/>
  </bookViews>
  <sheets>
    <sheet name="Context" sheetId="1" state="visible" r:id="rId1"/>
    <sheet name="Data" sheetId="2" state="visible" r:id="rId2"/>
    <sheet name="Data.subplot" sheetId="3" state="visible" r:id="rId3"/>
    <sheet name="Data.plot" sheetId="4" state="visible" r:id="rId4"/>
    <sheet name="Variables" sheetId="5" state="hidden" r:id="rId5"/>
  </sheets>
  <definedNames>
    <definedName name="metadata">Context!A1:B3</definedName>
  </definedName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>
    <font>
      <sz val="11"/>
      <color theme="1"/>
      <name val="Calibri"/>
      <family val="2"/>
      <scheme val="minor"/>
    </font>
    <font>
      <b val="1"/>
      <color rgb="FF000000"/>
      <name val="Calibri"/>
      <sz val="30"/>
    </font>
    <font>
      <color rgb="FF000000"/>
      <name val="Calibri"/>
      <sz val="25"/>
    </font>
    <font>
      <b val="1"/>
      <color rgb="FF000000"/>
      <name val="Calibri"/>
      <sz val="1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applyFont="1" borderId="0" fillId="0" fontId="1" numFmtId="0" xfId="0"/>
    <xf applyFont="1" borderId="0" fillId="0" fontId="1" numFmtId="0" xfId="0">
      <alignment wrapText="1"/>
    </xf>
    <xf applyFont="1" borderId="0" fillId="0" fontId="2" numFmtId="0" xfId="0"/>
    <xf applyFont="1" borderId="0" fillId="0" fontId="2" numFmtId="0" xfId="0">
      <alignment horizontal="left"/>
    </xf>
    <xf applyFont="1" borderId="0" fillId="0" fontId="3" numFm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id="1" name="Table1" displayName="Table1" ref="A1:D82" totalsRowCount="0" totalsRowShown="0">
  <tableColumns count="4">
    <tableColumn id="1" name="subplot"/>
    <tableColumn id="2" name="plot"/>
    <tableColumn id="3" name="heat"/>
    <tableColumn id="4" name="biomass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id="2" name="Table2" displayName="Table2" ref="A1:B28" totalsRowCount="0" totalsRowShown="0">
  <tableColumns count="2">
    <tableColumn id="1" name="plot"/>
    <tableColumn id="2" name="diversity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id="3" name="Table3" displayName="Table3" ref="A1:E82" totalsRowCount="0" totalsRowShown="0">
  <tableColumns count="5">
    <tableColumn id="1" name="diversity"/>
    <tableColumn id="2" name="plot"/>
    <tableColumn id="3" name="subplot"/>
    <tableColumn id="4" name="heat"/>
    <tableColumn id="5" name="biomas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B3"/>
  <sheetViews>
    <sheetView showGridLines="0" showRowColHeaders="1" tabSelected="1" workbookViewId="0" zoomScale="200"/>
  </sheetViews>
  <sheetFormatPr baseColWidth="8.43" defaultRowHeight="16" x14ac:dyDescent="0.2"/>
  <cols>
    <col min="1" max="1" width="8.43"/>
    <col min="2" max="2" bestFit="1" customWidth="1" hidden="false" width="100.711"/>
  </cols>
  <sheetData>
    <row r="1">
      <c r="A1" t="inlineStr">
        <is>
          <t>title</t>
        </is>
      </c>
      <c r="B1" s="2" t="inlineStr">
        <is>
          <t>Steinauer et al. 2015</t>
        </is>
      </c>
    </row>
    <row r="2">
      <c r="A2" t="inlineStr">
        <is>
          <t>date</t>
        </is>
      </c>
      <c r="B2" s="4" t="inlineStr">
        <is>
          <t>2023-10-08</t>
        </is>
      </c>
    </row>
    <row r="3">
      <c r="A3" t="inlineStr">
        <is>
          <t>author</t>
        </is>
      </c>
      <c r="B3" s="3" t="inlineStr">
        <is>
          <t>unknown</t>
        </is>
      </c>
    </row>
  </sheetData>
  <sheetProtection sheet="1" formatCells="1" formatColumns="1" formatRows="1" insertRows="1" deleteColumns="1" deleteRows="1" sort="1" autoFilter="1" pivotTables="1" objects="1" scenarios="1"/>
  <pageMargins left="0.7" right="0.7" top="0.75" bottom="0.75" header="0.3" footer="0.3"/>
  <pageSetup paperSize="9" orientation="portrait" horizontalDpi="300" verticalDpi="300"/>
  <headerFooter differentOddEven="1" differentFirst="1" scaleWithDoc="0" alignWithMargins="0">
    <oddHeader>&amp;LCreated on 2023-10-08&amp;CSteinauer et al. 2015&amp;R&amp;P / &amp;N</oddHeader>
    <oddFooter>&amp;L&amp;F&amp;C&amp;A&amp;RPrinted on &amp;D</oddFooter>
    <evenHeader>&amp;LCreated on 2023-10-08&amp;CSteinauer et al. 2015&amp;R&amp;P / &amp;N</evenHeader>
    <evenFooter>&amp;L&amp;F&amp;C&amp;A&amp;RPrinted on &amp;D</evenFooter>
    <firstHeader>&amp;LCreated on 2023-10-08&amp;CSteinauer et al. 2015&amp;R&amp;P / &amp;N</firstHeader>
    <firstFooter>&amp;L&amp;F&amp;C&amp;A&amp;RPrinted on &amp;D</first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82"/>
  <sheetViews>
    <sheetView showGridLines="1" showRowColHeaders="1" tabSelected="0" workbookViewId="0" zoomScale="100"/>
  </sheetViews>
  <sheetFormatPr baseColWidth="8.43" defaultRowHeight="16" x14ac:dyDescent="0.2"/>
  <cols>
    <col min="1" max="5" bestFit="1" customWidth="1" hidden="false" width="16.711"/>
  </cols>
  <sheetData>
    <row r="1">
      <c r="A1" t="inlineStr">
        <is>
          <t>diversity</t>
        </is>
      </c>
      <c r="B1" t="inlineStr">
        <is>
          <t>plot</t>
        </is>
      </c>
      <c r="C1" t="inlineStr">
        <is>
          <t>subplot</t>
        </is>
      </c>
      <c r="D1" t="inlineStr">
        <is>
          <t>heat</t>
        </is>
      </c>
      <c r="E1" t="inlineStr">
        <is>
          <t>biomass</t>
        </is>
      </c>
    </row>
    <row r="2">
      <c r="A2">
        <v>16</v>
      </c>
      <c r="B2" t="inlineStr">
        <is>
          <t>plot1</t>
        </is>
      </c>
      <c r="C2" t="inlineStr">
        <is>
          <t>subplot01</t>
        </is>
      </c>
      <c r="D2">
        <v>1.5</v>
      </c>
      <c r="E2" t="str">
        <f>Data.subplot!D2</f>
      </c>
    </row>
    <row r="3">
      <c r="A3">
        <v>16</v>
      </c>
      <c r="B3" t="inlineStr">
        <is>
          <t>plot1</t>
        </is>
      </c>
      <c r="C3" t="inlineStr">
        <is>
          <t>subplot02</t>
        </is>
      </c>
      <c r="D3">
        <v>3</v>
      </c>
      <c r="E3" t="str">
        <f>Data.subplot!D3</f>
      </c>
    </row>
    <row r="4">
      <c r="A4">
        <v>16</v>
      </c>
      <c r="B4" t="inlineStr">
        <is>
          <t>plot1</t>
        </is>
      </c>
      <c r="C4" t="inlineStr">
        <is>
          <t>subplot03</t>
        </is>
      </c>
      <c r="D4">
        <v>0</v>
      </c>
      <c r="E4" t="str">
        <f>Data.subplot!D4</f>
      </c>
    </row>
    <row r="5">
      <c r="A5">
        <v>4</v>
      </c>
      <c r="B5" t="inlineStr">
        <is>
          <t>plot2</t>
        </is>
      </c>
      <c r="C5" t="inlineStr">
        <is>
          <t>subplot04</t>
        </is>
      </c>
      <c r="D5">
        <v>1.5</v>
      </c>
      <c r="E5" t="str">
        <f>Data.subplot!D5</f>
      </c>
    </row>
    <row r="6">
      <c r="A6">
        <v>4</v>
      </c>
      <c r="B6" t="inlineStr">
        <is>
          <t>plot2</t>
        </is>
      </c>
      <c r="C6" t="inlineStr">
        <is>
          <t>subplot05</t>
        </is>
      </c>
      <c r="D6">
        <v>0</v>
      </c>
      <c r="E6" t="str">
        <f>Data.subplot!D6</f>
      </c>
    </row>
    <row r="7">
      <c r="A7">
        <v>4</v>
      </c>
      <c r="B7" t="inlineStr">
        <is>
          <t>plot2</t>
        </is>
      </c>
      <c r="C7" t="inlineStr">
        <is>
          <t>subplot06</t>
        </is>
      </c>
      <c r="D7">
        <v>3</v>
      </c>
      <c r="E7" t="str">
        <f>Data.subplot!D7</f>
      </c>
    </row>
    <row r="8">
      <c r="A8">
        <v>1</v>
      </c>
      <c r="B8" t="inlineStr">
        <is>
          <t>plot3</t>
        </is>
      </c>
      <c r="C8" t="inlineStr">
        <is>
          <t>subplot07</t>
        </is>
      </c>
      <c r="D8">
        <v>1.5</v>
      </c>
      <c r="E8" t="str">
        <f>Data.subplot!D8</f>
      </c>
    </row>
    <row r="9">
      <c r="A9">
        <v>1</v>
      </c>
      <c r="B9" t="inlineStr">
        <is>
          <t>plot3</t>
        </is>
      </c>
      <c r="C9" t="inlineStr">
        <is>
          <t>subplot08</t>
        </is>
      </c>
      <c r="D9">
        <v>0</v>
      </c>
      <c r="E9" t="str">
        <f>Data.subplot!D9</f>
      </c>
    </row>
    <row r="10">
      <c r="A10">
        <v>1</v>
      </c>
      <c r="B10" t="inlineStr">
        <is>
          <t>plot3</t>
        </is>
      </c>
      <c r="C10" t="inlineStr">
        <is>
          <t>subplot09</t>
        </is>
      </c>
      <c r="D10">
        <v>3</v>
      </c>
      <c r="E10" t="str">
        <f>Data.subplot!D10</f>
      </c>
    </row>
    <row r="11">
      <c r="A11">
        <v>16</v>
      </c>
      <c r="B11" t="inlineStr">
        <is>
          <t>plot4</t>
        </is>
      </c>
      <c r="C11" t="inlineStr">
        <is>
          <t>subplot10</t>
        </is>
      </c>
      <c r="D11">
        <v>3</v>
      </c>
      <c r="E11" t="str">
        <f>Data.subplot!D11</f>
      </c>
    </row>
    <row r="12">
      <c r="A12">
        <v>16</v>
      </c>
      <c r="B12" t="inlineStr">
        <is>
          <t>plot4</t>
        </is>
      </c>
      <c r="C12" t="inlineStr">
        <is>
          <t>subplot11</t>
        </is>
      </c>
      <c r="D12">
        <v>1.5</v>
      </c>
      <c r="E12" t="str">
        <f>Data.subplot!D12</f>
      </c>
    </row>
    <row r="13">
      <c r="A13">
        <v>16</v>
      </c>
      <c r="B13" t="inlineStr">
        <is>
          <t>plot4</t>
        </is>
      </c>
      <c r="C13" t="inlineStr">
        <is>
          <t>subplot12</t>
        </is>
      </c>
      <c r="D13">
        <v>0</v>
      </c>
      <c r="E13" t="str">
        <f>Data.subplot!D13</f>
      </c>
    </row>
    <row r="14">
      <c r="A14">
        <v>4</v>
      </c>
      <c r="B14" t="inlineStr">
        <is>
          <t>plot5</t>
        </is>
      </c>
      <c r="C14" t="inlineStr">
        <is>
          <t>subplot13</t>
        </is>
      </c>
      <c r="D14">
        <v>3</v>
      </c>
      <c r="E14" t="str">
        <f>Data.subplot!D14</f>
      </c>
    </row>
    <row r="15">
      <c r="A15">
        <v>4</v>
      </c>
      <c r="B15" t="inlineStr">
        <is>
          <t>plot5</t>
        </is>
      </c>
      <c r="C15" t="inlineStr">
        <is>
          <t>subplot14</t>
        </is>
      </c>
      <c r="D15">
        <v>0</v>
      </c>
      <c r="E15" t="str">
        <f>Data.subplot!D15</f>
      </c>
    </row>
    <row r="16">
      <c r="A16">
        <v>4</v>
      </c>
      <c r="B16" t="inlineStr">
        <is>
          <t>plot5</t>
        </is>
      </c>
      <c r="C16" t="inlineStr">
        <is>
          <t>subplot15</t>
        </is>
      </c>
      <c r="D16">
        <v>1.5</v>
      </c>
      <c r="E16" t="str">
        <f>Data.subplot!D16</f>
      </c>
    </row>
    <row r="17">
      <c r="A17">
        <v>4</v>
      </c>
      <c r="B17" t="inlineStr">
        <is>
          <t>plot6</t>
        </is>
      </c>
      <c r="C17" t="inlineStr">
        <is>
          <t>subplot16</t>
        </is>
      </c>
      <c r="D17">
        <v>1.5</v>
      </c>
      <c r="E17" t="str">
        <f>Data.subplot!D17</f>
      </c>
    </row>
    <row r="18">
      <c r="A18">
        <v>4</v>
      </c>
      <c r="B18" t="inlineStr">
        <is>
          <t>plot6</t>
        </is>
      </c>
      <c r="C18" t="inlineStr">
        <is>
          <t>subplot17</t>
        </is>
      </c>
      <c r="D18">
        <v>0</v>
      </c>
      <c r="E18" t="str">
        <f>Data.subplot!D18</f>
      </c>
    </row>
    <row r="19">
      <c r="A19">
        <v>4</v>
      </c>
      <c r="B19" t="inlineStr">
        <is>
          <t>plot6</t>
        </is>
      </c>
      <c r="C19" t="inlineStr">
        <is>
          <t>subplot18</t>
        </is>
      </c>
      <c r="D19">
        <v>3</v>
      </c>
      <c r="E19" t="str">
        <f>Data.subplot!D19</f>
      </c>
    </row>
    <row r="20">
      <c r="A20">
        <v>1</v>
      </c>
      <c r="B20" t="inlineStr">
        <is>
          <t>plot7</t>
        </is>
      </c>
      <c r="C20" t="inlineStr">
        <is>
          <t>subplot19</t>
        </is>
      </c>
      <c r="D20">
        <v>1.5</v>
      </c>
      <c r="E20" t="str">
        <f>Data.subplot!D20</f>
      </c>
    </row>
    <row r="21">
      <c r="A21">
        <v>1</v>
      </c>
      <c r="B21" t="inlineStr">
        <is>
          <t>plot7</t>
        </is>
      </c>
      <c r="C21" t="inlineStr">
        <is>
          <t>subplot20</t>
        </is>
      </c>
      <c r="D21">
        <v>3</v>
      </c>
      <c r="E21" t="str">
        <f>Data.subplot!D21</f>
      </c>
    </row>
    <row r="22">
      <c r="A22">
        <v>1</v>
      </c>
      <c r="B22" t="inlineStr">
        <is>
          <t>plot7</t>
        </is>
      </c>
      <c r="C22" t="inlineStr">
        <is>
          <t>subplot21</t>
        </is>
      </c>
      <c r="D22">
        <v>0</v>
      </c>
      <c r="E22" t="str">
        <f>Data.subplot!D22</f>
      </c>
    </row>
    <row r="23">
      <c r="A23">
        <v>1</v>
      </c>
      <c r="B23" t="inlineStr">
        <is>
          <t>plot8</t>
        </is>
      </c>
      <c r="C23" t="inlineStr">
        <is>
          <t>subplot22</t>
        </is>
      </c>
      <c r="D23">
        <v>3</v>
      </c>
      <c r="E23" t="str">
        <f>Data.subplot!D23</f>
      </c>
    </row>
    <row r="24">
      <c r="A24">
        <v>1</v>
      </c>
      <c r="B24" t="inlineStr">
        <is>
          <t>plot8</t>
        </is>
      </c>
      <c r="C24" t="inlineStr">
        <is>
          <t>subplot23</t>
        </is>
      </c>
      <c r="D24">
        <v>0</v>
      </c>
      <c r="E24" t="str">
        <f>Data.subplot!D24</f>
      </c>
    </row>
    <row r="25">
      <c r="A25">
        <v>1</v>
      </c>
      <c r="B25" t="inlineStr">
        <is>
          <t>plot8</t>
        </is>
      </c>
      <c r="C25" t="inlineStr">
        <is>
          <t>subplot24</t>
        </is>
      </c>
      <c r="D25">
        <v>1.5</v>
      </c>
      <c r="E25" t="str">
        <f>Data.subplot!D25</f>
      </c>
    </row>
    <row r="26">
      <c r="A26">
        <v>4</v>
      </c>
      <c r="B26" t="inlineStr">
        <is>
          <t>plot9</t>
        </is>
      </c>
      <c r="C26" t="inlineStr">
        <is>
          <t>subplot25</t>
        </is>
      </c>
      <c r="D26">
        <v>1.5</v>
      </c>
      <c r="E26" t="str">
        <f>Data.subplot!D26</f>
      </c>
    </row>
    <row r="27">
      <c r="A27">
        <v>4</v>
      </c>
      <c r="B27" t="inlineStr">
        <is>
          <t>plot9</t>
        </is>
      </c>
      <c r="C27" t="inlineStr">
        <is>
          <t>subplot26</t>
        </is>
      </c>
      <c r="D27">
        <v>0</v>
      </c>
      <c r="E27" t="str">
        <f>Data.subplot!D27</f>
      </c>
    </row>
    <row r="28">
      <c r="A28">
        <v>4</v>
      </c>
      <c r="B28" t="inlineStr">
        <is>
          <t>plot9</t>
        </is>
      </c>
      <c r="C28" t="inlineStr">
        <is>
          <t>subplot27</t>
        </is>
      </c>
      <c r="D28">
        <v>3</v>
      </c>
      <c r="E28" t="str">
        <f>Data.subplot!D28</f>
      </c>
    </row>
    <row r="29">
      <c r="A29">
        <v>4</v>
      </c>
      <c r="B29" t="inlineStr">
        <is>
          <t>plot10</t>
        </is>
      </c>
      <c r="C29" t="inlineStr">
        <is>
          <t>subplot28</t>
        </is>
      </c>
      <c r="D29">
        <v>3</v>
      </c>
      <c r="E29" t="str">
        <f>Data.subplot!D29</f>
      </c>
    </row>
    <row r="30">
      <c r="A30">
        <v>4</v>
      </c>
      <c r="B30" t="inlineStr">
        <is>
          <t>plot10</t>
        </is>
      </c>
      <c r="C30" t="inlineStr">
        <is>
          <t>subplot29</t>
        </is>
      </c>
      <c r="D30">
        <v>0</v>
      </c>
      <c r="E30" t="str">
        <f>Data.subplot!D30</f>
      </c>
    </row>
    <row r="31">
      <c r="A31">
        <v>4</v>
      </c>
      <c r="B31" t="inlineStr">
        <is>
          <t>plot10</t>
        </is>
      </c>
      <c r="C31" t="inlineStr">
        <is>
          <t>subplot30</t>
        </is>
      </c>
      <c r="D31">
        <v>1.5</v>
      </c>
      <c r="E31" t="str">
        <f>Data.subplot!D31</f>
      </c>
    </row>
    <row r="32">
      <c r="A32">
        <v>4</v>
      </c>
      <c r="B32" t="inlineStr">
        <is>
          <t>plot11</t>
        </is>
      </c>
      <c r="C32" t="inlineStr">
        <is>
          <t>subplot31</t>
        </is>
      </c>
      <c r="D32">
        <v>0</v>
      </c>
      <c r="E32" t="str">
        <f>Data.subplot!D32</f>
      </c>
    </row>
    <row r="33">
      <c r="A33">
        <v>4</v>
      </c>
      <c r="B33" t="inlineStr">
        <is>
          <t>plot11</t>
        </is>
      </c>
      <c r="C33" t="inlineStr">
        <is>
          <t>subplot32</t>
        </is>
      </c>
      <c r="D33">
        <v>1.5</v>
      </c>
      <c r="E33" t="str">
        <f>Data.subplot!D33</f>
      </c>
    </row>
    <row r="34">
      <c r="A34">
        <v>4</v>
      </c>
      <c r="B34" t="inlineStr">
        <is>
          <t>plot11</t>
        </is>
      </c>
      <c r="C34" t="inlineStr">
        <is>
          <t>subplot33</t>
        </is>
      </c>
      <c r="D34">
        <v>3</v>
      </c>
      <c r="E34" t="str">
        <f>Data.subplot!D34</f>
      </c>
    </row>
    <row r="35">
      <c r="A35">
        <v>16</v>
      </c>
      <c r="B35" t="inlineStr">
        <is>
          <t>plot12</t>
        </is>
      </c>
      <c r="C35" t="inlineStr">
        <is>
          <t>subplot34</t>
        </is>
      </c>
      <c r="D35">
        <v>1.5</v>
      </c>
      <c r="E35" t="str">
        <f>Data.subplot!D35</f>
      </c>
    </row>
    <row r="36">
      <c r="A36">
        <v>16</v>
      </c>
      <c r="B36" t="inlineStr">
        <is>
          <t>plot12</t>
        </is>
      </c>
      <c r="C36" t="inlineStr">
        <is>
          <t>subplot35</t>
        </is>
      </c>
      <c r="D36">
        <v>3</v>
      </c>
      <c r="E36" t="str">
        <f>Data.subplot!D36</f>
      </c>
    </row>
    <row r="37">
      <c r="A37">
        <v>16</v>
      </c>
      <c r="B37" t="inlineStr">
        <is>
          <t>plot12</t>
        </is>
      </c>
      <c r="C37" t="inlineStr">
        <is>
          <t>subplot36</t>
        </is>
      </c>
      <c r="D37">
        <v>0</v>
      </c>
      <c r="E37" t="str">
        <f>Data.subplot!D37</f>
      </c>
    </row>
    <row r="38">
      <c r="A38">
        <v>4</v>
      </c>
      <c r="B38" t="inlineStr">
        <is>
          <t>plot13</t>
        </is>
      </c>
      <c r="C38" t="inlineStr">
        <is>
          <t>subplot37</t>
        </is>
      </c>
      <c r="D38">
        <v>0</v>
      </c>
      <c r="E38" t="str">
        <f>Data.subplot!D38</f>
      </c>
    </row>
    <row r="39">
      <c r="A39">
        <v>4</v>
      </c>
      <c r="B39" t="inlineStr">
        <is>
          <t>plot13</t>
        </is>
      </c>
      <c r="C39" t="inlineStr">
        <is>
          <t>subplot38</t>
        </is>
      </c>
      <c r="D39">
        <v>3</v>
      </c>
      <c r="E39" t="str">
        <f>Data.subplot!D39</f>
      </c>
    </row>
    <row r="40">
      <c r="A40">
        <v>4</v>
      </c>
      <c r="B40" t="inlineStr">
        <is>
          <t>plot13</t>
        </is>
      </c>
      <c r="C40" t="inlineStr">
        <is>
          <t>subplot39</t>
        </is>
      </c>
      <c r="D40">
        <v>1.5</v>
      </c>
      <c r="E40" t="str">
        <f>Data.subplot!D40</f>
      </c>
    </row>
    <row r="41">
      <c r="A41">
        <v>16</v>
      </c>
      <c r="B41" t="inlineStr">
        <is>
          <t>plot14</t>
        </is>
      </c>
      <c r="C41" t="inlineStr">
        <is>
          <t>subplot40</t>
        </is>
      </c>
      <c r="D41">
        <v>3</v>
      </c>
      <c r="E41" t="str">
        <f>Data.subplot!D41</f>
      </c>
    </row>
    <row r="42">
      <c r="A42">
        <v>16</v>
      </c>
      <c r="B42" t="inlineStr">
        <is>
          <t>plot14</t>
        </is>
      </c>
      <c r="C42" t="inlineStr">
        <is>
          <t>subplot41</t>
        </is>
      </c>
      <c r="D42">
        <v>0</v>
      </c>
      <c r="E42" t="str">
        <f>Data.subplot!D42</f>
      </c>
    </row>
    <row r="43">
      <c r="A43">
        <v>16</v>
      </c>
      <c r="B43" t="inlineStr">
        <is>
          <t>plot14</t>
        </is>
      </c>
      <c r="C43" t="inlineStr">
        <is>
          <t>subplot42</t>
        </is>
      </c>
      <c r="D43">
        <v>1.5</v>
      </c>
      <c r="E43" t="str">
        <f>Data.subplot!D43</f>
      </c>
    </row>
    <row r="44">
      <c r="A44">
        <v>1</v>
      </c>
      <c r="B44" t="inlineStr">
        <is>
          <t>plot15</t>
        </is>
      </c>
      <c r="C44" t="inlineStr">
        <is>
          <t>subplot43</t>
        </is>
      </c>
      <c r="D44">
        <v>3</v>
      </c>
      <c r="E44" t="str">
        <f>Data.subplot!D44</f>
      </c>
    </row>
    <row r="45">
      <c r="A45">
        <v>1</v>
      </c>
      <c r="B45" t="inlineStr">
        <is>
          <t>plot15</t>
        </is>
      </c>
      <c r="C45" t="inlineStr">
        <is>
          <t>subplot44</t>
        </is>
      </c>
      <c r="D45">
        <v>1.5</v>
      </c>
      <c r="E45" t="str">
        <f>Data.subplot!D45</f>
      </c>
    </row>
    <row r="46">
      <c r="A46">
        <v>1</v>
      </c>
      <c r="B46" t="inlineStr">
        <is>
          <t>plot15</t>
        </is>
      </c>
      <c r="C46" t="inlineStr">
        <is>
          <t>subplot45</t>
        </is>
      </c>
      <c r="D46">
        <v>0</v>
      </c>
      <c r="E46" t="str">
        <f>Data.subplot!D46</f>
      </c>
    </row>
    <row r="47">
      <c r="A47">
        <v>1</v>
      </c>
      <c r="B47" t="inlineStr">
        <is>
          <t>plot16</t>
        </is>
      </c>
      <c r="C47" t="inlineStr">
        <is>
          <t>subplot46</t>
        </is>
      </c>
      <c r="D47">
        <v>3</v>
      </c>
      <c r="E47" t="str">
        <f>Data.subplot!D47</f>
      </c>
    </row>
    <row r="48">
      <c r="A48">
        <v>1</v>
      </c>
      <c r="B48" t="inlineStr">
        <is>
          <t>plot16</t>
        </is>
      </c>
      <c r="C48" t="inlineStr">
        <is>
          <t>subplot47</t>
        </is>
      </c>
      <c r="D48">
        <v>0</v>
      </c>
      <c r="E48" t="str">
        <f>Data.subplot!D48</f>
      </c>
    </row>
    <row r="49">
      <c r="A49">
        <v>1</v>
      </c>
      <c r="B49" t="inlineStr">
        <is>
          <t>plot16</t>
        </is>
      </c>
      <c r="C49" t="inlineStr">
        <is>
          <t>subplot48</t>
        </is>
      </c>
      <c r="D49">
        <v>1.5</v>
      </c>
      <c r="E49" t="str">
        <f>Data.subplot!D49</f>
      </c>
    </row>
    <row r="50">
      <c r="A50">
        <v>16</v>
      </c>
      <c r="B50" t="inlineStr">
        <is>
          <t>plot17</t>
        </is>
      </c>
      <c r="C50" t="inlineStr">
        <is>
          <t>subplot49</t>
        </is>
      </c>
      <c r="D50">
        <v>0</v>
      </c>
      <c r="E50" t="str">
        <f>Data.subplot!D50</f>
      </c>
    </row>
    <row r="51">
      <c r="A51">
        <v>16</v>
      </c>
      <c r="B51" t="inlineStr">
        <is>
          <t>plot17</t>
        </is>
      </c>
      <c r="C51" t="inlineStr">
        <is>
          <t>subplot50</t>
        </is>
      </c>
      <c r="D51">
        <v>1.5</v>
      </c>
      <c r="E51" t="str">
        <f>Data.subplot!D51</f>
      </c>
    </row>
    <row r="52">
      <c r="A52">
        <v>16</v>
      </c>
      <c r="B52" t="inlineStr">
        <is>
          <t>plot17</t>
        </is>
      </c>
      <c r="C52" t="inlineStr">
        <is>
          <t>subplot51</t>
        </is>
      </c>
      <c r="D52">
        <v>3</v>
      </c>
      <c r="E52" t="str">
        <f>Data.subplot!D52</f>
      </c>
    </row>
    <row r="53">
      <c r="A53">
        <v>1</v>
      </c>
      <c r="B53" t="inlineStr">
        <is>
          <t>plot18</t>
        </is>
      </c>
      <c r="C53" t="inlineStr">
        <is>
          <t>subplot52</t>
        </is>
      </c>
      <c r="D53">
        <v>1.5</v>
      </c>
      <c r="E53" t="str">
        <f>Data.subplot!D53</f>
      </c>
    </row>
    <row r="54">
      <c r="A54">
        <v>1</v>
      </c>
      <c r="B54" t="inlineStr">
        <is>
          <t>plot18</t>
        </is>
      </c>
      <c r="C54" t="inlineStr">
        <is>
          <t>subplot53</t>
        </is>
      </c>
      <c r="D54">
        <v>3</v>
      </c>
      <c r="E54" t="str">
        <f>Data.subplot!D54</f>
      </c>
    </row>
    <row r="55">
      <c r="A55">
        <v>1</v>
      </c>
      <c r="B55" t="inlineStr">
        <is>
          <t>plot18</t>
        </is>
      </c>
      <c r="C55" t="inlineStr">
        <is>
          <t>subplot54</t>
        </is>
      </c>
      <c r="D55">
        <v>0</v>
      </c>
      <c r="E55" t="str">
        <f>Data.subplot!D55</f>
      </c>
    </row>
    <row r="56">
      <c r="A56">
        <v>16</v>
      </c>
      <c r="B56" t="inlineStr">
        <is>
          <t>plot19</t>
        </is>
      </c>
      <c r="C56" t="inlineStr">
        <is>
          <t>subplot55</t>
        </is>
      </c>
      <c r="D56">
        <v>1.5</v>
      </c>
      <c r="E56" t="str">
        <f>Data.subplot!D56</f>
      </c>
    </row>
    <row r="57">
      <c r="A57">
        <v>16</v>
      </c>
      <c r="B57" t="inlineStr">
        <is>
          <t>plot19</t>
        </is>
      </c>
      <c r="C57" t="inlineStr">
        <is>
          <t>subplot56</t>
        </is>
      </c>
      <c r="D57">
        <v>0</v>
      </c>
      <c r="E57" t="str">
        <f>Data.subplot!D57</f>
      </c>
    </row>
    <row r="58">
      <c r="A58">
        <v>16</v>
      </c>
      <c r="B58" t="inlineStr">
        <is>
          <t>plot19</t>
        </is>
      </c>
      <c r="C58" t="inlineStr">
        <is>
          <t>subplot57</t>
        </is>
      </c>
      <c r="D58">
        <v>3</v>
      </c>
      <c r="E58" t="str">
        <f>Data.subplot!D58</f>
      </c>
    </row>
    <row r="59">
      <c r="A59">
        <v>1</v>
      </c>
      <c r="B59" t="inlineStr">
        <is>
          <t>plot20</t>
        </is>
      </c>
      <c r="C59" t="inlineStr">
        <is>
          <t>subplot58</t>
        </is>
      </c>
      <c r="D59">
        <v>1.5</v>
      </c>
      <c r="E59" t="str">
        <f>Data.subplot!D59</f>
      </c>
    </row>
    <row r="60">
      <c r="A60">
        <v>1</v>
      </c>
      <c r="B60" t="inlineStr">
        <is>
          <t>plot20</t>
        </is>
      </c>
      <c r="C60" t="inlineStr">
        <is>
          <t>subplot59</t>
        </is>
      </c>
      <c r="D60">
        <v>0</v>
      </c>
      <c r="E60" t="str">
        <f>Data.subplot!D60</f>
      </c>
    </row>
    <row r="61">
      <c r="A61">
        <v>1</v>
      </c>
      <c r="B61" t="inlineStr">
        <is>
          <t>plot20</t>
        </is>
      </c>
      <c r="C61" t="inlineStr">
        <is>
          <t>subplot60</t>
        </is>
      </c>
      <c r="D61">
        <v>3</v>
      </c>
      <c r="E61" t="str">
        <f>Data.subplot!D61</f>
      </c>
    </row>
    <row r="62">
      <c r="A62">
        <v>16</v>
      </c>
      <c r="B62" t="inlineStr">
        <is>
          <t>plot21</t>
        </is>
      </c>
      <c r="C62" t="inlineStr">
        <is>
          <t>subplot61</t>
        </is>
      </c>
      <c r="D62">
        <v>3</v>
      </c>
      <c r="E62" t="str">
        <f>Data.subplot!D62</f>
      </c>
    </row>
    <row r="63">
      <c r="A63">
        <v>16</v>
      </c>
      <c r="B63" t="inlineStr">
        <is>
          <t>plot21</t>
        </is>
      </c>
      <c r="C63" t="inlineStr">
        <is>
          <t>subplot62</t>
        </is>
      </c>
      <c r="D63">
        <v>1.5</v>
      </c>
      <c r="E63" t="str">
        <f>Data.subplot!D63</f>
      </c>
    </row>
    <row r="64">
      <c r="A64">
        <v>16</v>
      </c>
      <c r="B64" t="inlineStr">
        <is>
          <t>plot21</t>
        </is>
      </c>
      <c r="C64" t="inlineStr">
        <is>
          <t>subplot63</t>
        </is>
      </c>
      <c r="D64">
        <v>0</v>
      </c>
      <c r="E64" t="str">
        <f>Data.subplot!D64</f>
      </c>
    </row>
    <row r="65">
      <c r="A65">
        <v>16</v>
      </c>
      <c r="B65" t="inlineStr">
        <is>
          <t>plot22</t>
        </is>
      </c>
      <c r="C65" t="inlineStr">
        <is>
          <t>subplot64</t>
        </is>
      </c>
      <c r="D65">
        <v>3</v>
      </c>
      <c r="E65" t="str">
        <f>Data.subplot!D65</f>
      </c>
    </row>
    <row r="66">
      <c r="A66">
        <v>16</v>
      </c>
      <c r="B66" t="inlineStr">
        <is>
          <t>plot22</t>
        </is>
      </c>
      <c r="C66" t="inlineStr">
        <is>
          <t>subplot65</t>
        </is>
      </c>
      <c r="D66">
        <v>1.5</v>
      </c>
      <c r="E66" t="str">
        <f>Data.subplot!D66</f>
      </c>
    </row>
    <row r="67">
      <c r="A67">
        <v>16</v>
      </c>
      <c r="B67" t="inlineStr">
        <is>
          <t>plot22</t>
        </is>
      </c>
      <c r="C67" t="inlineStr">
        <is>
          <t>subplot66</t>
        </is>
      </c>
      <c r="D67">
        <v>0</v>
      </c>
      <c r="E67" t="str">
        <f>Data.subplot!D67</f>
      </c>
    </row>
    <row r="68">
      <c r="A68">
        <v>1</v>
      </c>
      <c r="B68" t="inlineStr">
        <is>
          <t>plot23</t>
        </is>
      </c>
      <c r="C68" t="inlineStr">
        <is>
          <t>subplot67</t>
        </is>
      </c>
      <c r="D68">
        <v>3</v>
      </c>
      <c r="E68" t="str">
        <f>Data.subplot!D68</f>
      </c>
    </row>
    <row r="69">
      <c r="A69">
        <v>1</v>
      </c>
      <c r="B69" t="inlineStr">
        <is>
          <t>plot23</t>
        </is>
      </c>
      <c r="C69" t="inlineStr">
        <is>
          <t>subplot68</t>
        </is>
      </c>
      <c r="D69">
        <v>0</v>
      </c>
      <c r="E69" t="str">
        <f>Data.subplot!D69</f>
      </c>
    </row>
    <row r="70">
      <c r="A70">
        <v>1</v>
      </c>
      <c r="B70" t="inlineStr">
        <is>
          <t>plot23</t>
        </is>
      </c>
      <c r="C70" t="inlineStr">
        <is>
          <t>subplot69</t>
        </is>
      </c>
      <c r="D70">
        <v>1.5</v>
      </c>
      <c r="E70" t="str">
        <f>Data.subplot!D70</f>
      </c>
    </row>
    <row r="71">
      <c r="A71">
        <v>16</v>
      </c>
      <c r="B71" t="inlineStr">
        <is>
          <t>plot24</t>
        </is>
      </c>
      <c r="C71" t="inlineStr">
        <is>
          <t>subplot70</t>
        </is>
      </c>
      <c r="D71">
        <v>0</v>
      </c>
      <c r="E71" t="str">
        <f>Data.subplot!D71</f>
      </c>
    </row>
    <row r="72">
      <c r="A72">
        <v>16</v>
      </c>
      <c r="B72" t="inlineStr">
        <is>
          <t>plot24</t>
        </is>
      </c>
      <c r="C72" t="inlineStr">
        <is>
          <t>subplot71</t>
        </is>
      </c>
      <c r="D72">
        <v>1.5</v>
      </c>
      <c r="E72" t="str">
        <f>Data.subplot!D72</f>
      </c>
    </row>
    <row r="73">
      <c r="A73">
        <v>16</v>
      </c>
      <c r="B73" t="inlineStr">
        <is>
          <t>plot24</t>
        </is>
      </c>
      <c r="C73" t="inlineStr">
        <is>
          <t>subplot72</t>
        </is>
      </c>
      <c r="D73">
        <v>3</v>
      </c>
      <c r="E73" t="str">
        <f>Data.subplot!D73</f>
      </c>
    </row>
    <row r="74">
      <c r="A74">
        <v>4</v>
      </c>
      <c r="B74" t="inlineStr">
        <is>
          <t>plot25</t>
        </is>
      </c>
      <c r="C74" t="inlineStr">
        <is>
          <t>subplot73</t>
        </is>
      </c>
      <c r="D74">
        <v>1.5</v>
      </c>
      <c r="E74" t="str">
        <f>Data.subplot!D74</f>
      </c>
    </row>
    <row r="75">
      <c r="A75">
        <v>4</v>
      </c>
      <c r="B75" t="inlineStr">
        <is>
          <t>plot25</t>
        </is>
      </c>
      <c r="C75" t="inlineStr">
        <is>
          <t>subplot74</t>
        </is>
      </c>
      <c r="D75">
        <v>3</v>
      </c>
      <c r="E75" t="str">
        <f>Data.subplot!D75</f>
      </c>
    </row>
    <row r="76">
      <c r="A76">
        <v>4</v>
      </c>
      <c r="B76" t="inlineStr">
        <is>
          <t>plot25</t>
        </is>
      </c>
      <c r="C76" t="inlineStr">
        <is>
          <t>subplot75</t>
        </is>
      </c>
      <c r="D76">
        <v>0</v>
      </c>
      <c r="E76" t="str">
        <f>Data.subplot!D76</f>
      </c>
    </row>
    <row r="77">
      <c r="A77">
        <v>4</v>
      </c>
      <c r="B77" t="inlineStr">
        <is>
          <t>plot26</t>
        </is>
      </c>
      <c r="C77" t="inlineStr">
        <is>
          <t>subplot76</t>
        </is>
      </c>
      <c r="D77">
        <v>3</v>
      </c>
      <c r="E77" t="str">
        <f>Data.subplot!D77</f>
      </c>
    </row>
    <row r="78">
      <c r="A78">
        <v>4</v>
      </c>
      <c r="B78" t="inlineStr">
        <is>
          <t>plot26</t>
        </is>
      </c>
      <c r="C78" t="inlineStr">
        <is>
          <t>subplot77</t>
        </is>
      </c>
      <c r="D78">
        <v>0</v>
      </c>
      <c r="E78" t="str">
        <f>Data.subplot!D78</f>
      </c>
    </row>
    <row r="79">
      <c r="A79">
        <v>4</v>
      </c>
      <c r="B79" t="inlineStr">
        <is>
          <t>plot26</t>
        </is>
      </c>
      <c r="C79" t="inlineStr">
        <is>
          <t>subplot78</t>
        </is>
      </c>
      <c r="D79">
        <v>1.5</v>
      </c>
      <c r="E79" t="str">
        <f>Data.subplot!D79</f>
      </c>
    </row>
    <row r="80">
      <c r="A80">
        <v>1</v>
      </c>
      <c r="B80" t="inlineStr">
        <is>
          <t>plot27</t>
        </is>
      </c>
      <c r="C80" t="inlineStr">
        <is>
          <t>subplot79</t>
        </is>
      </c>
      <c r="D80">
        <v>0</v>
      </c>
      <c r="E80" t="str">
        <f>Data.subplot!D80</f>
      </c>
    </row>
    <row r="81">
      <c r="A81">
        <v>1</v>
      </c>
      <c r="B81" t="inlineStr">
        <is>
          <t>plot27</t>
        </is>
      </c>
      <c r="C81" t="inlineStr">
        <is>
          <t>subplot80</t>
        </is>
      </c>
      <c r="D81">
        <v>3</v>
      </c>
      <c r="E81" t="str">
        <f>Data.subplot!D81</f>
      </c>
    </row>
    <row r="82">
      <c r="A82">
        <v>1</v>
      </c>
      <c r="B82" t="inlineStr">
        <is>
          <t>plot27</t>
        </is>
      </c>
      <c r="C82" t="inlineStr">
        <is>
          <t>subplot81</t>
        </is>
      </c>
      <c r="D82">
        <v>1.5</v>
      </c>
      <c r="E82" t="str">
        <f>Data.subplot!D82</f>
      </c>
    </row>
  </sheetData>
  <sheetProtection sheet="1" formatCells="1" formatColumns="1" formatRows="1" insertRows="1" deleteColumns="1" deleteRows="1" sort="1" autoFilter="1" pivotTables="1" objects="1" scenarios="1"/>
  <printOptions gridLines="1" gridLinesSet="1"/>
  <pageMargins left="0.7" right="0.7" top="0.75" bottom="0.75" header="0.3" footer="0.3"/>
  <pageSetup paperSize="9" orientation="portrait" horizontalDpi="300" verticalDpi="300"/>
  <headerFooter differentOddEven="1" differentFirst="1" scaleWithDoc="0" alignWithMargins="0">
    <oddHeader>&amp;LCreated on 2023-10-08&amp;CSteinauer et al. 2015&amp;R&amp;P / &amp;N</oddHeader>
    <oddFooter>&amp;L&amp;F&amp;C&amp;A&amp;RPrinted on &amp;D</oddFooter>
    <evenHeader>&amp;LCreated on 2023-10-08&amp;CSteinauer et al. 2015&amp;R&amp;P / &amp;N</evenHeader>
    <evenFooter>&amp;L&amp;F&amp;C&amp;A&amp;RPrinted on &amp;D</evenFooter>
    <firstHeader>&amp;LCreated on 2023-10-08&amp;CSteinauer et al. 2015&amp;R&amp;P / &amp;N</firstHeader>
    <firstFooter>&amp;L&amp;F&amp;C&amp;A&amp;RPrinted on &amp;D</firstFooter>
  </headerFooter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D82"/>
  <sheetViews>
    <sheetView showGridLines="1" showRowColHeaders="1" tabSelected="0" workbookViewId="0" zoomScale="100"/>
  </sheetViews>
  <sheetFormatPr baseColWidth="8.43" defaultRowHeight="16" x14ac:dyDescent="0.2"/>
  <cols>
    <col min="1" max="4" bestFit="1" customWidth="1" hidden="false" width="9.711"/>
  </cols>
  <sheetData>
    <row r="1">
      <c r="A1" t="inlineStr">
        <is>
          <t>subplot</t>
        </is>
      </c>
      <c r="B1" t="inlineStr">
        <is>
          <t>plot</t>
        </is>
      </c>
      <c r="C1" t="inlineStr">
        <is>
          <t>heat</t>
        </is>
      </c>
      <c r="D1" t="inlineStr">
        <is>
          <t>biomass</t>
        </is>
      </c>
    </row>
    <row r="2">
      <c r="A2" t="inlineStr">
        <is>
          <t>subplot01</t>
        </is>
      </c>
      <c r="B2" t="inlineStr">
        <is>
          <t>plot1</t>
        </is>
      </c>
      <c r="C2">
        <v>1.5</v>
      </c>
      <c r="D2" t="inlineStr">
        <is>
          <t/>
        </is>
      </c>
    </row>
    <row r="3">
      <c r="A3" t="inlineStr">
        <is>
          <t>subplot02</t>
        </is>
      </c>
      <c r="B3" t="inlineStr">
        <is>
          <t>plot1</t>
        </is>
      </c>
      <c r="C3">
        <v>3</v>
      </c>
      <c r="D3" t="inlineStr">
        <is>
          <t/>
        </is>
      </c>
    </row>
    <row r="4">
      <c r="A4" t="inlineStr">
        <is>
          <t>subplot03</t>
        </is>
      </c>
      <c r="B4" t="inlineStr">
        <is>
          <t>plot1</t>
        </is>
      </c>
      <c r="C4">
        <v>0</v>
      </c>
      <c r="D4" t="inlineStr">
        <is>
          <t/>
        </is>
      </c>
    </row>
    <row r="5">
      <c r="A5" t="inlineStr">
        <is>
          <t>subplot04</t>
        </is>
      </c>
      <c r="B5" t="inlineStr">
        <is>
          <t>plot2</t>
        </is>
      </c>
      <c r="C5">
        <v>1.5</v>
      </c>
      <c r="D5" t="inlineStr">
        <is>
          <t/>
        </is>
      </c>
    </row>
    <row r="6">
      <c r="A6" t="inlineStr">
        <is>
          <t>subplot05</t>
        </is>
      </c>
      <c r="B6" t="inlineStr">
        <is>
          <t>plot2</t>
        </is>
      </c>
      <c r="C6">
        <v>0</v>
      </c>
      <c r="D6" t="inlineStr">
        <is>
          <t/>
        </is>
      </c>
    </row>
    <row r="7">
      <c r="A7" t="inlineStr">
        <is>
          <t>subplot06</t>
        </is>
      </c>
      <c r="B7" t="inlineStr">
        <is>
          <t>plot2</t>
        </is>
      </c>
      <c r="C7">
        <v>3</v>
      </c>
      <c r="D7" t="inlineStr">
        <is>
          <t/>
        </is>
      </c>
    </row>
    <row r="8">
      <c r="A8" t="inlineStr">
        <is>
          <t>subplot07</t>
        </is>
      </c>
      <c r="B8" t="inlineStr">
        <is>
          <t>plot3</t>
        </is>
      </c>
      <c r="C8">
        <v>1.5</v>
      </c>
      <c r="D8" t="inlineStr">
        <is>
          <t/>
        </is>
      </c>
    </row>
    <row r="9">
      <c r="A9" t="inlineStr">
        <is>
          <t>subplot08</t>
        </is>
      </c>
      <c r="B9" t="inlineStr">
        <is>
          <t>plot3</t>
        </is>
      </c>
      <c r="C9">
        <v>0</v>
      </c>
      <c r="D9" t="inlineStr">
        <is>
          <t/>
        </is>
      </c>
    </row>
    <row r="10">
      <c r="A10" t="inlineStr">
        <is>
          <t>subplot09</t>
        </is>
      </c>
      <c r="B10" t="inlineStr">
        <is>
          <t>plot3</t>
        </is>
      </c>
      <c r="C10">
        <v>3</v>
      </c>
      <c r="D10" t="inlineStr">
        <is>
          <t/>
        </is>
      </c>
    </row>
    <row r="11">
      <c r="A11" t="inlineStr">
        <is>
          <t>subplot10</t>
        </is>
      </c>
      <c r="B11" t="inlineStr">
        <is>
          <t>plot4</t>
        </is>
      </c>
      <c r="C11">
        <v>3</v>
      </c>
      <c r="D11" t="inlineStr">
        <is>
          <t/>
        </is>
      </c>
    </row>
    <row r="12">
      <c r="A12" t="inlineStr">
        <is>
          <t>subplot11</t>
        </is>
      </c>
      <c r="B12" t="inlineStr">
        <is>
          <t>plot4</t>
        </is>
      </c>
      <c r="C12">
        <v>1.5</v>
      </c>
      <c r="D12" t="inlineStr">
        <is>
          <t/>
        </is>
      </c>
    </row>
    <row r="13">
      <c r="A13" t="inlineStr">
        <is>
          <t>subplot12</t>
        </is>
      </c>
      <c r="B13" t="inlineStr">
        <is>
          <t>plot4</t>
        </is>
      </c>
      <c r="C13">
        <v>0</v>
      </c>
      <c r="D13" t="inlineStr">
        <is>
          <t/>
        </is>
      </c>
    </row>
    <row r="14">
      <c r="A14" t="inlineStr">
        <is>
          <t>subplot13</t>
        </is>
      </c>
      <c r="B14" t="inlineStr">
        <is>
          <t>plot5</t>
        </is>
      </c>
      <c r="C14">
        <v>3</v>
      </c>
      <c r="D14" t="inlineStr">
        <is>
          <t/>
        </is>
      </c>
    </row>
    <row r="15">
      <c r="A15" t="inlineStr">
        <is>
          <t>subplot14</t>
        </is>
      </c>
      <c r="B15" t="inlineStr">
        <is>
          <t>plot5</t>
        </is>
      </c>
      <c r="C15">
        <v>0</v>
      </c>
      <c r="D15" t="inlineStr">
        <is>
          <t/>
        </is>
      </c>
    </row>
    <row r="16">
      <c r="A16" t="inlineStr">
        <is>
          <t>subplot15</t>
        </is>
      </c>
      <c r="B16" t="inlineStr">
        <is>
          <t>plot5</t>
        </is>
      </c>
      <c r="C16">
        <v>1.5</v>
      </c>
      <c r="D16" t="inlineStr">
        <is>
          <t/>
        </is>
      </c>
    </row>
    <row r="17">
      <c r="A17" t="inlineStr">
        <is>
          <t>subplot16</t>
        </is>
      </c>
      <c r="B17" t="inlineStr">
        <is>
          <t>plot6</t>
        </is>
      </c>
      <c r="C17">
        <v>1.5</v>
      </c>
      <c r="D17" t="inlineStr">
        <is>
          <t/>
        </is>
      </c>
    </row>
    <row r="18">
      <c r="A18" t="inlineStr">
        <is>
          <t>subplot17</t>
        </is>
      </c>
      <c r="B18" t="inlineStr">
        <is>
          <t>plot6</t>
        </is>
      </c>
      <c r="C18">
        <v>0</v>
      </c>
      <c r="D18" t="inlineStr">
        <is>
          <t/>
        </is>
      </c>
    </row>
    <row r="19">
      <c r="A19" t="inlineStr">
        <is>
          <t>subplot18</t>
        </is>
      </c>
      <c r="B19" t="inlineStr">
        <is>
          <t>plot6</t>
        </is>
      </c>
      <c r="C19">
        <v>3</v>
      </c>
      <c r="D19" t="inlineStr">
        <is>
          <t/>
        </is>
      </c>
    </row>
    <row r="20">
      <c r="A20" t="inlineStr">
        <is>
          <t>subplot19</t>
        </is>
      </c>
      <c r="B20" t="inlineStr">
        <is>
          <t>plot7</t>
        </is>
      </c>
      <c r="C20">
        <v>1.5</v>
      </c>
      <c r="D20" t="inlineStr">
        <is>
          <t/>
        </is>
      </c>
    </row>
    <row r="21">
      <c r="A21" t="inlineStr">
        <is>
          <t>subplot20</t>
        </is>
      </c>
      <c r="B21" t="inlineStr">
        <is>
          <t>plot7</t>
        </is>
      </c>
      <c r="C21">
        <v>3</v>
      </c>
      <c r="D21" t="inlineStr">
        <is>
          <t/>
        </is>
      </c>
    </row>
    <row r="22">
      <c r="A22" t="inlineStr">
        <is>
          <t>subplot21</t>
        </is>
      </c>
      <c r="B22" t="inlineStr">
        <is>
          <t>plot7</t>
        </is>
      </c>
      <c r="C22">
        <v>0</v>
      </c>
      <c r="D22" t="inlineStr">
        <is>
          <t/>
        </is>
      </c>
    </row>
    <row r="23">
      <c r="A23" t="inlineStr">
        <is>
          <t>subplot22</t>
        </is>
      </c>
      <c r="B23" t="inlineStr">
        <is>
          <t>plot8</t>
        </is>
      </c>
      <c r="C23">
        <v>3</v>
      </c>
      <c r="D23" t="inlineStr">
        <is>
          <t/>
        </is>
      </c>
    </row>
    <row r="24">
      <c r="A24" t="inlineStr">
        <is>
          <t>subplot23</t>
        </is>
      </c>
      <c r="B24" t="inlineStr">
        <is>
          <t>plot8</t>
        </is>
      </c>
      <c r="C24">
        <v>0</v>
      </c>
      <c r="D24" t="inlineStr">
        <is>
          <t/>
        </is>
      </c>
    </row>
    <row r="25">
      <c r="A25" t="inlineStr">
        <is>
          <t>subplot24</t>
        </is>
      </c>
      <c r="B25" t="inlineStr">
        <is>
          <t>plot8</t>
        </is>
      </c>
      <c r="C25">
        <v>1.5</v>
      </c>
      <c r="D25" t="inlineStr">
        <is>
          <t/>
        </is>
      </c>
    </row>
    <row r="26">
      <c r="A26" t="inlineStr">
        <is>
          <t>subplot25</t>
        </is>
      </c>
      <c r="B26" t="inlineStr">
        <is>
          <t>plot9</t>
        </is>
      </c>
      <c r="C26">
        <v>1.5</v>
      </c>
      <c r="D26" t="inlineStr">
        <is>
          <t/>
        </is>
      </c>
    </row>
    <row r="27">
      <c r="A27" t="inlineStr">
        <is>
          <t>subplot26</t>
        </is>
      </c>
      <c r="B27" t="inlineStr">
        <is>
          <t>plot9</t>
        </is>
      </c>
      <c r="C27">
        <v>0</v>
      </c>
      <c r="D27" t="inlineStr">
        <is>
          <t/>
        </is>
      </c>
    </row>
    <row r="28">
      <c r="A28" t="inlineStr">
        <is>
          <t>subplot27</t>
        </is>
      </c>
      <c r="B28" t="inlineStr">
        <is>
          <t>plot9</t>
        </is>
      </c>
      <c r="C28">
        <v>3</v>
      </c>
      <c r="D28" t="inlineStr">
        <is>
          <t/>
        </is>
      </c>
    </row>
    <row r="29">
      <c r="A29" t="inlineStr">
        <is>
          <t>subplot28</t>
        </is>
      </c>
      <c r="B29" t="inlineStr">
        <is>
          <t>plot10</t>
        </is>
      </c>
      <c r="C29">
        <v>3</v>
      </c>
      <c r="D29" t="inlineStr">
        <is>
          <t/>
        </is>
      </c>
    </row>
    <row r="30">
      <c r="A30" t="inlineStr">
        <is>
          <t>subplot29</t>
        </is>
      </c>
      <c r="B30" t="inlineStr">
        <is>
          <t>plot10</t>
        </is>
      </c>
      <c r="C30">
        <v>0</v>
      </c>
      <c r="D30" t="inlineStr">
        <is>
          <t/>
        </is>
      </c>
    </row>
    <row r="31">
      <c r="A31" t="inlineStr">
        <is>
          <t>subplot30</t>
        </is>
      </c>
      <c r="B31" t="inlineStr">
        <is>
          <t>plot10</t>
        </is>
      </c>
      <c r="C31">
        <v>1.5</v>
      </c>
      <c r="D31" t="inlineStr">
        <is>
          <t/>
        </is>
      </c>
    </row>
    <row r="32">
      <c r="A32" t="inlineStr">
        <is>
          <t>subplot31</t>
        </is>
      </c>
      <c r="B32" t="inlineStr">
        <is>
          <t>plot11</t>
        </is>
      </c>
      <c r="C32">
        <v>0</v>
      </c>
      <c r="D32" t="inlineStr">
        <is>
          <t/>
        </is>
      </c>
    </row>
    <row r="33">
      <c r="A33" t="inlineStr">
        <is>
          <t>subplot32</t>
        </is>
      </c>
      <c r="B33" t="inlineStr">
        <is>
          <t>plot11</t>
        </is>
      </c>
      <c r="C33">
        <v>1.5</v>
      </c>
      <c r="D33" t="inlineStr">
        <is>
          <t/>
        </is>
      </c>
    </row>
    <row r="34">
      <c r="A34" t="inlineStr">
        <is>
          <t>subplot33</t>
        </is>
      </c>
      <c r="B34" t="inlineStr">
        <is>
          <t>plot11</t>
        </is>
      </c>
      <c r="C34">
        <v>3</v>
      </c>
      <c r="D34" t="inlineStr">
        <is>
          <t/>
        </is>
      </c>
    </row>
    <row r="35">
      <c r="A35" t="inlineStr">
        <is>
          <t>subplot34</t>
        </is>
      </c>
      <c r="B35" t="inlineStr">
        <is>
          <t>plot12</t>
        </is>
      </c>
      <c r="C35">
        <v>1.5</v>
      </c>
      <c r="D35" t="inlineStr">
        <is>
          <t/>
        </is>
      </c>
    </row>
    <row r="36">
      <c r="A36" t="inlineStr">
        <is>
          <t>subplot35</t>
        </is>
      </c>
      <c r="B36" t="inlineStr">
        <is>
          <t>plot12</t>
        </is>
      </c>
      <c r="C36">
        <v>3</v>
      </c>
      <c r="D36" t="inlineStr">
        <is>
          <t/>
        </is>
      </c>
    </row>
    <row r="37">
      <c r="A37" t="inlineStr">
        <is>
          <t>subplot36</t>
        </is>
      </c>
      <c r="B37" t="inlineStr">
        <is>
          <t>plot12</t>
        </is>
      </c>
      <c r="C37">
        <v>0</v>
      </c>
      <c r="D37" t="inlineStr">
        <is>
          <t/>
        </is>
      </c>
    </row>
    <row r="38">
      <c r="A38" t="inlineStr">
        <is>
          <t>subplot37</t>
        </is>
      </c>
      <c r="B38" t="inlineStr">
        <is>
          <t>plot13</t>
        </is>
      </c>
      <c r="C38">
        <v>0</v>
      </c>
      <c r="D38" t="inlineStr">
        <is>
          <t/>
        </is>
      </c>
    </row>
    <row r="39">
      <c r="A39" t="inlineStr">
        <is>
          <t>subplot38</t>
        </is>
      </c>
      <c r="B39" t="inlineStr">
        <is>
          <t>plot13</t>
        </is>
      </c>
      <c r="C39">
        <v>3</v>
      </c>
      <c r="D39" t="inlineStr">
        <is>
          <t/>
        </is>
      </c>
    </row>
    <row r="40">
      <c r="A40" t="inlineStr">
        <is>
          <t>subplot39</t>
        </is>
      </c>
      <c r="B40" t="inlineStr">
        <is>
          <t>plot13</t>
        </is>
      </c>
      <c r="C40">
        <v>1.5</v>
      </c>
      <c r="D40" t="inlineStr">
        <is>
          <t/>
        </is>
      </c>
    </row>
    <row r="41">
      <c r="A41" t="inlineStr">
        <is>
          <t>subplot40</t>
        </is>
      </c>
      <c r="B41" t="inlineStr">
        <is>
          <t>plot14</t>
        </is>
      </c>
      <c r="C41">
        <v>3</v>
      </c>
      <c r="D41" t="inlineStr">
        <is>
          <t/>
        </is>
      </c>
    </row>
    <row r="42">
      <c r="A42" t="inlineStr">
        <is>
          <t>subplot41</t>
        </is>
      </c>
      <c r="B42" t="inlineStr">
        <is>
          <t>plot14</t>
        </is>
      </c>
      <c r="C42">
        <v>0</v>
      </c>
      <c r="D42" t="inlineStr">
        <is>
          <t/>
        </is>
      </c>
    </row>
    <row r="43">
      <c r="A43" t="inlineStr">
        <is>
          <t>subplot42</t>
        </is>
      </c>
      <c r="B43" t="inlineStr">
        <is>
          <t>plot14</t>
        </is>
      </c>
      <c r="C43">
        <v>1.5</v>
      </c>
      <c r="D43" t="inlineStr">
        <is>
          <t/>
        </is>
      </c>
    </row>
    <row r="44">
      <c r="A44" t="inlineStr">
        <is>
          <t>subplot43</t>
        </is>
      </c>
      <c r="B44" t="inlineStr">
        <is>
          <t>plot15</t>
        </is>
      </c>
      <c r="C44">
        <v>3</v>
      </c>
      <c r="D44" t="inlineStr">
        <is>
          <t/>
        </is>
      </c>
    </row>
    <row r="45">
      <c r="A45" t="inlineStr">
        <is>
          <t>subplot44</t>
        </is>
      </c>
      <c r="B45" t="inlineStr">
        <is>
          <t>plot15</t>
        </is>
      </c>
      <c r="C45">
        <v>1.5</v>
      </c>
      <c r="D45" t="inlineStr">
        <is>
          <t/>
        </is>
      </c>
    </row>
    <row r="46">
      <c r="A46" t="inlineStr">
        <is>
          <t>subplot45</t>
        </is>
      </c>
      <c r="B46" t="inlineStr">
        <is>
          <t>plot15</t>
        </is>
      </c>
      <c r="C46">
        <v>0</v>
      </c>
      <c r="D46" t="inlineStr">
        <is>
          <t/>
        </is>
      </c>
    </row>
    <row r="47">
      <c r="A47" t="inlineStr">
        <is>
          <t>subplot46</t>
        </is>
      </c>
      <c r="B47" t="inlineStr">
        <is>
          <t>plot16</t>
        </is>
      </c>
      <c r="C47">
        <v>3</v>
      </c>
      <c r="D47" t="inlineStr">
        <is>
          <t/>
        </is>
      </c>
    </row>
    <row r="48">
      <c r="A48" t="inlineStr">
        <is>
          <t>subplot47</t>
        </is>
      </c>
      <c r="B48" t="inlineStr">
        <is>
          <t>plot16</t>
        </is>
      </c>
      <c r="C48">
        <v>0</v>
      </c>
      <c r="D48" t="inlineStr">
        <is>
          <t/>
        </is>
      </c>
    </row>
    <row r="49">
      <c r="A49" t="inlineStr">
        <is>
          <t>subplot48</t>
        </is>
      </c>
      <c r="B49" t="inlineStr">
        <is>
          <t>plot16</t>
        </is>
      </c>
      <c r="C49">
        <v>1.5</v>
      </c>
      <c r="D49" t="inlineStr">
        <is>
          <t/>
        </is>
      </c>
    </row>
    <row r="50">
      <c r="A50" t="inlineStr">
        <is>
          <t>subplot49</t>
        </is>
      </c>
      <c r="B50" t="inlineStr">
        <is>
          <t>plot17</t>
        </is>
      </c>
      <c r="C50">
        <v>0</v>
      </c>
      <c r="D50" t="inlineStr">
        <is>
          <t/>
        </is>
      </c>
    </row>
    <row r="51">
      <c r="A51" t="inlineStr">
        <is>
          <t>subplot50</t>
        </is>
      </c>
      <c r="B51" t="inlineStr">
        <is>
          <t>plot17</t>
        </is>
      </c>
      <c r="C51">
        <v>1.5</v>
      </c>
      <c r="D51" t="inlineStr">
        <is>
          <t/>
        </is>
      </c>
    </row>
    <row r="52">
      <c r="A52" t="inlineStr">
        <is>
          <t>subplot51</t>
        </is>
      </c>
      <c r="B52" t="inlineStr">
        <is>
          <t>plot17</t>
        </is>
      </c>
      <c r="C52">
        <v>3</v>
      </c>
      <c r="D52" t="inlineStr">
        <is>
          <t/>
        </is>
      </c>
    </row>
    <row r="53">
      <c r="A53" t="inlineStr">
        <is>
          <t>subplot52</t>
        </is>
      </c>
      <c r="B53" t="inlineStr">
        <is>
          <t>plot18</t>
        </is>
      </c>
      <c r="C53">
        <v>1.5</v>
      </c>
      <c r="D53" t="inlineStr">
        <is>
          <t/>
        </is>
      </c>
    </row>
    <row r="54">
      <c r="A54" t="inlineStr">
        <is>
          <t>subplot53</t>
        </is>
      </c>
      <c r="B54" t="inlineStr">
        <is>
          <t>plot18</t>
        </is>
      </c>
      <c r="C54">
        <v>3</v>
      </c>
      <c r="D54" t="inlineStr">
        <is>
          <t/>
        </is>
      </c>
    </row>
    <row r="55">
      <c r="A55" t="inlineStr">
        <is>
          <t>subplot54</t>
        </is>
      </c>
      <c r="B55" t="inlineStr">
        <is>
          <t>plot18</t>
        </is>
      </c>
      <c r="C55">
        <v>0</v>
      </c>
      <c r="D55" t="inlineStr">
        <is>
          <t/>
        </is>
      </c>
    </row>
    <row r="56">
      <c r="A56" t="inlineStr">
        <is>
          <t>subplot55</t>
        </is>
      </c>
      <c r="B56" t="inlineStr">
        <is>
          <t>plot19</t>
        </is>
      </c>
      <c r="C56">
        <v>1.5</v>
      </c>
      <c r="D56" t="inlineStr">
        <is>
          <t/>
        </is>
      </c>
    </row>
    <row r="57">
      <c r="A57" t="inlineStr">
        <is>
          <t>subplot56</t>
        </is>
      </c>
      <c r="B57" t="inlineStr">
        <is>
          <t>plot19</t>
        </is>
      </c>
      <c r="C57">
        <v>0</v>
      </c>
      <c r="D57" t="inlineStr">
        <is>
          <t/>
        </is>
      </c>
    </row>
    <row r="58">
      <c r="A58" t="inlineStr">
        <is>
          <t>subplot57</t>
        </is>
      </c>
      <c r="B58" t="inlineStr">
        <is>
          <t>plot19</t>
        </is>
      </c>
      <c r="C58">
        <v>3</v>
      </c>
      <c r="D58" t="inlineStr">
        <is>
          <t/>
        </is>
      </c>
    </row>
    <row r="59">
      <c r="A59" t="inlineStr">
        <is>
          <t>subplot58</t>
        </is>
      </c>
      <c r="B59" t="inlineStr">
        <is>
          <t>plot20</t>
        </is>
      </c>
      <c r="C59">
        <v>1.5</v>
      </c>
      <c r="D59" t="inlineStr">
        <is>
          <t/>
        </is>
      </c>
    </row>
    <row r="60">
      <c r="A60" t="inlineStr">
        <is>
          <t>subplot59</t>
        </is>
      </c>
      <c r="B60" t="inlineStr">
        <is>
          <t>plot20</t>
        </is>
      </c>
      <c r="C60">
        <v>0</v>
      </c>
      <c r="D60" t="inlineStr">
        <is>
          <t/>
        </is>
      </c>
    </row>
    <row r="61">
      <c r="A61" t="inlineStr">
        <is>
          <t>subplot60</t>
        </is>
      </c>
      <c r="B61" t="inlineStr">
        <is>
          <t>plot20</t>
        </is>
      </c>
      <c r="C61">
        <v>3</v>
      </c>
      <c r="D61" t="inlineStr">
        <is>
          <t/>
        </is>
      </c>
    </row>
    <row r="62">
      <c r="A62" t="inlineStr">
        <is>
          <t>subplot61</t>
        </is>
      </c>
      <c r="B62" t="inlineStr">
        <is>
          <t>plot21</t>
        </is>
      </c>
      <c r="C62">
        <v>3</v>
      </c>
      <c r="D62" t="inlineStr">
        <is>
          <t/>
        </is>
      </c>
    </row>
    <row r="63">
      <c r="A63" t="inlineStr">
        <is>
          <t>subplot62</t>
        </is>
      </c>
      <c r="B63" t="inlineStr">
        <is>
          <t>plot21</t>
        </is>
      </c>
      <c r="C63">
        <v>1.5</v>
      </c>
      <c r="D63" t="inlineStr">
        <is>
          <t/>
        </is>
      </c>
    </row>
    <row r="64">
      <c r="A64" t="inlineStr">
        <is>
          <t>subplot63</t>
        </is>
      </c>
      <c r="B64" t="inlineStr">
        <is>
          <t>plot21</t>
        </is>
      </c>
      <c r="C64">
        <v>0</v>
      </c>
      <c r="D64" t="inlineStr">
        <is>
          <t/>
        </is>
      </c>
    </row>
    <row r="65">
      <c r="A65" t="inlineStr">
        <is>
          <t>subplot64</t>
        </is>
      </c>
      <c r="B65" t="inlineStr">
        <is>
          <t>plot22</t>
        </is>
      </c>
      <c r="C65">
        <v>3</v>
      </c>
      <c r="D65" t="inlineStr">
        <is>
          <t/>
        </is>
      </c>
    </row>
    <row r="66">
      <c r="A66" t="inlineStr">
        <is>
          <t>subplot65</t>
        </is>
      </c>
      <c r="B66" t="inlineStr">
        <is>
          <t>plot22</t>
        </is>
      </c>
      <c r="C66">
        <v>1.5</v>
      </c>
      <c r="D66" t="inlineStr">
        <is>
          <t/>
        </is>
      </c>
    </row>
    <row r="67">
      <c r="A67" t="inlineStr">
        <is>
          <t>subplot66</t>
        </is>
      </c>
      <c r="B67" t="inlineStr">
        <is>
          <t>plot22</t>
        </is>
      </c>
      <c r="C67">
        <v>0</v>
      </c>
      <c r="D67" t="inlineStr">
        <is>
          <t/>
        </is>
      </c>
    </row>
    <row r="68">
      <c r="A68" t="inlineStr">
        <is>
          <t>subplot67</t>
        </is>
      </c>
      <c r="B68" t="inlineStr">
        <is>
          <t>plot23</t>
        </is>
      </c>
      <c r="C68">
        <v>3</v>
      </c>
      <c r="D68" t="inlineStr">
        <is>
          <t/>
        </is>
      </c>
    </row>
    <row r="69">
      <c r="A69" t="inlineStr">
        <is>
          <t>subplot68</t>
        </is>
      </c>
      <c r="B69" t="inlineStr">
        <is>
          <t>plot23</t>
        </is>
      </c>
      <c r="C69">
        <v>0</v>
      </c>
      <c r="D69" t="inlineStr">
        <is>
          <t/>
        </is>
      </c>
    </row>
    <row r="70">
      <c r="A70" t="inlineStr">
        <is>
          <t>subplot69</t>
        </is>
      </c>
      <c r="B70" t="inlineStr">
        <is>
          <t>plot23</t>
        </is>
      </c>
      <c r="C70">
        <v>1.5</v>
      </c>
      <c r="D70" t="inlineStr">
        <is>
          <t/>
        </is>
      </c>
    </row>
    <row r="71">
      <c r="A71" t="inlineStr">
        <is>
          <t>subplot70</t>
        </is>
      </c>
      <c r="B71" t="inlineStr">
        <is>
          <t>plot24</t>
        </is>
      </c>
      <c r="C71">
        <v>0</v>
      </c>
      <c r="D71" t="inlineStr">
        <is>
          <t/>
        </is>
      </c>
    </row>
    <row r="72">
      <c r="A72" t="inlineStr">
        <is>
          <t>subplot71</t>
        </is>
      </c>
      <c r="B72" t="inlineStr">
        <is>
          <t>plot24</t>
        </is>
      </c>
      <c r="C72">
        <v>1.5</v>
      </c>
      <c r="D72" t="inlineStr">
        <is>
          <t/>
        </is>
      </c>
    </row>
    <row r="73">
      <c r="A73" t="inlineStr">
        <is>
          <t>subplot72</t>
        </is>
      </c>
      <c r="B73" t="inlineStr">
        <is>
          <t>plot24</t>
        </is>
      </c>
      <c r="C73">
        <v>3</v>
      </c>
      <c r="D73" t="inlineStr">
        <is>
          <t/>
        </is>
      </c>
    </row>
    <row r="74">
      <c r="A74" t="inlineStr">
        <is>
          <t>subplot73</t>
        </is>
      </c>
      <c r="B74" t="inlineStr">
        <is>
          <t>plot25</t>
        </is>
      </c>
      <c r="C74">
        <v>1.5</v>
      </c>
      <c r="D74" t="inlineStr">
        <is>
          <t/>
        </is>
      </c>
    </row>
    <row r="75">
      <c r="A75" t="inlineStr">
        <is>
          <t>subplot74</t>
        </is>
      </c>
      <c r="B75" t="inlineStr">
        <is>
          <t>plot25</t>
        </is>
      </c>
      <c r="C75">
        <v>3</v>
      </c>
      <c r="D75" t="inlineStr">
        <is>
          <t/>
        </is>
      </c>
    </row>
    <row r="76">
      <c r="A76" t="inlineStr">
        <is>
          <t>subplot75</t>
        </is>
      </c>
      <c r="B76" t="inlineStr">
        <is>
          <t>plot25</t>
        </is>
      </c>
      <c r="C76">
        <v>0</v>
      </c>
      <c r="D76" t="inlineStr">
        <is>
          <t/>
        </is>
      </c>
    </row>
    <row r="77">
      <c r="A77" t="inlineStr">
        <is>
          <t>subplot76</t>
        </is>
      </c>
      <c r="B77" t="inlineStr">
        <is>
          <t>plot26</t>
        </is>
      </c>
      <c r="C77">
        <v>3</v>
      </c>
      <c r="D77" t="inlineStr">
        <is>
          <t/>
        </is>
      </c>
    </row>
    <row r="78">
      <c r="A78" t="inlineStr">
        <is>
          <t>subplot77</t>
        </is>
      </c>
      <c r="B78" t="inlineStr">
        <is>
          <t>plot26</t>
        </is>
      </c>
      <c r="C78">
        <v>0</v>
      </c>
      <c r="D78" t="inlineStr">
        <is>
          <t/>
        </is>
      </c>
    </row>
    <row r="79">
      <c r="A79" t="inlineStr">
        <is>
          <t>subplot78</t>
        </is>
      </c>
      <c r="B79" t="inlineStr">
        <is>
          <t>plot26</t>
        </is>
      </c>
      <c r="C79">
        <v>1.5</v>
      </c>
      <c r="D79" t="inlineStr">
        <is>
          <t/>
        </is>
      </c>
    </row>
    <row r="80">
      <c r="A80" t="inlineStr">
        <is>
          <t>subplot79</t>
        </is>
      </c>
      <c r="B80" t="inlineStr">
        <is>
          <t>plot27</t>
        </is>
      </c>
      <c r="C80">
        <v>0</v>
      </c>
      <c r="D80" t="inlineStr">
        <is>
          <t/>
        </is>
      </c>
    </row>
    <row r="81">
      <c r="A81" t="inlineStr">
        <is>
          <t>subplot80</t>
        </is>
      </c>
      <c r="B81" t="inlineStr">
        <is>
          <t>plot27</t>
        </is>
      </c>
      <c r="C81">
        <v>3</v>
      </c>
      <c r="D81" t="inlineStr">
        <is>
          <t/>
        </is>
      </c>
    </row>
    <row r="82">
      <c r="A82" t="inlineStr">
        <is>
          <t>subplot81</t>
        </is>
      </c>
      <c r="B82" t="inlineStr">
        <is>
          <t>plot27</t>
        </is>
      </c>
      <c r="C82">
        <v>1.5</v>
      </c>
      <c r="D82" t="inlineStr">
        <is>
          <t/>
        </is>
      </c>
    </row>
  </sheetData>
  <dataValidations count="1">
    <dataValidation type="decimal" operator="greaterThanOrEqual" allowBlank="1" showInputMessage="1" showErrorMessage="1" sqref="D2:D82">
      <formula1>0</formula1>
    </dataValidation>
  </dataValidations>
  <printOptions gridLines="1" gridLinesSet="1"/>
  <pageMargins left="0.7" right="0.7" top="0.75" bottom="0.75" header="0.3" footer="0.3"/>
  <pageSetup paperSize="9" orientation="portrait" horizontalDpi="300" verticalDpi="300"/>
  <headerFooter differentOddEven="1" differentFirst="1" scaleWithDoc="0" alignWithMargins="0">
    <oddHeader>&amp;LCreated on 2023-10-08&amp;CSteinauer et al. 2015&amp;R&amp;P / &amp;N</oddHeader>
    <oddFooter>&amp;L&amp;F&amp;C&amp;A&amp;RPrinted on &amp;D</oddFooter>
    <evenHeader>&amp;LCreated on 2023-10-08&amp;CSteinauer et al. 2015&amp;R&amp;P / &amp;N</evenHeader>
    <evenFooter>&amp;L&amp;F&amp;C&amp;A&amp;RPrinted on &amp;D</evenFooter>
    <firstHeader>&amp;LCreated on 2023-10-08&amp;CSteinauer et al. 2015&amp;R&amp;P / &amp;N</firstHeader>
    <firstFooter>&amp;L&amp;F&amp;C&amp;A&amp;RPrinted on &amp;D</firstFooter>
  </headerFooter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B28"/>
  <sheetViews>
    <sheetView showGridLines="1" showRowColHeaders="1" tabSelected="0" workbookViewId="0" zoomScale="100"/>
  </sheetViews>
  <sheetFormatPr baseColWidth="8.43" defaultRowHeight="16" x14ac:dyDescent="0.2"/>
  <cols>
    <col min="1" max="2" bestFit="1" customWidth="1" hidden="false" width="6.711"/>
  </cols>
  <sheetData>
    <row r="1">
      <c r="A1" t="inlineStr">
        <is>
          <t>plot</t>
        </is>
      </c>
      <c r="B1" t="inlineStr">
        <is>
          <t>diversity</t>
        </is>
      </c>
    </row>
    <row r="2">
      <c r="A2" t="inlineStr">
        <is>
          <t>plot1</t>
        </is>
      </c>
      <c r="B2">
        <v>16</v>
      </c>
    </row>
    <row r="3">
      <c r="A3" t="inlineStr">
        <is>
          <t>plot2</t>
        </is>
      </c>
      <c r="B3">
        <v>4</v>
      </c>
    </row>
    <row r="4">
      <c r="A4" t="inlineStr">
        <is>
          <t>plot3</t>
        </is>
      </c>
      <c r="B4">
        <v>1</v>
      </c>
    </row>
    <row r="5">
      <c r="A5" t="inlineStr">
        <is>
          <t>plot4</t>
        </is>
      </c>
      <c r="B5">
        <v>16</v>
      </c>
    </row>
    <row r="6">
      <c r="A6" t="inlineStr">
        <is>
          <t>plot5</t>
        </is>
      </c>
      <c r="B6">
        <v>4</v>
      </c>
    </row>
    <row r="7">
      <c r="A7" t="inlineStr">
        <is>
          <t>plot6</t>
        </is>
      </c>
      <c r="B7">
        <v>4</v>
      </c>
    </row>
    <row r="8">
      <c r="A8" t="inlineStr">
        <is>
          <t>plot7</t>
        </is>
      </c>
      <c r="B8">
        <v>1</v>
      </c>
    </row>
    <row r="9">
      <c r="A9" t="inlineStr">
        <is>
          <t>plot8</t>
        </is>
      </c>
      <c r="B9">
        <v>1</v>
      </c>
    </row>
    <row r="10">
      <c r="A10" t="inlineStr">
        <is>
          <t>plot9</t>
        </is>
      </c>
      <c r="B10">
        <v>4</v>
      </c>
    </row>
    <row r="11">
      <c r="A11" t="inlineStr">
        <is>
          <t>plot10</t>
        </is>
      </c>
      <c r="B11">
        <v>4</v>
      </c>
    </row>
    <row r="12">
      <c r="A12" t="inlineStr">
        <is>
          <t>plot11</t>
        </is>
      </c>
      <c r="B12">
        <v>4</v>
      </c>
    </row>
    <row r="13">
      <c r="A13" t="inlineStr">
        <is>
          <t>plot12</t>
        </is>
      </c>
      <c r="B13">
        <v>16</v>
      </c>
    </row>
    <row r="14">
      <c r="A14" t="inlineStr">
        <is>
          <t>plot13</t>
        </is>
      </c>
      <c r="B14">
        <v>4</v>
      </c>
    </row>
    <row r="15">
      <c r="A15" t="inlineStr">
        <is>
          <t>plot14</t>
        </is>
      </c>
      <c r="B15">
        <v>16</v>
      </c>
    </row>
    <row r="16">
      <c r="A16" t="inlineStr">
        <is>
          <t>plot15</t>
        </is>
      </c>
      <c r="B16">
        <v>1</v>
      </c>
    </row>
    <row r="17">
      <c r="A17" t="inlineStr">
        <is>
          <t>plot16</t>
        </is>
      </c>
      <c r="B17">
        <v>1</v>
      </c>
    </row>
    <row r="18">
      <c r="A18" t="inlineStr">
        <is>
          <t>plot17</t>
        </is>
      </c>
      <c r="B18">
        <v>16</v>
      </c>
    </row>
    <row r="19">
      <c r="A19" t="inlineStr">
        <is>
          <t>plot18</t>
        </is>
      </c>
      <c r="B19">
        <v>1</v>
      </c>
    </row>
    <row r="20">
      <c r="A20" t="inlineStr">
        <is>
          <t>plot19</t>
        </is>
      </c>
      <c r="B20">
        <v>16</v>
      </c>
    </row>
    <row r="21">
      <c r="A21" t="inlineStr">
        <is>
          <t>plot20</t>
        </is>
      </c>
      <c r="B21">
        <v>1</v>
      </c>
    </row>
    <row r="22">
      <c r="A22" t="inlineStr">
        <is>
          <t>plot21</t>
        </is>
      </c>
      <c r="B22">
        <v>16</v>
      </c>
    </row>
    <row r="23">
      <c r="A23" t="inlineStr">
        <is>
          <t>plot22</t>
        </is>
      </c>
      <c r="B23">
        <v>16</v>
      </c>
    </row>
    <row r="24">
      <c r="A24" t="inlineStr">
        <is>
          <t>plot23</t>
        </is>
      </c>
      <c r="B24">
        <v>1</v>
      </c>
    </row>
    <row r="25">
      <c r="A25" t="inlineStr">
        <is>
          <t>plot24</t>
        </is>
      </c>
      <c r="B25">
        <v>16</v>
      </c>
    </row>
    <row r="26">
      <c r="A26" t="inlineStr">
        <is>
          <t>plot25</t>
        </is>
      </c>
      <c r="B26">
        <v>4</v>
      </c>
    </row>
    <row r="27">
      <c r="A27" t="inlineStr">
        <is>
          <t>plot26</t>
        </is>
      </c>
      <c r="B27">
        <v>4</v>
      </c>
    </row>
    <row r="28">
      <c r="A28" t="inlineStr">
        <is>
          <t>plot27</t>
        </is>
      </c>
      <c r="B28">
        <v>1</v>
      </c>
    </row>
  </sheetData>
  <printOptions gridLines="1" gridLinesSet="1"/>
  <pageMargins left="0.7" right="0.7" top="0.75" bottom="0.75" header="0.3" footer="0.3"/>
  <pageSetup paperSize="9" orientation="portrait" horizontalDpi="300" verticalDpi="300"/>
  <headerFooter differentOddEven="1" differentFirst="1" scaleWithDoc="0" alignWithMargins="0">
    <oddHeader>&amp;LCreated on 2023-10-08&amp;CSteinauer et al. 2015&amp;R&amp;P / &amp;N</oddHeader>
    <oddFooter>&amp;L&amp;F&amp;C&amp;A&amp;RPrinted on &amp;D</oddFooter>
    <evenHeader>&amp;LCreated on 2023-10-08&amp;CSteinauer et al. 2015&amp;R&amp;P / &amp;N</evenHeader>
    <evenFooter>&amp;L&amp;F&amp;C&amp;A&amp;RPrinted on &amp;D</evenFooter>
    <firstHeader>&amp;LCreated on 2023-10-08&amp;CSteinauer et al. 2015&amp;R&amp;P / &amp;N</firstHeader>
    <firstFooter>&amp;L&amp;F&amp;C&amp;A&amp;RPrinted on &amp;D</firstFooter>
  </headerFooter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6"/>
  <sheetViews>
    <sheetView showGridLines="1" showRowColHeaders="1" tabSelected="0" workbookViewId="0" zoomScale="100"/>
  </sheetViews>
  <sheetFormatPr baseColWidth="8.43" defaultRowHeight="16" x14ac:dyDescent="0.2"/>
  <sheetData>
    <row r="1">
      <c r="A1" s="5" t="inlineStr">
        <is>
          <t>variable</t>
        </is>
      </c>
      <c r="B1" s="5" t="inlineStr">
        <is>
          <t>type</t>
        </is>
      </c>
      <c r="C1" s="5" t="inlineStr">
        <is>
          <t>nlevels</t>
        </is>
      </c>
      <c r="D1" s="5" t="inlineStr">
        <is>
          <t>record</t>
        </is>
      </c>
      <c r="E1" s="5" t="inlineStr">
        <is>
          <t>value</t>
        </is>
      </c>
    </row>
    <row r="2">
      <c r="A2" t="inlineStr">
        <is>
          <t>diversity</t>
        </is>
      </c>
      <c r="B2" t="inlineStr">
        <is>
          <t>trt</t>
        </is>
      </c>
      <c r="C2">
        <v>3</v>
      </c>
      <c r="D2" t="inlineStr">
        <is>
          <t/>
        </is>
      </c>
      <c r="E2" t="inlineStr">
        <is>
          <t/>
        </is>
      </c>
    </row>
    <row r="3">
      <c r="A3" t="inlineStr">
        <is>
          <t>plot</t>
        </is>
      </c>
      <c r="B3" t="inlineStr">
        <is>
          <t>unit</t>
        </is>
      </c>
      <c r="C3">
        <v>27</v>
      </c>
      <c r="D3" t="inlineStr">
        <is>
          <t/>
        </is>
      </c>
      <c r="E3" t="inlineStr">
        <is>
          <t/>
        </is>
      </c>
    </row>
    <row r="4">
      <c r="A4" t="inlineStr">
        <is>
          <t>subplot</t>
        </is>
      </c>
      <c r="B4" t="inlineStr">
        <is>
          <t>unit</t>
        </is>
      </c>
      <c r="C4">
        <v>81</v>
      </c>
      <c r="D4" t="inlineStr">
        <is>
          <t/>
        </is>
      </c>
      <c r="E4" t="inlineStr">
        <is>
          <t/>
        </is>
      </c>
    </row>
    <row r="5">
      <c r="A5" t="inlineStr">
        <is>
          <t>heat</t>
        </is>
      </c>
      <c r="B5" t="inlineStr">
        <is>
          <t>trt</t>
        </is>
      </c>
      <c r="C5">
        <v>3</v>
      </c>
      <c r="D5" t="inlineStr">
        <is>
          <t/>
        </is>
      </c>
      <c r="E5" t="inlineStr">
        <is>
          <t/>
        </is>
      </c>
    </row>
    <row r="6">
      <c r="A6" t="inlineStr">
        <is>
          <t>biomass</t>
        </is>
      </c>
      <c r="B6" t="inlineStr">
        <is>
          <t>rcrd</t>
        </is>
      </c>
      <c r="C6">
        <v>81</v>
      </c>
      <c r="D6" t="inlineStr">
        <is>
          <t>numeric</t>
        </is>
      </c>
      <c r="E6" t="inlineStr">
        <is>
          <t>&gt;= 0</t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  <headerFooter differentOddEven="1" differentFirst="1" scaleWithDoc="0" alignWithMargins="0">
    <oddHeader>&amp;LCreated on 2023-10-08&amp;CSteinauer et al. 2015&amp;R&amp;P / &amp;N</oddHeader>
    <oddFooter>&amp;L&amp;F&amp;C&amp;A&amp;RPrinted on &amp;D</oddFooter>
    <evenHeader>&amp;LCreated on 2023-10-08&amp;CSteinauer et al. 2015&amp;R&amp;P / &amp;N</evenHeader>
    <evenFooter>&amp;L&amp;F&amp;C&amp;A&amp;RPrinted on &amp;D</evenFooter>
    <firstHeader>&amp;LCreated on 2023-10-08&amp;CSteinauer et al. 2015&amp;R&amp;P / &amp;N</firstHeader>
    <firstFooter>&amp;L&amp;F&amp;C&amp;A&amp;RPrinted on &amp;D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emitanaka;Created with edibble (version 1.0.0.9000) using R</dc:creator>
  <cp:lastModifiedBy>emitanaka;Created with edibble (version 1.0.0.9000) using R</cp:lastModifiedBy>
  <dcterms:created xsi:type="dcterms:W3CDTF">2023-10-08T09:09:06Z</dcterms:created>
  <dc:title>Steinauer et al. 2015</dc:title>
</cp:coreProperties>
</file>