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 UTKARSH\OneDrive\Desktop\CODES\Python\"/>
    </mc:Choice>
  </mc:AlternateContent>
  <xr:revisionPtr revIDLastSave="0" documentId="8_{E328CA95-C78B-4641-8F70-56503BA43D01}" xr6:coauthVersionLast="47" xr6:coauthVersionMax="47" xr10:uidLastSave="{00000000-0000-0000-0000-000000000000}"/>
  <bookViews>
    <workbookView xWindow="-98" yWindow="-98" windowWidth="21795" windowHeight="13695" xr2:uid="{9DC31033-C76E-4C30-B0FE-F5F475537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<sst xmlns="http://schemas.openxmlformats.org/spreadsheetml/2006/main" count="14" uniqueCount="14">
  <si>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Carrer Decision</t>
  </si>
  <si>
    <t>Job</t>
  </si>
  <si>
    <t>Pay</t>
  </si>
  <si>
    <t>Job Maker</t>
  </si>
  <si>
    <t>Enjoyment</t>
  </si>
  <si>
    <t>My Talent</t>
  </si>
  <si>
    <t>Schooling</t>
  </si>
  <si>
    <t>Doctor</t>
  </si>
  <si>
    <t>NFL</t>
  </si>
  <si>
    <t>Engineer</t>
  </si>
  <si>
    <t>Truck driver</t>
  </si>
  <si>
    <t>McDondalds Manager</t>
  </si>
  <si>
    <t>Total</t>
  </si>
  <si>
    <t>Mr.Anubhav Utkarsh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</si>
</sst>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A0F6-00E0-4522-8D41-E2E3E2C723F9}">
  <dimension ref="A1:L9"/>
  <sheetViews>
    <sheetView tabSelected="1" workbookViewId="0">
      <selection activeCell="D3" sqref="D3"/>
    </sheetView>
  </sheetViews>
  <sheetFormatPr defaultRowHeight="14.25" x14ac:dyDescent="0.45"/>
  <cols>
    <col min="1" max="1" width="13.265625" customWidth="1"/>
    <col min="3" max="3" width="9.1328125" customWidth="1"/>
  </cols>
  <sheetData>
    <row r="1" spans="1:12" x14ac:dyDescent="0.45">
      <c r="A1" t="s">
        <v>0</v>
      </c>
      <c r="C1" t="s">
        <v>13</v>
      </c>
    </row>
    <row r="4" spans="1:12" x14ac:dyDescent="0.45">
      <c r="A4" t="s">
        <v>1</v>
      </c>
      <c r="B4" s="1" t="s">
        <v>2</v>
      </c>
      <c r="C4" s="1">
        <v>3</v>
      </c>
      <c r="D4" s="2" t="s">
        <v>3</v>
      </c>
      <c r="E4" s="2">
        <v>5</v>
      </c>
      <c r="F4" s="3" t="s">
        <v>4</v>
      </c>
      <c r="G4" s="3">
        <v>4</v>
      </c>
      <c r="H4" s="4" t="s">
        <v>5</v>
      </c>
      <c r="I4" s="4">
        <v>3</v>
      </c>
      <c r="J4" s="5" t="s">
        <v>6</v>
      </c>
      <c r="K4" s="5">
        <v>2</v>
      </c>
      <c r="L4" s="6" t="s">
        <v>12</v>
      </c>
    </row>
    <row r="5" spans="1:12" x14ac:dyDescent="0.45">
      <c r="A5" t="s">
        <v>11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2</v>
      </c>
      <c r="G5" s="3">
        <f>G$4*F5</f>
        <v>8</v>
      </c>
      <c r="H5" s="4">
        <v>1</v>
      </c>
      <c r="I5" s="4">
        <f>I$4*H5</f>
        <v>3</v>
      </c>
      <c r="J5" s="5">
        <v>2</v>
      </c>
      <c r="K5" s="5">
        <f>K$4*J5</f>
        <v>4</v>
      </c>
      <c r="L5" s="6">
        <f>SUM(C5,E5,G5,I5,K5)</f>
        <v>43</v>
      </c>
    </row>
    <row r="6" spans="1:12" x14ac:dyDescent="0.45">
      <c r="A6" t="s">
        <v>7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4</v>
      </c>
      <c r="G6" s="3">
        <f t="shared" ref="G6" si="1">G$4*F6</f>
        <v>16</v>
      </c>
      <c r="H6" s="4">
        <v>3</v>
      </c>
      <c r="I6" s="4">
        <f t="shared" ref="I6" si="2">I$4*H6</f>
        <v>9</v>
      </c>
      <c r="J6" s="5">
        <v>5</v>
      </c>
      <c r="K6" s="5">
        <f t="shared" ref="K6" si="3">K$4*J6</f>
        <v>10</v>
      </c>
      <c r="L6" s="6">
        <f t="shared" ref="L6:L9" si="4">SUM(C6,E6,G6,I6,K6)</f>
        <v>67</v>
      </c>
    </row>
    <row r="7" spans="1:12" x14ac:dyDescent="0.45">
      <c r="A7" t="s">
        <v>8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5</v>
      </c>
      <c r="K7" s="5">
        <f t="shared" ref="K7" si="7">K$4*J7</f>
        <v>10</v>
      </c>
      <c r="L7" s="6">
        <f t="shared" si="4"/>
        <v>59</v>
      </c>
    </row>
    <row r="8" spans="1:12" x14ac:dyDescent="0.45">
      <c r="A8" t="s">
        <v>9</v>
      </c>
      <c r="B8" s="1">
        <v>4</v>
      </c>
      <c r="C8" s="1">
        <f t="shared" si="0"/>
        <v>12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3</v>
      </c>
      <c r="I8" s="4">
        <f t="shared" ref="I8" si="9">I$4*H8</f>
        <v>9</v>
      </c>
      <c r="J8" s="5">
        <v>5</v>
      </c>
      <c r="K8" s="5">
        <f t="shared" ref="K8" si="10">K$4*J8</f>
        <v>10</v>
      </c>
      <c r="L8" s="6">
        <f t="shared" si="4"/>
        <v>72</v>
      </c>
    </row>
    <row r="9" spans="1:12" x14ac:dyDescent="0.45">
      <c r="A9" t="s">
        <v>10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3</v>
      </c>
      <c r="G9" s="3">
        <f t="shared" ref="G9" si="11">G$4*F9</f>
        <v>12</v>
      </c>
      <c r="H9" s="4">
        <v>3</v>
      </c>
      <c r="I9" s="4">
        <f t="shared" ref="I9" si="12">I$4*H9</f>
        <v>9</v>
      </c>
      <c r="J9" s="5">
        <v>4</v>
      </c>
      <c r="K9" s="5">
        <f t="shared" ref="K9" si="13">K$4*J9</f>
        <v>8</v>
      </c>
      <c r="L9" s="6">
        <f t="shared" si="4"/>
        <v>63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UTKARSH</dc:creator>
  <cp:lastModifiedBy>ANUBHAV UTKARSH</cp:lastModifiedBy>
  <dcterms:created xsi:type="dcterms:W3CDTF">2023-06-18T10:39:17Z</dcterms:created>
  <dcterms:modified xsi:type="dcterms:W3CDTF">2023-06-18T10:52:17Z</dcterms:modified>
</cp:coreProperties>
</file>