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1'!$A$1:$L$40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9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<sst xmlns="http://schemas.openxmlformats.org/spreadsheetml/2006/main" count="332" uniqueCount="219">
  <si>
    <t>Timestamp</t>
  </si>
  <si>
    <t>Name:</t>
  </si>
  <si>
    <t>Year:</t>
  </si>
  <si>
    <t>Branch:</t>
  </si>
  <si>
    <t>Roll No :</t>
  </si>
  <si>
    <t>Section:</t>
  </si>
  <si>
    <t>Domain:</t>
  </si>
  <si>
    <t>Photo:</t>
  </si>
  <si>
    <t>Email Id: (Personal)</t>
  </si>
  <si>
    <t>Email Id: (college id)</t>
  </si>
  <si>
    <t>Whatsapp No. :</t>
  </si>
  <si>
    <t>Birth date:</t>
  </si>
  <si>
    <t>Aastha sahu</t>
  </si>
  <si>
    <t>3rd</t>
  </si>
  <si>
    <t>AIML(CSE)</t>
  </si>
  <si>
    <t>01</t>
  </si>
  <si>
    <t>B</t>
  </si>
  <si>
    <t>Systems</t>
  </si>
  <si>
    <t>https://drive.google.com/open?id=1-aap1u78IjurMxJZC3EAQ1aOGkYzkGyG</t>
  </si>
  <si>
    <t>sahuaastha818@gmail.com</t>
  </si>
  <si>
    <t>sahua1@rknec.edu</t>
  </si>
  <si>
    <t xml:space="preserve">Aditya Singh </t>
  </si>
  <si>
    <t>1st</t>
  </si>
  <si>
    <t xml:space="preserve">Electronics and computer science </t>
  </si>
  <si>
    <t>O4</t>
  </si>
  <si>
    <t>https://drive.google.com/open?id=1xhUZz0C1enMuIfmYsyIQhMgRMJWgoVXO</t>
  </si>
  <si>
    <t>adi465996@gmail.com</t>
  </si>
  <si>
    <t>24singha_4@rbunagpur.in</t>
  </si>
  <si>
    <t xml:space="preserve">Aishwarya Soman </t>
  </si>
  <si>
    <t>2nd</t>
  </si>
  <si>
    <t xml:space="preserve">ECE </t>
  </si>
  <si>
    <t>02</t>
  </si>
  <si>
    <t>Technical</t>
  </si>
  <si>
    <t>https://drive.google.com/open?id=1Jhf6QhG9xfDVqqnIdek0Tp7AjjvNZELt</t>
  </si>
  <si>
    <t>aishwarya.s.soman@gmail.com</t>
  </si>
  <si>
    <t>somanas@rknec.edu</t>
  </si>
  <si>
    <t xml:space="preserve">Akshat jain </t>
  </si>
  <si>
    <t>Electronics and computer science</t>
  </si>
  <si>
    <t>A-09</t>
  </si>
  <si>
    <t>A</t>
  </si>
  <si>
    <t>Management</t>
  </si>
  <si>
    <t>https://drive.google.com/open?id=10oqlbQyylgX30hAitH0jhrfm6Plw-I1S</t>
  </si>
  <si>
    <t>akshat05j@gmail.com</t>
  </si>
  <si>
    <t>jainav_2@rknec.edu</t>
  </si>
  <si>
    <t xml:space="preserve">Akul Kute </t>
  </si>
  <si>
    <t>A1-03</t>
  </si>
  <si>
    <t>https://drive.google.com/open?id=1VXYdccx30VcWHGcBAZAyrrcCgNXj6a9W</t>
  </si>
  <si>
    <t>kuteakul996@gmail.com</t>
  </si>
  <si>
    <t>kuteas@rknec.edu</t>
  </si>
  <si>
    <t>Amogh Mandlekar</t>
  </si>
  <si>
    <t>Robotics &amp; AI</t>
  </si>
  <si>
    <t>07</t>
  </si>
  <si>
    <t>R1</t>
  </si>
  <si>
    <t>https://drive.google.com/open?id=1gM-Vpi4s0qn6JP70gGXP_Elx8qpi90va</t>
  </si>
  <si>
    <t>amoghmandlekar06@gmail.com</t>
  </si>
  <si>
    <t>24mandlekara@rbunagpur.in</t>
  </si>
  <si>
    <t>Aniket Kumar</t>
  </si>
  <si>
    <t>Electronics and Computer Science</t>
  </si>
  <si>
    <t>O2</t>
  </si>
  <si>
    <t>https://drive.google.com/open?id=1JbtzvQKsPI7Rug2UqFpdtrt0m7oleUwv</t>
  </si>
  <si>
    <t>aniketkumar077777@gmail.com</t>
  </si>
  <si>
    <t>24kumara@rbunagpur.in</t>
  </si>
  <si>
    <t>Anurag Deshmukh</t>
  </si>
  <si>
    <t>ECE</t>
  </si>
  <si>
    <t>https://drive.google.com/open?id=1i2cg-1UDHpW2naHF_yk_JJddyLlv8jZl</t>
  </si>
  <si>
    <t>anuragsdeshmukh826@gmail.com</t>
  </si>
  <si>
    <t>deshmukhas_3@rknec.edu</t>
  </si>
  <si>
    <t>Aryan Salve</t>
  </si>
  <si>
    <t>M1</t>
  </si>
  <si>
    <t>https://drive.google.com/open?id=1SctnL-WxeBs4S3B6h4ydidsv7sSwWm11</t>
  </si>
  <si>
    <t>aryansalve1110@gmail.com</t>
  </si>
  <si>
    <t>24salvea@rbunagpur.in</t>
  </si>
  <si>
    <t xml:space="preserve">Atharva Yadav </t>
  </si>
  <si>
    <t>ECS</t>
  </si>
  <si>
    <t>A21</t>
  </si>
  <si>
    <t>https://drive.google.com/open?id=1p-U26ZONp4vCJQO0aSKBC2uEoSqDT_Lq</t>
  </si>
  <si>
    <t>atharvayadav448@gmail.com</t>
  </si>
  <si>
    <t>yadavaa_3@rknec.edu</t>
  </si>
  <si>
    <t>Aymaan Khan</t>
  </si>
  <si>
    <t>Ecs</t>
  </si>
  <si>
    <t>https://drive.google.com/open?id=1iU_x0eH06sDEZvvaNAkdgBdl8pQZ6lUw</t>
  </si>
  <si>
    <t>aymaankhanfnsk494@gmail.com</t>
  </si>
  <si>
    <t>khana_2@rknec.edu</t>
  </si>
  <si>
    <t>Dhairya Wegad</t>
  </si>
  <si>
    <t>Electronics And Communication</t>
  </si>
  <si>
    <t>https://drive.google.com/open?id=1NPs0HnSC2nGyuaABxdQEUQg_uxdHhK7F</t>
  </si>
  <si>
    <t>dhairyawegad@gmail.com</t>
  </si>
  <si>
    <t>wegaddk@rknec.edu</t>
  </si>
  <si>
    <t xml:space="preserve">Dimple Sachanandani </t>
  </si>
  <si>
    <t>05</t>
  </si>
  <si>
    <t>Socials</t>
  </si>
  <si>
    <t>https://drive.google.com/open?id=1ZI8GEw6koPOPwQoLVSgbWQWzOto62ikl</t>
  </si>
  <si>
    <t>dimplesacha10@gmail.com</t>
  </si>
  <si>
    <t>sachanandanidd@rknec.edu</t>
  </si>
  <si>
    <t>Garima Gupta</t>
  </si>
  <si>
    <t>CSE(Data Science)</t>
  </si>
  <si>
    <t>https://drive.google.com/open?id=1--iYXOWN9HN59DbCPmleSBwbI4ervmS9</t>
  </si>
  <si>
    <t>guptagarima0911@gmail.com</t>
  </si>
  <si>
    <t>guptag@rknec.edu</t>
  </si>
  <si>
    <t xml:space="preserve">Harshit Sahu </t>
  </si>
  <si>
    <t>CSE</t>
  </si>
  <si>
    <t>https://drive.google.com/open?id=1rHVd0__UFrJRnapX5MqMzuMjMnxrZJz8</t>
  </si>
  <si>
    <t>sahuharshit2019@gmail.com</t>
  </si>
  <si>
    <t>sahuh@rknec.edu</t>
  </si>
  <si>
    <t>Kartik dharammali</t>
  </si>
  <si>
    <t>Ece</t>
  </si>
  <si>
    <t>https://drive.google.com/open?id=1XwIw53ovrkpM6twfhAgn-yD-drn1p4fM</t>
  </si>
  <si>
    <t xml:space="preserve">kartikdharammali@gmail.com </t>
  </si>
  <si>
    <t>dharammaliks@rknec.edu</t>
  </si>
  <si>
    <t xml:space="preserve">Manthan tapre </t>
  </si>
  <si>
    <t xml:space="preserve">Ece </t>
  </si>
  <si>
    <t>https://drive.google.com/open?id=1kG3Uw7y9lHkDnuiUoEZemmc5frNq4q9l</t>
  </si>
  <si>
    <t>manthantapre38@gmail.com</t>
  </si>
  <si>
    <t>24taprem@rbunagpur.in</t>
  </si>
  <si>
    <t>Moli Agrawal</t>
  </si>
  <si>
    <t>https://drive.google.com/open?id=1pQ4Akm1FPuBcpDcF8BzljmZb25lJKCLs</t>
  </si>
  <si>
    <t>agrawalmoli1945@gmail.com</t>
  </si>
  <si>
    <t>agrawalmd_3@rknec.edu</t>
  </si>
  <si>
    <t>Monojoy Dey</t>
  </si>
  <si>
    <t>O1</t>
  </si>
  <si>
    <t>https://drive.google.com/open?id=1ONZqioNEHgAe77wo1DEgYLRcZ-MCsNPZ</t>
  </si>
  <si>
    <t>monojoydey9@gmail.com</t>
  </si>
  <si>
    <t>24deym@rbunagpur.in</t>
  </si>
  <si>
    <t>Pranav Rathi</t>
  </si>
  <si>
    <t>A1</t>
  </si>
  <si>
    <t>https://drive.google.com/open?id=1CTwvDSO0qxVYc3RQXshxEoDP1fqD6h1M</t>
  </si>
  <si>
    <t>pranavrathi2579@gmail.com</t>
  </si>
  <si>
    <t>24rathip@gmail.com</t>
  </si>
  <si>
    <t xml:space="preserve">Prathamesh kale </t>
  </si>
  <si>
    <t>https://drive.google.com/open?id=1O1BZpWSMEdb5zfQgsZUajpyATyZ8ks3H</t>
  </si>
  <si>
    <t>prathameskale5@gmail.com</t>
  </si>
  <si>
    <t>24kalep@rbunagpur.gmail</t>
  </si>
  <si>
    <t>Prathmesh Agrawal</t>
  </si>
  <si>
    <t>AIML</t>
  </si>
  <si>
    <t>https://drive.google.com/open?id=1GmvKjK50mNB79zsDx2R2DBX-Q6M4xZKA</t>
  </si>
  <si>
    <t>prathmesh.edu11114@gmail.com</t>
  </si>
  <si>
    <t>agrawalpa_7@rknec.edu</t>
  </si>
  <si>
    <t xml:space="preserve">Prayas Thakre </t>
  </si>
  <si>
    <t>https://drive.google.com/open?id=1_zSxxYqscbdF_2cx9JcWoo-KMmItETGW</t>
  </si>
  <si>
    <t>thakreprayas@gmail.com</t>
  </si>
  <si>
    <t>24thakrep_1@gmail.com</t>
  </si>
  <si>
    <t xml:space="preserve">Rahul Akhare </t>
  </si>
  <si>
    <t>https://drive.google.com/open?id=1lCHnrPxRQbX-u9mqF2BcMa8I0bIOowip</t>
  </si>
  <si>
    <t>rahulakhare32@gmail.com</t>
  </si>
  <si>
    <t>24akharer@rbunagpur.in</t>
  </si>
  <si>
    <t xml:space="preserve">Revanshu Pusadkar </t>
  </si>
  <si>
    <t>https://drive.google.com/open?id=1lhmCf7awO_WqCk7q_8Vi4-ud7HMfEPS-</t>
  </si>
  <si>
    <t>revanshu444@gmail.com</t>
  </si>
  <si>
    <t>24pusadkarr@rbunagpur.in</t>
  </si>
  <si>
    <t xml:space="preserve">Sadichchha Nikhare </t>
  </si>
  <si>
    <t xml:space="preserve">Electronics and communication </t>
  </si>
  <si>
    <t>https://drive.google.com/open?id=1jteXo5hbFLPnMwUv7NuH7pXX6fmCUp3l</t>
  </si>
  <si>
    <t>sadichchha.nikhare@gmail.com</t>
  </si>
  <si>
    <t>nikharesp@rknec.edu</t>
  </si>
  <si>
    <t>Saksham Goyal</t>
  </si>
  <si>
    <t>A8</t>
  </si>
  <si>
    <t>https://drive.google.com/open?id=1NPjUUVL8G0w-AlX8L6_akrjEURE1wI46</t>
  </si>
  <si>
    <t>sakshamthegoyal006@gmail.com</t>
  </si>
  <si>
    <t>24goyals@rbunagpur.in</t>
  </si>
  <si>
    <t xml:space="preserve">Sanchali Chandankhede </t>
  </si>
  <si>
    <t>CSE(AI-DS)</t>
  </si>
  <si>
    <t>B4</t>
  </si>
  <si>
    <t>https://drive.google.com/open?id=17nxNvFDrxEx_1fMvODQ-TU7XJj3DdKtw</t>
  </si>
  <si>
    <t>sanchalichandankhede@gmail.com</t>
  </si>
  <si>
    <t>24chandankhedes@rbunagpur.in</t>
  </si>
  <si>
    <t>Sanchay Dubey</t>
  </si>
  <si>
    <t>https://drive.google.com/open?id=1MUpZKHJCY07M4EMMWW1GxbkbwKy0FWgr</t>
  </si>
  <si>
    <t>sanchaydubey0105@gmail.com</t>
  </si>
  <si>
    <t>dubeyss_5@rknec.edu</t>
  </si>
  <si>
    <t xml:space="preserve">Shivanand Gupta </t>
  </si>
  <si>
    <t>C</t>
  </si>
  <si>
    <t>https://drive.google.com/open?id=1yR0EoidWPw_51mMvzScbnOrj1d_gu1R2</t>
  </si>
  <si>
    <t>ishivanandgupta@gmail.com</t>
  </si>
  <si>
    <t>guptas_3@rknec.edu</t>
  </si>
  <si>
    <t>Shreyanshu</t>
  </si>
  <si>
    <t>Cse core</t>
  </si>
  <si>
    <t>02542</t>
  </si>
  <si>
    <t>A3</t>
  </si>
  <si>
    <t>https://drive.google.com/open?id=1WCzwcY1Vn-Ns37VMzqW6PoOt5Cmia3_p</t>
  </si>
  <si>
    <t>shreyanshu7227@gmail.com</t>
  </si>
  <si>
    <t>24.s@rbunagpur.in</t>
  </si>
  <si>
    <t xml:space="preserve">Udayraj Patil </t>
  </si>
  <si>
    <t xml:space="preserve">Electrical </t>
  </si>
  <si>
    <t>R</t>
  </si>
  <si>
    <t>https://drive.google.com/open?id=1C7hQv_sw9mU0HpfW_sFFPMWoAGSplqOs</t>
  </si>
  <si>
    <t>udayjee2022@gmail.com</t>
  </si>
  <si>
    <t>patilum@rknec.edu</t>
  </si>
  <si>
    <t>Vaidehi Bhoyar</t>
  </si>
  <si>
    <t>O3</t>
  </si>
  <si>
    <t>https://drive.google.com/open?id=1g_gtagrgzcwFgWUfTS9MsSrwTsymwD1C</t>
  </si>
  <si>
    <t>bhoyarvaidehi10@gmail.com</t>
  </si>
  <si>
    <t>24bhoyarv@rbunagpur.in</t>
  </si>
  <si>
    <t xml:space="preserve">Vaishnav Balpande </t>
  </si>
  <si>
    <t>CSE-AIML</t>
  </si>
  <si>
    <t>C2</t>
  </si>
  <si>
    <t>https://drive.google.com/open?id=1jWmQF_GOM993aTzOqba-4baEnMbkV8Lt</t>
  </si>
  <si>
    <t>amazondevvaish@gmail.com</t>
  </si>
  <si>
    <t>24balpandev@rbunagpur.in</t>
  </si>
  <si>
    <t xml:space="preserve">Vedant Dehankar </t>
  </si>
  <si>
    <t>https://drive.google.com/open?id=1rkGecHhwHbWRyvwyvKcWdOGpZnWb2SAb</t>
  </si>
  <si>
    <t>vedantdehankar629@gmail.com</t>
  </si>
  <si>
    <t>dehankarvr@rknec.edu</t>
  </si>
  <si>
    <t>Vikram Jaiswal</t>
  </si>
  <si>
    <t>https://drive.google.com/open?id=18gAkTMli7xv9ww-dTdqYTbzJzLVwrKDE</t>
  </si>
  <si>
    <t>vikramjaiswal1202@gmail.com</t>
  </si>
  <si>
    <t>jaiswalvp_2@rknec.edu</t>
  </si>
  <si>
    <t xml:space="preserve">Yadnyesh Thakare </t>
  </si>
  <si>
    <t>https://drive.google.com/open?id=1WTN24qZtR3qKRtYVYayYkBArqu3UkNeO</t>
  </si>
  <si>
    <t xml:space="preserve">yadnyeshthakare77@gmail.com </t>
  </si>
  <si>
    <t>24thakarey@rbunagpur.in</t>
  </si>
  <si>
    <t xml:space="preserve">Yashika Rathi </t>
  </si>
  <si>
    <t xml:space="preserve">CSE </t>
  </si>
  <si>
    <t>https://drive.google.com/open?id=1U42-J-WCfv1thxeUB57o9FrtqLXOaP_t</t>
  </si>
  <si>
    <t>yashikarathi04@gmail.com</t>
  </si>
  <si>
    <t>rathiyp_2@rknec.edu</t>
  </si>
  <si>
    <t xml:space="preserve">Yogiraj Ramdas Chauhan </t>
  </si>
  <si>
    <t>https://drive.google.com/open?id=1YIXWQNOEBZW4oXIwYl-UeuEwHyqbiCDS</t>
  </si>
  <si>
    <t>yogirajramdaschauhan@gmail.com</t>
  </si>
  <si>
    <t>chauhanyr@rknec.edu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</si>
</sst>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1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14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6" fillId="0" fontId="1" numFmtId="14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readingOrder="0" shrinkToFit="0" vertical="center" wrapText="0"/>
    </xf>
    <xf borderId="12" fillId="0" fontId="1" numFmtId="1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40" displayName="Form_Responses1" name="Form_Responses1" id="1">
  <autoFilter ref="$A$1:$L$40">
    <filterColumn colId="2">
      <filters>
        <filter val="1st"/>
      </filters>
    </filterColumn>
  </autoFilter>
  <tableColumns count="12">
    <tableColumn name="Timestamp" id="1"/>
    <tableColumn name="Name:" id="2"/>
    <tableColumn name="Year:" id="3"/>
    <tableColumn name="Branch:" id="4"/>
    <tableColumn name="Roll No :" id="5"/>
    <tableColumn name="Section:" id="6"/>
    <tableColumn name="Domain:" id="7"/>
    <tableColumn name="Photo:" id="8"/>
    <tableColumn name="Email Id: (Personal)" id="9"/>
    <tableColumn name="Email Id: (college id)" id="10"/>
    <tableColumn name="Whatsapp No. :" id="11"/>
    <tableColumn name="Birth date:" id="12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YIXWQNOEBZW4oXIwYl-UeuEwHyqbiCDS" TargetMode="External"/><Relationship Id="rId20" Type="http://schemas.openxmlformats.org/officeDocument/2006/relationships/hyperlink" Target="https://drive.google.com/open?id=1ONZqioNEHgAe77wo1DEgYLRcZ-MCsNPZ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1.xml"/><Relationship Id="rId22" Type="http://schemas.openxmlformats.org/officeDocument/2006/relationships/hyperlink" Target="https://drive.google.com/open?id=1O1BZpWSMEdb5zfQgsZUajpyATyZ8ks3H" TargetMode="External"/><Relationship Id="rId44" Type="http://schemas.openxmlformats.org/officeDocument/2006/relationships/table" Target="../tables/table1.xml"/><Relationship Id="rId21" Type="http://schemas.openxmlformats.org/officeDocument/2006/relationships/hyperlink" Target="https://drive.google.com/open?id=1CTwvDSO0qxVYc3RQXshxEoDP1fqD6h1M" TargetMode="External"/><Relationship Id="rId24" Type="http://schemas.openxmlformats.org/officeDocument/2006/relationships/hyperlink" Target="https://drive.google.com/open?id=1_zSxxYqscbdF_2cx9JcWoo-KMmItETGW" TargetMode="External"/><Relationship Id="rId23" Type="http://schemas.openxmlformats.org/officeDocument/2006/relationships/hyperlink" Target="https://drive.google.com/open?id=1GmvKjK50mNB79zsDx2R2DBX-Q6M4xZK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-aap1u78IjurMxJZC3EAQ1aOGkYzkGyG" TargetMode="External"/><Relationship Id="rId3" Type="http://schemas.openxmlformats.org/officeDocument/2006/relationships/hyperlink" Target="https://drive.google.com/open?id=1xhUZz0C1enMuIfmYsyIQhMgRMJWgoVXO" TargetMode="External"/><Relationship Id="rId4" Type="http://schemas.openxmlformats.org/officeDocument/2006/relationships/hyperlink" Target="https://drive.google.com/open?id=1Jhf6QhG9xfDVqqnIdek0Tp7AjjvNZELt" TargetMode="External"/><Relationship Id="rId9" Type="http://schemas.openxmlformats.org/officeDocument/2006/relationships/hyperlink" Target="https://drive.google.com/open?id=1i2cg-1UDHpW2naHF_yk_JJddyLlv8jZl" TargetMode="External"/><Relationship Id="rId26" Type="http://schemas.openxmlformats.org/officeDocument/2006/relationships/hyperlink" Target="https://drive.google.com/open?id=1lhmCf7awO_WqCk7q_8Vi4-ud7HMfEPS-" TargetMode="External"/><Relationship Id="rId25" Type="http://schemas.openxmlformats.org/officeDocument/2006/relationships/hyperlink" Target="https://drive.google.com/open?id=1lCHnrPxRQbX-u9mqF2BcMa8I0bIOowip" TargetMode="External"/><Relationship Id="rId28" Type="http://schemas.openxmlformats.org/officeDocument/2006/relationships/hyperlink" Target="https://drive.google.com/open?id=1NPjUUVL8G0w-AlX8L6_akrjEURE1wI46" TargetMode="External"/><Relationship Id="rId27" Type="http://schemas.openxmlformats.org/officeDocument/2006/relationships/hyperlink" Target="https://drive.google.com/open?id=1jteXo5hbFLPnMwUv7NuH7pXX6fmCUp3l" TargetMode="External"/><Relationship Id="rId5" Type="http://schemas.openxmlformats.org/officeDocument/2006/relationships/hyperlink" Target="https://drive.google.com/open?id=10oqlbQyylgX30hAitH0jhrfm6Plw-I1S" TargetMode="External"/><Relationship Id="rId6" Type="http://schemas.openxmlformats.org/officeDocument/2006/relationships/hyperlink" Target="https://drive.google.com/open?id=1VXYdccx30VcWHGcBAZAyrrcCgNXj6a9W" TargetMode="External"/><Relationship Id="rId29" Type="http://schemas.openxmlformats.org/officeDocument/2006/relationships/hyperlink" Target="https://drive.google.com/open?id=17nxNvFDrxEx_1fMvODQ-TU7XJj3DdKtw" TargetMode="External"/><Relationship Id="rId7" Type="http://schemas.openxmlformats.org/officeDocument/2006/relationships/hyperlink" Target="https://drive.google.com/open?id=1gM-Vpi4s0qn6JP70gGXP_Elx8qpi90va" TargetMode="External"/><Relationship Id="rId8" Type="http://schemas.openxmlformats.org/officeDocument/2006/relationships/hyperlink" Target="https://drive.google.com/open?id=1JbtzvQKsPI7Rug2UqFpdtrt0m7oleUwv" TargetMode="External"/><Relationship Id="rId31" Type="http://schemas.openxmlformats.org/officeDocument/2006/relationships/hyperlink" Target="https://drive.google.com/open?id=1yR0EoidWPw_51mMvzScbnOrj1d_gu1R2" TargetMode="External"/><Relationship Id="rId30" Type="http://schemas.openxmlformats.org/officeDocument/2006/relationships/hyperlink" Target="https://drive.google.com/open?id=1MUpZKHJCY07M4EMMWW1GxbkbwKy0FWgr" TargetMode="External"/><Relationship Id="rId11" Type="http://schemas.openxmlformats.org/officeDocument/2006/relationships/hyperlink" Target="https://drive.google.com/open?id=1p-U26ZONp4vCJQO0aSKBC2uEoSqDT_Lq" TargetMode="External"/><Relationship Id="rId33" Type="http://schemas.openxmlformats.org/officeDocument/2006/relationships/hyperlink" Target="https://drive.google.com/open?id=1C7hQv_sw9mU0HpfW_sFFPMWoAGSplqOs" TargetMode="External"/><Relationship Id="rId10" Type="http://schemas.openxmlformats.org/officeDocument/2006/relationships/hyperlink" Target="https://drive.google.com/open?id=1SctnL-WxeBs4S3B6h4ydidsv7sSwWm11" TargetMode="External"/><Relationship Id="rId32" Type="http://schemas.openxmlformats.org/officeDocument/2006/relationships/hyperlink" Target="https://drive.google.com/open?id=1WCzwcY1Vn-Ns37VMzqW6PoOt5Cmia3_p" TargetMode="External"/><Relationship Id="rId13" Type="http://schemas.openxmlformats.org/officeDocument/2006/relationships/hyperlink" Target="https://drive.google.com/open?id=1NPs0HnSC2nGyuaABxdQEUQg_uxdHhK7F" TargetMode="External"/><Relationship Id="rId35" Type="http://schemas.openxmlformats.org/officeDocument/2006/relationships/hyperlink" Target="https://drive.google.com/open?id=1jWmQF_GOM993aTzOqba-4baEnMbkV8Lt" TargetMode="External"/><Relationship Id="rId12" Type="http://schemas.openxmlformats.org/officeDocument/2006/relationships/hyperlink" Target="https://drive.google.com/open?id=1iU_x0eH06sDEZvvaNAkdgBdl8pQZ6lUw" TargetMode="External"/><Relationship Id="rId34" Type="http://schemas.openxmlformats.org/officeDocument/2006/relationships/hyperlink" Target="https://drive.google.com/open?id=1g_gtagrgzcwFgWUfTS9MsSrwTsymwD1C" TargetMode="External"/><Relationship Id="rId15" Type="http://schemas.openxmlformats.org/officeDocument/2006/relationships/hyperlink" Target="https://drive.google.com/open?id=1--iYXOWN9HN59DbCPmleSBwbI4ervmS9" TargetMode="External"/><Relationship Id="rId37" Type="http://schemas.openxmlformats.org/officeDocument/2006/relationships/hyperlink" Target="https://drive.google.com/open?id=18gAkTMli7xv9ww-dTdqYTbzJzLVwrKDE" TargetMode="External"/><Relationship Id="rId14" Type="http://schemas.openxmlformats.org/officeDocument/2006/relationships/hyperlink" Target="https://drive.google.com/open?id=1ZI8GEw6koPOPwQoLVSgbWQWzOto62ikl" TargetMode="External"/><Relationship Id="rId36" Type="http://schemas.openxmlformats.org/officeDocument/2006/relationships/hyperlink" Target="https://drive.google.com/open?id=1rkGecHhwHbWRyvwyvKcWdOGpZnWb2SAb" TargetMode="External"/><Relationship Id="rId17" Type="http://schemas.openxmlformats.org/officeDocument/2006/relationships/hyperlink" Target="https://drive.google.com/open?id=1XwIw53ovrkpM6twfhAgn-yD-drn1p4fM" TargetMode="External"/><Relationship Id="rId39" Type="http://schemas.openxmlformats.org/officeDocument/2006/relationships/hyperlink" Target="https://drive.google.com/open?id=1U42-J-WCfv1thxeUB57o9FrtqLXOaP_t" TargetMode="External"/><Relationship Id="rId16" Type="http://schemas.openxmlformats.org/officeDocument/2006/relationships/hyperlink" Target="https://drive.google.com/open?id=1rHVd0__UFrJRnapX5MqMzuMjMnxrZJz8" TargetMode="External"/><Relationship Id="rId38" Type="http://schemas.openxmlformats.org/officeDocument/2006/relationships/hyperlink" Target="https://drive.google.com/open?id=1WTN24qZtR3qKRtYVYayYkBArqu3UkNeO" TargetMode="External"/><Relationship Id="rId19" Type="http://schemas.openxmlformats.org/officeDocument/2006/relationships/hyperlink" Target="https://drive.google.com/open?id=1pQ4Akm1FPuBcpDcF8BzljmZb25lJKCLs" TargetMode="External"/><Relationship Id="rId18" Type="http://schemas.openxmlformats.org/officeDocument/2006/relationships/hyperlink" Target="https://drive.google.com/open?id=1kG3Uw7y9lHkDnuiUoEZemmc5frNq4q9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75"/>
    <col customWidth="1" min="5" max="8" width="18.88"/>
    <col customWidth="1" min="9" max="9" width="19.5"/>
    <col customWidth="1" min="10" max="18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</row>
    <row r="2" hidden="1">
      <c r="A2" s="5">
        <v>45704.84082982639</v>
      </c>
      <c r="B2" s="6" t="s">
        <v>12</v>
      </c>
      <c r="C2" s="6" t="s">
        <v>13</v>
      </c>
      <c r="D2" s="6" t="s">
        <v>14</v>
      </c>
      <c r="E2" s="7" t="s">
        <v>15</v>
      </c>
      <c r="F2" s="6" t="s">
        <v>16</v>
      </c>
      <c r="G2" s="6" t="s">
        <v>17</v>
      </c>
      <c r="H2" s="8" t="s">
        <v>18</v>
      </c>
      <c r="I2" s="6" t="s">
        <v>19</v>
      </c>
      <c r="J2" s="6" t="s">
        <v>20</v>
      </c>
      <c r="K2" s="6">
        <v>8.31999392E9</v>
      </c>
      <c r="L2" s="9">
        <v>38120.0</v>
      </c>
    </row>
    <row r="3">
      <c r="A3" s="10">
        <v>45699.940157986115</v>
      </c>
      <c r="B3" s="11" t="s">
        <v>21</v>
      </c>
      <c r="C3" s="11" t="s">
        <v>22</v>
      </c>
      <c r="D3" s="11" t="s">
        <v>23</v>
      </c>
      <c r="E3" s="11">
        <v>80.0</v>
      </c>
      <c r="F3" s="11" t="s">
        <v>24</v>
      </c>
      <c r="G3" s="11" t="s">
        <v>17</v>
      </c>
      <c r="H3" s="12" t="s">
        <v>25</v>
      </c>
      <c r="I3" s="11" t="s">
        <v>26</v>
      </c>
      <c r="J3" s="11" t="s">
        <v>27</v>
      </c>
      <c r="K3" s="11">
        <v>9.766300644E9</v>
      </c>
      <c r="L3" s="13">
        <v>38540.0</v>
      </c>
    </row>
    <row r="4" hidden="1">
      <c r="A4" s="5">
        <v>45700.94872342593</v>
      </c>
      <c r="B4" s="6" t="s">
        <v>28</v>
      </c>
      <c r="C4" s="6" t="s">
        <v>29</v>
      </c>
      <c r="D4" s="6" t="s">
        <v>30</v>
      </c>
      <c r="E4" s="7" t="s">
        <v>31</v>
      </c>
      <c r="F4" s="6" t="s">
        <v>16</v>
      </c>
      <c r="G4" s="6" t="s">
        <v>32</v>
      </c>
      <c r="H4" s="8" t="s">
        <v>33</v>
      </c>
      <c r="I4" s="6" t="s">
        <v>34</v>
      </c>
      <c r="J4" s="6" t="s">
        <v>35</v>
      </c>
      <c r="K4" s="6">
        <v>7.588676892E9</v>
      </c>
      <c r="L4" s="9">
        <v>38557.0</v>
      </c>
    </row>
    <row r="5" hidden="1">
      <c r="A5" s="10">
        <v>45700.17692267361</v>
      </c>
      <c r="B5" s="11" t="s">
        <v>36</v>
      </c>
      <c r="C5" s="11" t="s">
        <v>29</v>
      </c>
      <c r="D5" s="11" t="s">
        <v>37</v>
      </c>
      <c r="E5" s="11" t="s">
        <v>38</v>
      </c>
      <c r="F5" s="11" t="s">
        <v>39</v>
      </c>
      <c r="G5" s="11" t="s">
        <v>40</v>
      </c>
      <c r="H5" s="14" t="s">
        <v>41</v>
      </c>
      <c r="I5" s="11" t="s">
        <v>42</v>
      </c>
      <c r="J5" s="11" t="s">
        <v>43</v>
      </c>
      <c r="K5" s="11">
        <v>8.770932542E9</v>
      </c>
      <c r="L5" s="13">
        <v>38374.0</v>
      </c>
    </row>
    <row r="6" hidden="1">
      <c r="A6" s="5">
        <v>45699.799324039355</v>
      </c>
      <c r="B6" s="6" t="s">
        <v>44</v>
      </c>
      <c r="C6" s="6" t="s">
        <v>29</v>
      </c>
      <c r="D6" s="6" t="s">
        <v>30</v>
      </c>
      <c r="E6" s="6" t="s">
        <v>45</v>
      </c>
      <c r="F6" s="6" t="s">
        <v>39</v>
      </c>
      <c r="G6" s="6" t="s">
        <v>32</v>
      </c>
      <c r="H6" s="8" t="s">
        <v>46</v>
      </c>
      <c r="I6" s="6" t="s">
        <v>47</v>
      </c>
      <c r="J6" s="6" t="s">
        <v>48</v>
      </c>
      <c r="K6" s="6">
        <v>7.796210459E9</v>
      </c>
      <c r="L6" s="9">
        <v>38596.0</v>
      </c>
    </row>
    <row r="7">
      <c r="A7" s="10">
        <v>45700.95429658565</v>
      </c>
      <c r="B7" s="11" t="s">
        <v>49</v>
      </c>
      <c r="C7" s="11" t="s">
        <v>22</v>
      </c>
      <c r="D7" s="11" t="s">
        <v>50</v>
      </c>
      <c r="E7" s="15" t="s">
        <v>51</v>
      </c>
      <c r="F7" s="11" t="s">
        <v>52</v>
      </c>
      <c r="G7" s="11" t="s">
        <v>17</v>
      </c>
      <c r="H7" s="14" t="s">
        <v>53</v>
      </c>
      <c r="I7" s="11" t="s">
        <v>54</v>
      </c>
      <c r="J7" s="11" t="s">
        <v>55</v>
      </c>
      <c r="K7" s="11">
        <v>7.276083976E9</v>
      </c>
      <c r="L7" s="13">
        <v>38965.0</v>
      </c>
    </row>
    <row r="8">
      <c r="A8" s="5">
        <v>45701.02650853009</v>
      </c>
      <c r="B8" s="6" t="s">
        <v>56</v>
      </c>
      <c r="C8" s="6" t="s">
        <v>22</v>
      </c>
      <c r="D8" s="6" t="s">
        <v>57</v>
      </c>
      <c r="E8" s="6">
        <v>12.0</v>
      </c>
      <c r="F8" s="6" t="s">
        <v>58</v>
      </c>
      <c r="G8" s="6" t="s">
        <v>32</v>
      </c>
      <c r="H8" s="8" t="s">
        <v>59</v>
      </c>
      <c r="I8" s="6" t="s">
        <v>60</v>
      </c>
      <c r="J8" s="6" t="s">
        <v>61</v>
      </c>
      <c r="K8" s="6">
        <v>7.774827516E9</v>
      </c>
      <c r="L8" s="9">
        <v>38706.0</v>
      </c>
    </row>
    <row r="9" hidden="1">
      <c r="A9" s="10">
        <v>45717.874777777775</v>
      </c>
      <c r="B9" s="11" t="s">
        <v>62</v>
      </c>
      <c r="C9" s="11" t="s">
        <v>29</v>
      </c>
      <c r="D9" s="11" t="s">
        <v>63</v>
      </c>
      <c r="E9" s="11">
        <v>11.0</v>
      </c>
      <c r="F9" s="11" t="s">
        <v>39</v>
      </c>
      <c r="G9" s="11" t="s">
        <v>40</v>
      </c>
      <c r="H9" s="14" t="s">
        <v>64</v>
      </c>
      <c r="I9" s="11" t="s">
        <v>65</v>
      </c>
      <c r="J9" s="11" t="s">
        <v>66</v>
      </c>
      <c r="K9" s="11">
        <v>7.875785318E9</v>
      </c>
      <c r="L9" s="13">
        <v>38072.0</v>
      </c>
    </row>
    <row r="10">
      <c r="A10" s="5">
        <v>45699.90949666667</v>
      </c>
      <c r="B10" s="6" t="s">
        <v>67</v>
      </c>
      <c r="C10" s="6" t="s">
        <v>22</v>
      </c>
      <c r="D10" s="6" t="s">
        <v>63</v>
      </c>
      <c r="E10" s="6">
        <v>17.0</v>
      </c>
      <c r="F10" s="6" t="s">
        <v>68</v>
      </c>
      <c r="G10" s="6" t="s">
        <v>32</v>
      </c>
      <c r="H10" s="8" t="s">
        <v>69</v>
      </c>
      <c r="I10" s="6" t="s">
        <v>70</v>
      </c>
      <c r="J10" s="6" t="s">
        <v>71</v>
      </c>
      <c r="K10" s="6">
        <v>9.373021611E9</v>
      </c>
      <c r="L10" s="9">
        <v>38402.0</v>
      </c>
    </row>
    <row r="11" hidden="1">
      <c r="A11" s="10">
        <v>45700.94499693287</v>
      </c>
      <c r="B11" s="11" t="s">
        <v>72</v>
      </c>
      <c r="C11" s="11" t="s">
        <v>29</v>
      </c>
      <c r="D11" s="11" t="s">
        <v>73</v>
      </c>
      <c r="E11" s="11" t="s">
        <v>74</v>
      </c>
      <c r="F11" s="11" t="s">
        <v>39</v>
      </c>
      <c r="G11" s="11" t="s">
        <v>32</v>
      </c>
      <c r="H11" s="14" t="s">
        <v>75</v>
      </c>
      <c r="I11" s="11" t="s">
        <v>76</v>
      </c>
      <c r="J11" s="11" t="s">
        <v>77</v>
      </c>
      <c r="K11" s="11">
        <v>8.390488561E9</v>
      </c>
      <c r="L11" s="13">
        <v>38715.0</v>
      </c>
    </row>
    <row r="12" hidden="1">
      <c r="A12" s="5">
        <v>45717.909880949075</v>
      </c>
      <c r="B12" s="6" t="s">
        <v>78</v>
      </c>
      <c r="C12" s="6" t="s">
        <v>29</v>
      </c>
      <c r="D12" s="6" t="s">
        <v>79</v>
      </c>
      <c r="E12" s="6">
        <v>24.0</v>
      </c>
      <c r="F12" s="6" t="s">
        <v>39</v>
      </c>
      <c r="G12" s="6" t="s">
        <v>32</v>
      </c>
      <c r="H12" s="8" t="s">
        <v>80</v>
      </c>
      <c r="I12" s="6" t="s">
        <v>81</v>
      </c>
      <c r="J12" s="6" t="s">
        <v>82</v>
      </c>
      <c r="K12" s="6">
        <v>8.605618662E9</v>
      </c>
      <c r="L12" s="9">
        <v>38361.0</v>
      </c>
    </row>
    <row r="13" hidden="1">
      <c r="A13" s="10">
        <v>45717.99078721065</v>
      </c>
      <c r="B13" s="11" t="s">
        <v>83</v>
      </c>
      <c r="C13" s="11" t="s">
        <v>29</v>
      </c>
      <c r="D13" s="11" t="s">
        <v>84</v>
      </c>
      <c r="E13" s="11">
        <v>33.0</v>
      </c>
      <c r="F13" s="11" t="s">
        <v>39</v>
      </c>
      <c r="G13" s="11" t="s">
        <v>40</v>
      </c>
      <c r="H13" s="14" t="s">
        <v>85</v>
      </c>
      <c r="I13" s="11" t="s">
        <v>86</v>
      </c>
      <c r="J13" s="11" t="s">
        <v>87</v>
      </c>
      <c r="K13" s="11">
        <v>8.830244185E9</v>
      </c>
      <c r="L13" s="13">
        <v>38198.0</v>
      </c>
    </row>
    <row r="14" hidden="1">
      <c r="A14" s="5">
        <v>45718.67420815972</v>
      </c>
      <c r="B14" s="6" t="s">
        <v>88</v>
      </c>
      <c r="C14" s="6" t="s">
        <v>29</v>
      </c>
      <c r="D14" s="6" t="s">
        <v>73</v>
      </c>
      <c r="E14" s="7" t="s">
        <v>89</v>
      </c>
      <c r="F14" s="6" t="s">
        <v>16</v>
      </c>
      <c r="G14" s="6" t="s">
        <v>90</v>
      </c>
      <c r="H14" s="8" t="s">
        <v>91</v>
      </c>
      <c r="I14" s="6" t="s">
        <v>92</v>
      </c>
      <c r="J14" s="6" t="s">
        <v>93</v>
      </c>
      <c r="K14" s="6">
        <v>9.307401655E9</v>
      </c>
      <c r="L14" s="9">
        <v>38513.0</v>
      </c>
    </row>
    <row r="15" hidden="1">
      <c r="A15" s="10">
        <v>45718.99836583334</v>
      </c>
      <c r="B15" s="11" t="s">
        <v>94</v>
      </c>
      <c r="C15" s="11" t="s">
        <v>29</v>
      </c>
      <c r="D15" s="11" t="s">
        <v>95</v>
      </c>
      <c r="E15" s="11">
        <v>48.0</v>
      </c>
      <c r="F15" s="11" t="s">
        <v>39</v>
      </c>
      <c r="G15" s="11" t="s">
        <v>17</v>
      </c>
      <c r="H15" s="14" t="s">
        <v>96</v>
      </c>
      <c r="I15" s="11" t="s">
        <v>97</v>
      </c>
      <c r="J15" s="11" t="s">
        <v>98</v>
      </c>
      <c r="K15" s="11">
        <v>9.322810239E9</v>
      </c>
      <c r="L15" s="13">
        <v>38665.0</v>
      </c>
    </row>
    <row r="16" hidden="1">
      <c r="A16" s="5">
        <v>45717.87287210648</v>
      </c>
      <c r="B16" s="6" t="s">
        <v>99</v>
      </c>
      <c r="C16" s="6" t="s">
        <v>29</v>
      </c>
      <c r="D16" s="6" t="s">
        <v>100</v>
      </c>
      <c r="E16" s="6">
        <v>14.0</v>
      </c>
      <c r="F16" s="6" t="s">
        <v>16</v>
      </c>
      <c r="G16" s="6" t="s">
        <v>32</v>
      </c>
      <c r="H16" s="8" t="s">
        <v>101</v>
      </c>
      <c r="I16" s="6" t="s">
        <v>102</v>
      </c>
      <c r="J16" s="6" t="s">
        <v>103</v>
      </c>
      <c r="K16" s="6">
        <v>9.968942015E9</v>
      </c>
      <c r="L16" s="9">
        <v>38798.0</v>
      </c>
    </row>
    <row r="17" hidden="1">
      <c r="A17" s="10">
        <v>45701.77772815972</v>
      </c>
      <c r="B17" s="11" t="s">
        <v>104</v>
      </c>
      <c r="C17" s="11" t="s">
        <v>29</v>
      </c>
      <c r="D17" s="11" t="s">
        <v>105</v>
      </c>
      <c r="E17" s="11">
        <v>41.0</v>
      </c>
      <c r="F17" s="11" t="s">
        <v>39</v>
      </c>
      <c r="G17" s="11" t="s">
        <v>32</v>
      </c>
      <c r="H17" s="14" t="s">
        <v>106</v>
      </c>
      <c r="I17" s="11" t="s">
        <v>107</v>
      </c>
      <c r="J17" s="11" t="s">
        <v>108</v>
      </c>
      <c r="K17" s="11">
        <v>9.404070292E9</v>
      </c>
      <c r="L17" s="13">
        <v>38401.0</v>
      </c>
    </row>
    <row r="18">
      <c r="A18" s="5">
        <v>45699.93921123842</v>
      </c>
      <c r="B18" s="6" t="s">
        <v>109</v>
      </c>
      <c r="C18" s="6" t="s">
        <v>22</v>
      </c>
      <c r="D18" s="6" t="s">
        <v>110</v>
      </c>
      <c r="E18" s="6">
        <v>38.0</v>
      </c>
      <c r="F18" s="6" t="s">
        <v>68</v>
      </c>
      <c r="G18" s="6" t="s">
        <v>32</v>
      </c>
      <c r="H18" s="8" t="s">
        <v>111</v>
      </c>
      <c r="I18" s="6" t="s">
        <v>112</v>
      </c>
      <c r="J18" s="6" t="s">
        <v>113</v>
      </c>
      <c r="K18" s="6">
        <v>9.075704018E9</v>
      </c>
      <c r="L18" s="9">
        <v>38789.0</v>
      </c>
    </row>
    <row r="19" hidden="1">
      <c r="A19" s="10">
        <v>45699.792462673606</v>
      </c>
      <c r="B19" s="11" t="s">
        <v>114</v>
      </c>
      <c r="C19" s="11" t="s">
        <v>29</v>
      </c>
      <c r="D19" s="11" t="s">
        <v>100</v>
      </c>
      <c r="E19" s="11">
        <v>35.0</v>
      </c>
      <c r="F19" s="11" t="s">
        <v>16</v>
      </c>
      <c r="G19" s="11" t="s">
        <v>32</v>
      </c>
      <c r="H19" s="14" t="s">
        <v>115</v>
      </c>
      <c r="I19" s="11" t="s">
        <v>116</v>
      </c>
      <c r="J19" s="11" t="s">
        <v>117</v>
      </c>
      <c r="K19" s="11">
        <v>7.020829959E9</v>
      </c>
      <c r="L19" s="13">
        <v>38461.0</v>
      </c>
    </row>
    <row r="20">
      <c r="A20" s="5">
        <v>45700.96475622685</v>
      </c>
      <c r="B20" s="6" t="s">
        <v>118</v>
      </c>
      <c r="C20" s="6" t="s">
        <v>22</v>
      </c>
      <c r="D20" s="6" t="s">
        <v>73</v>
      </c>
      <c r="E20" s="6">
        <v>25.0</v>
      </c>
      <c r="F20" s="6" t="s">
        <v>119</v>
      </c>
      <c r="G20" s="6" t="s">
        <v>32</v>
      </c>
      <c r="H20" s="8" t="s">
        <v>120</v>
      </c>
      <c r="I20" s="6" t="s">
        <v>121</v>
      </c>
      <c r="J20" s="6" t="s">
        <v>122</v>
      </c>
      <c r="K20" s="6">
        <v>7.448078739E9</v>
      </c>
      <c r="L20" s="9">
        <v>38677.0</v>
      </c>
    </row>
    <row r="21">
      <c r="A21" s="10">
        <v>45706.14531929398</v>
      </c>
      <c r="B21" s="11" t="s">
        <v>123</v>
      </c>
      <c r="C21" s="11" t="s">
        <v>22</v>
      </c>
      <c r="D21" s="11" t="s">
        <v>100</v>
      </c>
      <c r="E21" s="11">
        <v>59.0</v>
      </c>
      <c r="F21" s="11" t="s">
        <v>124</v>
      </c>
      <c r="G21" s="11" t="s">
        <v>90</v>
      </c>
      <c r="H21" s="14" t="s">
        <v>125</v>
      </c>
      <c r="I21" s="11" t="s">
        <v>126</v>
      </c>
      <c r="J21" s="11" t="s">
        <v>127</v>
      </c>
      <c r="K21" s="11">
        <v>9.325762265E9</v>
      </c>
      <c r="L21" s="13">
        <v>38655.0</v>
      </c>
    </row>
    <row r="22">
      <c r="A22" s="5">
        <v>45700.87710204862</v>
      </c>
      <c r="B22" s="6" t="s">
        <v>128</v>
      </c>
      <c r="C22" s="6" t="s">
        <v>22</v>
      </c>
      <c r="D22" s="6" t="s">
        <v>110</v>
      </c>
      <c r="E22" s="6">
        <v>69.0</v>
      </c>
      <c r="F22" s="6" t="s">
        <v>68</v>
      </c>
      <c r="G22" s="6" t="s">
        <v>40</v>
      </c>
      <c r="H22" s="8" t="s">
        <v>129</v>
      </c>
      <c r="I22" s="6" t="s">
        <v>130</v>
      </c>
      <c r="J22" s="6" t="s">
        <v>131</v>
      </c>
      <c r="K22" s="6">
        <v>8.087542091E9</v>
      </c>
      <c r="L22" s="9">
        <v>38903.0</v>
      </c>
    </row>
    <row r="23" hidden="1">
      <c r="A23" s="10">
        <v>45700.96039493056</v>
      </c>
      <c r="B23" s="11" t="s">
        <v>132</v>
      </c>
      <c r="C23" s="11" t="s">
        <v>29</v>
      </c>
      <c r="D23" s="11" t="s">
        <v>133</v>
      </c>
      <c r="E23" s="11">
        <v>51.0</v>
      </c>
      <c r="F23" s="11" t="s">
        <v>16</v>
      </c>
      <c r="G23" s="11" t="s">
        <v>32</v>
      </c>
      <c r="H23" s="14" t="s">
        <v>134</v>
      </c>
      <c r="I23" s="11" t="s">
        <v>135</v>
      </c>
      <c r="J23" s="11" t="s">
        <v>136</v>
      </c>
      <c r="K23" s="11">
        <v>9.422611114E9</v>
      </c>
      <c r="L23" s="13">
        <v>38053.0</v>
      </c>
    </row>
    <row r="24">
      <c r="A24" s="5">
        <v>45699.80237105324</v>
      </c>
      <c r="B24" s="6" t="s">
        <v>137</v>
      </c>
      <c r="C24" s="6" t="s">
        <v>22</v>
      </c>
      <c r="D24" s="6" t="s">
        <v>73</v>
      </c>
      <c r="E24" s="6">
        <v>77.0</v>
      </c>
      <c r="F24" s="6" t="s">
        <v>119</v>
      </c>
      <c r="G24" s="6" t="s">
        <v>32</v>
      </c>
      <c r="H24" s="8" t="s">
        <v>138</v>
      </c>
      <c r="I24" s="6" t="s">
        <v>139</v>
      </c>
      <c r="J24" s="6" t="s">
        <v>140</v>
      </c>
      <c r="K24" s="6">
        <v>8.788018871E9</v>
      </c>
      <c r="L24" s="9">
        <v>39005.0</v>
      </c>
    </row>
    <row r="25">
      <c r="A25" s="10">
        <v>45719.00696615741</v>
      </c>
      <c r="B25" s="11" t="s">
        <v>141</v>
      </c>
      <c r="C25" s="11" t="s">
        <v>22</v>
      </c>
      <c r="D25" s="11" t="s">
        <v>79</v>
      </c>
      <c r="E25" s="11">
        <v>83.0</v>
      </c>
      <c r="F25" s="11">
        <v>83.0</v>
      </c>
      <c r="G25" s="11" t="s">
        <v>32</v>
      </c>
      <c r="H25" s="14" t="s">
        <v>142</v>
      </c>
      <c r="I25" s="11" t="s">
        <v>143</v>
      </c>
      <c r="J25" s="11" t="s">
        <v>144</v>
      </c>
      <c r="K25" s="11">
        <v>7.447672466E9</v>
      </c>
      <c r="L25" s="13">
        <v>38361.0</v>
      </c>
    </row>
    <row r="26">
      <c r="A26" s="5">
        <v>45699.84572174768</v>
      </c>
      <c r="B26" s="6" t="s">
        <v>145</v>
      </c>
      <c r="C26" s="6" t="s">
        <v>22</v>
      </c>
      <c r="D26" s="6" t="s">
        <v>73</v>
      </c>
      <c r="E26" s="6">
        <v>72.0</v>
      </c>
      <c r="F26" s="6" t="s">
        <v>119</v>
      </c>
      <c r="G26" s="6" t="s">
        <v>17</v>
      </c>
      <c r="H26" s="8" t="s">
        <v>146</v>
      </c>
      <c r="I26" s="6" t="s">
        <v>147</v>
      </c>
      <c r="J26" s="6" t="s">
        <v>148</v>
      </c>
      <c r="K26" s="6">
        <v>9.028173558E9</v>
      </c>
      <c r="L26" s="9">
        <v>38839.0</v>
      </c>
    </row>
    <row r="27" hidden="1">
      <c r="A27" s="10">
        <v>45701.04682018518</v>
      </c>
      <c r="B27" s="11" t="s">
        <v>149</v>
      </c>
      <c r="C27" s="11" t="s">
        <v>29</v>
      </c>
      <c r="D27" s="11" t="s">
        <v>150</v>
      </c>
      <c r="E27" s="11">
        <v>32.0</v>
      </c>
      <c r="F27" s="11" t="s">
        <v>16</v>
      </c>
      <c r="G27" s="11" t="s">
        <v>17</v>
      </c>
      <c r="H27" s="14" t="s">
        <v>151</v>
      </c>
      <c r="I27" s="11" t="s">
        <v>152</v>
      </c>
      <c r="J27" s="11" t="s">
        <v>153</v>
      </c>
      <c r="K27" s="11">
        <v>9.890722687E9</v>
      </c>
      <c r="L27" s="13">
        <v>38707.0</v>
      </c>
    </row>
    <row r="28">
      <c r="A28" s="5">
        <v>45700.95236837963</v>
      </c>
      <c r="B28" s="6" t="s">
        <v>154</v>
      </c>
      <c r="C28" s="6" t="s">
        <v>22</v>
      </c>
      <c r="D28" s="6" t="s">
        <v>100</v>
      </c>
      <c r="E28" s="6">
        <v>23.0</v>
      </c>
      <c r="F28" s="6" t="s">
        <v>155</v>
      </c>
      <c r="G28" s="6" t="s">
        <v>40</v>
      </c>
      <c r="H28" s="8" t="s">
        <v>156</v>
      </c>
      <c r="I28" s="6" t="s">
        <v>157</v>
      </c>
      <c r="J28" s="6" t="s">
        <v>158</v>
      </c>
      <c r="K28" s="6">
        <v>8.766602166E9</v>
      </c>
      <c r="L28" s="9">
        <v>38813.0</v>
      </c>
    </row>
    <row r="29">
      <c r="A29" s="10">
        <v>45701.00499310185</v>
      </c>
      <c r="B29" s="11" t="s">
        <v>159</v>
      </c>
      <c r="C29" s="11" t="s">
        <v>22</v>
      </c>
      <c r="D29" s="11" t="s">
        <v>160</v>
      </c>
      <c r="E29" s="11">
        <v>54.0</v>
      </c>
      <c r="F29" s="11" t="s">
        <v>161</v>
      </c>
      <c r="G29" s="11" t="s">
        <v>40</v>
      </c>
      <c r="H29" s="14" t="s">
        <v>162</v>
      </c>
      <c r="I29" s="11" t="s">
        <v>163</v>
      </c>
      <c r="J29" s="11" t="s">
        <v>164</v>
      </c>
      <c r="K29" s="11">
        <v>8.263984807E9</v>
      </c>
      <c r="L29" s="13">
        <v>38835.0</v>
      </c>
    </row>
    <row r="30" hidden="1">
      <c r="A30" s="5">
        <v>45700.78116395834</v>
      </c>
      <c r="B30" s="6" t="s">
        <v>165</v>
      </c>
      <c r="C30" s="6" t="s">
        <v>29</v>
      </c>
      <c r="D30" s="6" t="s">
        <v>63</v>
      </c>
      <c r="E30" s="6">
        <v>36.0</v>
      </c>
      <c r="F30" s="6" t="s">
        <v>16</v>
      </c>
      <c r="G30" s="6" t="s">
        <v>32</v>
      </c>
      <c r="H30" s="8" t="s">
        <v>166</v>
      </c>
      <c r="I30" s="6" t="s">
        <v>167</v>
      </c>
      <c r="J30" s="6" t="s">
        <v>168</v>
      </c>
      <c r="K30" s="6">
        <v>8.668346618E9</v>
      </c>
      <c r="L30" s="9">
        <v>38838.0</v>
      </c>
    </row>
    <row r="31" hidden="1">
      <c r="A31" s="10">
        <v>45709.45918042824</v>
      </c>
      <c r="B31" s="11" t="s">
        <v>169</v>
      </c>
      <c r="C31" s="11" t="s">
        <v>29</v>
      </c>
      <c r="D31" s="11" t="s">
        <v>95</v>
      </c>
      <c r="E31" s="11">
        <v>31.0</v>
      </c>
      <c r="F31" s="11" t="s">
        <v>170</v>
      </c>
      <c r="G31" s="11" t="s">
        <v>32</v>
      </c>
      <c r="H31" s="14" t="s">
        <v>171</v>
      </c>
      <c r="I31" s="11" t="s">
        <v>172</v>
      </c>
      <c r="J31" s="11" t="s">
        <v>173</v>
      </c>
      <c r="K31" s="11">
        <v>7.052608028E9</v>
      </c>
      <c r="L31" s="13">
        <v>38391.0</v>
      </c>
    </row>
    <row r="32">
      <c r="A32" s="5">
        <v>45704.78898986111</v>
      </c>
      <c r="B32" s="6" t="s">
        <v>174</v>
      </c>
      <c r="C32" s="6" t="s">
        <v>22</v>
      </c>
      <c r="D32" s="6" t="s">
        <v>175</v>
      </c>
      <c r="E32" s="7" t="s">
        <v>176</v>
      </c>
      <c r="F32" s="6" t="s">
        <v>177</v>
      </c>
      <c r="G32" s="6" t="s">
        <v>40</v>
      </c>
      <c r="H32" s="8" t="s">
        <v>178</v>
      </c>
      <c r="I32" s="6" t="s">
        <v>179</v>
      </c>
      <c r="J32" s="6" t="s">
        <v>180</v>
      </c>
      <c r="K32" s="6">
        <v>9.555706091E9</v>
      </c>
      <c r="L32" s="9">
        <v>38577.0</v>
      </c>
    </row>
    <row r="33" hidden="1">
      <c r="A33" s="10">
        <v>45717.87505908565</v>
      </c>
      <c r="B33" s="11" t="s">
        <v>181</v>
      </c>
      <c r="C33" s="11" t="s">
        <v>29</v>
      </c>
      <c r="D33" s="11" t="s">
        <v>182</v>
      </c>
      <c r="E33" s="11">
        <v>30.0</v>
      </c>
      <c r="F33" s="11" t="s">
        <v>183</v>
      </c>
      <c r="G33" s="11" t="s">
        <v>32</v>
      </c>
      <c r="H33" s="14" t="s">
        <v>184</v>
      </c>
      <c r="I33" s="11" t="s">
        <v>185</v>
      </c>
      <c r="J33" s="11" t="s">
        <v>186</v>
      </c>
      <c r="K33" s="11">
        <v>9.423422917E9</v>
      </c>
      <c r="L33" s="13">
        <v>38235.0</v>
      </c>
    </row>
    <row r="34">
      <c r="A34" s="5">
        <v>45700.56943346065</v>
      </c>
      <c r="B34" s="6" t="s">
        <v>187</v>
      </c>
      <c r="C34" s="6" t="s">
        <v>22</v>
      </c>
      <c r="D34" s="6" t="s">
        <v>73</v>
      </c>
      <c r="E34" s="6">
        <v>44.0</v>
      </c>
      <c r="F34" s="6" t="s">
        <v>188</v>
      </c>
      <c r="G34" s="6" t="s">
        <v>90</v>
      </c>
      <c r="H34" s="8" t="s">
        <v>189</v>
      </c>
      <c r="I34" s="6" t="s">
        <v>190</v>
      </c>
      <c r="J34" s="6" t="s">
        <v>191</v>
      </c>
      <c r="K34" s="6">
        <v>9.28408415E9</v>
      </c>
      <c r="L34" s="9">
        <v>38636.0</v>
      </c>
    </row>
    <row r="35">
      <c r="A35" s="10">
        <v>45699.796234548616</v>
      </c>
      <c r="B35" s="11" t="s">
        <v>192</v>
      </c>
      <c r="C35" s="11" t="s">
        <v>22</v>
      </c>
      <c r="D35" s="11" t="s">
        <v>193</v>
      </c>
      <c r="E35" s="15" t="s">
        <v>31</v>
      </c>
      <c r="F35" s="11" t="s">
        <v>194</v>
      </c>
      <c r="G35" s="11" t="s">
        <v>32</v>
      </c>
      <c r="H35" s="14" t="s">
        <v>195</v>
      </c>
      <c r="I35" s="11" t="s">
        <v>196</v>
      </c>
      <c r="J35" s="11" t="s">
        <v>197</v>
      </c>
      <c r="K35" s="11">
        <v>7.972218711E9</v>
      </c>
      <c r="L35" s="13">
        <v>38885.0</v>
      </c>
    </row>
    <row r="36" hidden="1">
      <c r="A36" s="5">
        <v>45707.52749111111</v>
      </c>
      <c r="B36" s="6" t="s">
        <v>198</v>
      </c>
      <c r="C36" s="6" t="s">
        <v>29</v>
      </c>
      <c r="D36" s="6" t="s">
        <v>150</v>
      </c>
      <c r="E36" s="6">
        <v>59.0</v>
      </c>
      <c r="F36" s="6" t="s">
        <v>39</v>
      </c>
      <c r="G36" s="6" t="s">
        <v>32</v>
      </c>
      <c r="H36" s="8" t="s">
        <v>199</v>
      </c>
      <c r="I36" s="6" t="s">
        <v>200</v>
      </c>
      <c r="J36" s="6" t="s">
        <v>201</v>
      </c>
      <c r="K36" s="6">
        <v>9.55219025E9</v>
      </c>
      <c r="L36" s="9">
        <v>38532.0</v>
      </c>
    </row>
    <row r="37" hidden="1">
      <c r="A37" s="10">
        <v>45700.39252300926</v>
      </c>
      <c r="B37" s="11" t="s">
        <v>202</v>
      </c>
      <c r="C37" s="11" t="s">
        <v>29</v>
      </c>
      <c r="D37" s="11" t="s">
        <v>73</v>
      </c>
      <c r="E37" s="11">
        <v>64.0</v>
      </c>
      <c r="F37" s="11" t="s">
        <v>39</v>
      </c>
      <c r="G37" s="11" t="s">
        <v>40</v>
      </c>
      <c r="H37" s="14" t="s">
        <v>203</v>
      </c>
      <c r="I37" s="11" t="s">
        <v>204</v>
      </c>
      <c r="J37" s="11" t="s">
        <v>205</v>
      </c>
      <c r="K37" s="11">
        <v>9.130038198E9</v>
      </c>
      <c r="L37" s="13">
        <v>38395.0</v>
      </c>
    </row>
    <row r="38">
      <c r="A38" s="16">
        <v>45699.74429648148</v>
      </c>
      <c r="B38" s="17" t="s">
        <v>206</v>
      </c>
      <c r="C38" s="17" t="s">
        <v>22</v>
      </c>
      <c r="D38" s="17" t="s">
        <v>30</v>
      </c>
      <c r="E38" s="17">
        <v>65.0</v>
      </c>
      <c r="F38" s="17" t="s">
        <v>68</v>
      </c>
      <c r="G38" s="17" t="s">
        <v>32</v>
      </c>
      <c r="H38" s="18" t="s">
        <v>207</v>
      </c>
      <c r="I38" s="17" t="s">
        <v>208</v>
      </c>
      <c r="J38" s="17" t="s">
        <v>209</v>
      </c>
      <c r="K38" s="17">
        <v>9.172556883E9</v>
      </c>
      <c r="L38" s="19">
        <v>38715.0</v>
      </c>
    </row>
    <row r="39" hidden="1">
      <c r="A39" s="10">
        <v>45700.02700452546</v>
      </c>
      <c r="B39" s="11" t="s">
        <v>210</v>
      </c>
      <c r="C39" s="11" t="s">
        <v>29</v>
      </c>
      <c r="D39" s="11" t="s">
        <v>211</v>
      </c>
      <c r="E39" s="11">
        <v>65.0</v>
      </c>
      <c r="F39" s="11" t="s">
        <v>170</v>
      </c>
      <c r="G39" s="11" t="s">
        <v>40</v>
      </c>
      <c r="H39" s="14" t="s">
        <v>212</v>
      </c>
      <c r="I39" s="11" t="s">
        <v>213</v>
      </c>
      <c r="J39" s="11" t="s">
        <v>214</v>
      </c>
      <c r="K39" s="11">
        <v>8.010174729E9</v>
      </c>
      <c r="L39" s="13">
        <v>38387.0</v>
      </c>
    </row>
    <row r="40" hidden="1">
      <c r="A40" s="20">
        <v>45701.23445326389</v>
      </c>
      <c r="B40" s="21" t="s">
        <v>215</v>
      </c>
      <c r="C40" s="21" t="s">
        <v>29</v>
      </c>
      <c r="D40" s="21" t="s">
        <v>79</v>
      </c>
      <c r="E40" s="21">
        <v>63.0</v>
      </c>
      <c r="F40" s="21" t="s">
        <v>16</v>
      </c>
      <c r="G40" s="21" t="s">
        <v>32</v>
      </c>
      <c r="H40" s="22" t="s">
        <v>216</v>
      </c>
      <c r="I40" s="21" t="s">
        <v>217</v>
      </c>
      <c r="J40" s="21" t="s">
        <v>218</v>
      </c>
      <c r="K40" s="21">
        <v>8.623839741E9</v>
      </c>
      <c r="L40" s="23">
        <v>38278.0</v>
      </c>
    </row>
  </sheetData>
  <dataValidations>
    <dataValidation type="custom" allowBlank="1" showDropDown="1" sqref="C2:C40">
      <formula1>AND(ISNUMBER(C2),(NOT(OR(NOT(ISERROR(DATEVALUE(C2))), AND(ISNUMBER(C2), LEFT(CELL("format", C2))="D")))))</formula1>
    </dataValidation>
  </dataValidations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  <hyperlink r:id="rId21" ref="H21"/>
    <hyperlink r:id="rId22" ref="H22"/>
    <hyperlink r:id="rId23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</hyperlinks>
  <drawing r:id="rId41"/>
  <legacyDrawing r:id="rId42"/>
  <tableParts count="1">
    <tablePart r:id="rId44"/>
  </tableParts>
</worksheet>
</file>