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harshavardhan.g02\Desktop\Arc Gaurds\"/>
    </mc:Choice>
  </mc:AlternateContent>
  <bookViews>
    <workbookView xWindow="930" yWindow="0" windowWidth="19560" windowHeight="8205"/>
  </bookViews>
  <sheets>
    <sheet name="Sheet1" sheetId="1" r:id="rId1"/>
    <sheet name="Sheet2" sheetId="2" r:id="rId2"/>
  </sheets>
  <definedNames>
    <definedName name="ProductSalesStatus">Sheet2!$A$2:$A$6</definedName>
    <definedName name="YesOrNo">Sheet2!$B$2:$B$3</definedName>
  </definedNames>
  <calcPr calcId="4294967295"/>
</workbook>
</file>

<file path=xl/comments1.xml><?xml version="1.0" encoding="utf-8"?>
<comments xmlns="http://schemas.openxmlformats.org/spreadsheetml/2006/main">
  <authors>
    <author>ABB</author>
    <author>PLTOOLE1</author>
  </authors>
  <commentList>
    <comment ref="A2" authorId="0" shapeId="0">
      <text>
        <r>
          <rPr>
            <b/>
            <sz val="8"/>
            <rFont val="Tahoma"/>
            <family val="2"/>
          </rPr>
          <t>"Global ID(s)" (Domain+Product ID) to be included in the Syndication Job.
You must have at least one value in one column between A - O.  Values in multiple columns are optional and cumulative. Duplicate products found across these columns are removed from the output file.
Example: ABB1SVR750660R0500</t>
        </r>
      </text>
    </comment>
    <comment ref="B2" authorId="0" shapeId="0">
      <text>
        <r>
          <rPr>
            <b/>
            <sz val="8"/>
            <rFont val="Tahoma"/>
            <family val="2"/>
          </rPr>
          <t>"Product ID(s)" to be included in the Syndication Job.
You must have at least one value in one column between A - O.  Values in multiple columns are optional and cumulative. Duplicate products found across these columns are removed from the output file.
Example: 1SVR750660R0500</t>
        </r>
      </text>
    </comment>
    <comment ref="C2" authorId="0" shapeId="0">
      <text>
        <r>
          <rPr>
            <b/>
            <sz val="8"/>
            <rFont val="Tahoma"/>
            <family val="2"/>
          </rPr>
          <t>Product "EAN(s)" to be included in the Syndication Job.
You must have at least one value in one column between A - O.  Values in multiple columns are optional and cumulative. Duplicate products found across these columns are removed from the output file.
Example: 4016779876544</t>
        </r>
      </text>
    </comment>
    <comment ref="D2" authorId="0" shapeId="0">
      <text>
        <r>
          <rPr>
            <b/>
            <sz val="8"/>
            <rFont val="Tahoma"/>
            <family val="2"/>
          </rPr>
          <t>"Classification CID(s) Products"
To include only "Products" classified to or below the node CID(s) specified.
(Contact ABB Products support if unfamiliar with the "Classification Node CID")
You must have at least one value in one column between A - O.  Values in multiple columns are optional and cumulative. Duplicate products found across these columns are removed from the output file.
Example: 9AAC100129</t>
        </r>
      </text>
    </comment>
    <comment ref="E2" authorId="0" shapeId="0">
      <text>
        <r>
          <rPr>
            <b/>
            <sz val="8"/>
            <rFont val="Tahoma"/>
            <family val="2"/>
          </rPr>
          <t>"Classification CID(s) Spare Parts"
To include only "Spare Parts" classified to or below the node CID(s) specified.
(Contact ABB Products support if unfamiliar with the "Classification Node CID")
You must have at least one value in one column between A - O.  Values in multiple columns are optional and cumulative. Duplicate products found across these columns are removed from the output file.
Example: 9AAC100129</t>
        </r>
      </text>
    </comment>
    <comment ref="F2" authorId="0" shapeId="0">
      <text>
        <r>
          <rPr>
            <b/>
            <sz val="8"/>
            <rFont val="Tahoma"/>
            <family val="2"/>
          </rPr>
          <t>"Classification CID(s) Products &amp; Spare Parts"
Includes "Products &amp; Spare Parts" classified to or below the node CID(s) specified.
(Contact ABB Products support if unfamiliar with the "Classification Node CID")
You must have at least one value in one column between A - O.  Values in multiple columns are optional and cumulative. Duplicate products found across these columns are removed from the output file.
Example: 9AAC100129</t>
        </r>
      </text>
    </comment>
    <comment ref="G2" authorId="0" shapeId="0">
      <text>
        <r>
          <rPr>
            <b/>
            <sz val="8"/>
            <rFont val="Tahoma"/>
            <family val="2"/>
          </rPr>
          <t>"Product List" code(s) to be include in the Syndication Job. (Contact ABB Products support if unfamiliar with the "Product List" feature)
You must have at least one value in one column between A - O.  Values in multiple columns are optional and cumulative. Duplicate products found across these columns are removed from the output file.
Example: PUDESTO</t>
        </r>
      </text>
    </comment>
    <comment ref="H2" authorId="1" shapeId="0">
      <text>
        <r>
          <rPr>
            <b/>
            <sz val="8"/>
            <rFont val="Tahoma"/>
            <family val="2"/>
          </rPr>
          <t>"Data Owner" code(s) to be include in the Syndication Job. (Contact ABB Products support if unfamiliar with the "Data Owner" feature)
You must have at least one value in one column between A - O.  Values in multiple columns are optional and cumulative. Duplicate products found across these columns are removed from the output file.
Example: PUDESTO</t>
        </r>
      </text>
    </comment>
    <comment ref="I2" authorId="1" shapeId="0">
      <text>
        <r>
          <rPr>
            <b/>
            <sz val="8"/>
            <rFont val="Tahoma"/>
            <family val="2"/>
          </rPr>
          <t>"Business Unit" code(s) to be include in the Syndication Job. (Contact ABB Products support if unfamiliar with the "Business Unit" feature)
You must have at least one value in one column between A - O.  Values in multiple columns are optional and cumulative. Duplicate products found across these columns are removed from the output file.
Example: LPCP</t>
        </r>
      </text>
    </comment>
    <comment ref="J2" authorId="1" shapeId="0">
      <text>
        <r>
          <rPr>
            <b/>
            <sz val="8"/>
            <rFont val="Tahoma"/>
            <family val="2"/>
          </rPr>
          <t>"Product Group" code(s) to be include in the Syndication Job. (Contact ABB Products support if unfamiliar with the "Product Group" feature)
You must have at least one value in one column between A - O.  Values in multiple columns are optional and cumulative. Duplicate products found across these columns are removed from the output file.
Example: 3107</t>
        </r>
      </text>
    </comment>
    <comment ref="K2" authorId="1" shapeId="0">
      <text>
        <r>
          <rPr>
            <b/>
            <sz val="8"/>
            <rFont val="Tahoma"/>
            <family val="2"/>
          </rPr>
          <t>"Producing Unit" code(s) to be include in the Syndication Job. (Contact ABB Products support if unfamiliar with the "Producing Unit" feature)
You must have at least one value in one column between A - O.  Values in multiple columns are optional and cumulative. Duplicate products found across these columns are removed from the output file.
Example: DESTO</t>
        </r>
      </text>
    </comment>
    <comment ref="L2" authorId="1" shapeId="0">
      <text>
        <r>
          <rPr>
            <b/>
            <sz val="8"/>
            <rFont val="Tahoma"/>
            <family val="2"/>
          </rPr>
          <t>"Local Sales Organization" code(s) to be include in the Syndication Job. (Contact ABB Products support if unfamiliar with the "Local Sales Organization" feature)
You must have at least one value in one column between A - O.  Values in multiple columns are optional and cumulative. Duplicate products found across these columns are removed from the output file.
Example: SUSECRL</t>
        </r>
      </text>
    </comment>
    <comment ref="M2" authorId="1" shapeId="0">
      <text>
        <r>
          <rPr>
            <b/>
            <sz val="8"/>
            <rFont val="Tahoma"/>
            <family val="2"/>
          </rPr>
          <t>"Spare Part Supplier" organization code(s) to be include in the Syndication Job. (Contact ABB Products support if unfamiliar with the "Spare Part Supplier" feature)
You must have at least one value in one column between A - O.  Values in multiple columns are optional and cumulative. Duplicate products found across these columns are removed from the output file.
Example: PUCAABB</t>
        </r>
      </text>
    </comment>
    <comment ref="N2" authorId="1" shapeId="0">
      <text>
        <r>
          <rPr>
            <b/>
            <sz val="8"/>
            <rFont val="Tahoma"/>
            <family val="2"/>
          </rPr>
          <t>"Product Line" code(s) to be include in the Syndication Job. (Contact ABB Products support if unfamiliar with the "Product Line" feature)
You must have at least one value in one column between A - O.  Values in multiple columns are optional and cumulative. Duplicate products found across these columns are removed from the output file.
Product Line tree hierarchy is used for selecting ProductLine values. Valid criteria values are codes from any level of Product Line Hierarchy (Division, BU, PG, PL1, PL2, PL3). If higher level code is entered  then all PL values under that level will be included.
Examples: 
LP
LPED
3119
322531</t>
        </r>
        <r>
          <rPr>
            <sz val="9"/>
            <rFont val="Tahoma"/>
            <family val="2"/>
            <charset val="1"/>
          </rPr>
          <t xml:space="preserve">
</t>
        </r>
      </text>
    </comment>
    <comment ref="O2" authorId="1" shapeId="0">
      <text>
        <r>
          <rPr>
            <b/>
            <sz val="8"/>
            <rFont val="Tahoma"/>
            <family val="2"/>
          </rPr>
          <t>When an ID is inserted to this column, the tool will check for the ID in the following fields in the following order:
1. GlobalCommercialAlias
2. ExtendedProductType
3. ProductId
4. LocalOrderCode  (Requires a LocalSalesOrganization in column N be specified, if no LocalSalesOrganization is given, this feature will be ignored)
You must have at least one value in one column between A - O.  Values in multiple columns are optional and cumulative. Duplicate products found across these columns are removed from the output file.</t>
        </r>
      </text>
    </comment>
    <comment ref="P2" authorId="1" shapeId="0">
      <text>
        <r>
          <rPr>
            <b/>
            <sz val="8"/>
            <rFont val="Tahoma"/>
            <family val="2"/>
          </rPr>
          <t>To search across Local Order Codes, 
a LocalSalesOrganization must be provided here.  
One or more LocalSalesOrganizations can be specified.  
If no LocalSalesOrganizations are specified, no Local Order Codes will be searched.  
Sample value: CNABB  (ABB Sales Unit in China)</t>
        </r>
      </text>
    </comment>
    <comment ref="Q2" authorId="1" shapeId="0">
      <text>
        <r>
          <rPr>
            <b/>
            <sz val="8"/>
            <rFont val="Tahoma"/>
            <family val="2"/>
          </rPr>
          <t>"Product Sales Status" code(s)  filter. (Contact ABB Products support if unfamiliar with the "Product Sales Status" feature)
All products found for Product Selection Criteria (columns A-O) will be filtered to satisfy "Product Sales Status" values entered in this column.
If this column is empty then "Product Sales Status" filter  will NOT be applied.
Please select values from the drop-down list.</t>
        </r>
        <r>
          <rPr>
            <sz val="8"/>
            <rFont val="Tahoma"/>
            <family val="2"/>
          </rPr>
          <t xml:space="preserve">
</t>
        </r>
      </text>
    </comment>
    <comment ref="R2" authorId="0" shapeId="0">
      <text>
        <r>
          <rPr>
            <b/>
            <sz val="8"/>
            <rFont val="Tahoma"/>
            <family val="2"/>
          </rPr>
          <t xml:space="preserve">"Attribute Codes" to be included in the Syndication Job. (Contact ABB Products support if unfamiliar with "Attribute Codes")
You must have at least one value in one column between R - T.  Values in multiple columns are optional and cumulative. Duplicate attributes are removed from the output file. </t>
        </r>
      </text>
    </comment>
    <comment ref="S2" authorId="0" shapeId="0">
      <text>
        <r>
          <rPr>
            <b/>
            <sz val="8"/>
            <rFont val="Tahoma"/>
            <family val="2"/>
          </rPr>
          <t xml:space="preserve">"Attribute List" codes to be included in the Syndication Job. (Contact ABB Products support if unfamiliar with the "Attribute List" feature)
To receive all attributes attached to an item, enter "ABBAttMaster".
You must have at least one value in one column between R -T.  Values in multiple columns are optional and cumulative. Duplicate attributes are removed from the output file. </t>
        </r>
      </text>
    </comment>
    <comment ref="T2" authorId="1" shapeId="0">
      <text>
        <r>
          <rPr>
            <b/>
            <sz val="8"/>
            <rFont val="Tahoma"/>
            <family val="2"/>
          </rPr>
          <t xml:space="preserve">The "Attribute List" code(s) from the Attribute Group Management AGM tool to be included in the Syndication Job. (Contact ABB Products support if unfamiliar with the AGM tool)
You must have at least one value in one column between R - T.  Values in multiple columns are optional and cumulative. Duplicate attributes are removed from the output file. 
</t>
        </r>
      </text>
    </comment>
    <comment ref="U2" authorId="0" shapeId="0">
      <text>
        <r>
          <rPr>
            <b/>
            <sz val="8"/>
            <rFont val="Tahoma"/>
            <family val="2"/>
          </rPr>
          <t>If the CIDs of where the products are attached to a classification are desired in the Syndication Job, you must enter the "Classification Code" in this field. (Contact ABB Products support if unfamiliar with the "Classification Code")
ATENTION:
This code is also required when you are requesting for links or documents attached to classification nodes and not only to the particular products.
DM/EP/PA Tree code = 9AAF230000
PG/EPMV Tree code =  9AAF230001
Use this column to export Offering classifications only.</t>
        </r>
      </text>
    </comment>
    <comment ref="V2" authorId="0" shapeId="0">
      <text>
        <r>
          <rPr>
            <b/>
            <sz val="8"/>
            <rFont val="Tahoma"/>
            <family val="2"/>
          </rPr>
          <t>If the CIDs of where the products are attached to a classification are desired in the Syndication Job, you must enter the "Classification Code" in this field. (Contact ABB Products support if unfamiliar with the "Classification Code")
ATENTION:
This code is also required when you are requesting for links or documents attached to classification nodes and not only to the particular products.
DM/EP/PA Tree code = 9AAF230000
PG/EPMV Tree code =  9AAF230001
Use this column to export Spare Part classifications only.</t>
        </r>
      </text>
    </comment>
    <comment ref="W2" authorId="0" shapeId="0">
      <text>
        <r>
          <rPr>
            <b/>
            <sz val="8"/>
            <rFont val="Tahoma"/>
            <family val="2"/>
          </rPr>
          <t>If the CIDs of where the products are attached to a classification are desired in the Syndication Job, you must enter the "Classification Code" in this field. (Contact ABB Products support if unfamiliar with the "Classification Code")
ATENTION:
This code is also required when you are requesting for links or documents attached to classification nodes and not only to the particular products.
DM/EP/PA Tree code = 9AAF230000
PG/EPMV Tree code =  9AAF230001
Use this column to export both Offering and Spare Part classifications.</t>
        </r>
      </text>
    </comment>
    <comment ref="X2" authorId="1" shapeId="0">
      <text>
        <r>
          <rPr>
            <b/>
            <sz val="8"/>
            <rFont val="Tahoma"/>
            <family val="2"/>
          </rPr>
          <t>"Product Line" code(s) used for item selection.
Product Line tree hierarchy is used for selecting ProductLine values. Valid criteria values are codes from any level of Product Line Hierarchy (Division, BU, PG, PL1, PL2, PL3). If higher level code is entered  then all PL values under that level will be included.
Examples: 
LP
LPED
3119
322531
Special values:
Blank - include items with no Product Line defined.
NotAssigned - include items with ProductLine set to "Not Assigned" value.</t>
        </r>
      </text>
    </comment>
    <comment ref="Y2" authorId="1" shapeId="0">
      <text>
        <r>
          <rPr>
            <b/>
            <sz val="8"/>
            <rFont val="Tahoma"/>
            <family val="2"/>
          </rPr>
          <t>"Product Line" code(s) used for classification selection.
Product Line tree hierarchy is used for selecting ProductLine values. Valid criteria values are codes from any level of Product Line Hierarchy (Division, BU, PG, PL1, PL2, PL3). If higher level code is entered  then all PL values under that level will be included.
Examples: 
LP
LPED
3119
322531
Special values:
NotAssigned - include nodes with ProductLine set to "Not Assigned" value.</t>
        </r>
      </text>
    </comment>
  </commentList>
</comments>
</file>

<file path=xl/sharedStrings.xml><?xml version="1.0" encoding="utf-8"?>
<sst xmlns="http://schemas.openxmlformats.org/spreadsheetml/2006/main" count="89" uniqueCount="88">
  <si>
    <t>Attribute List Code(s)</t>
  </si>
  <si>
    <t>Attribute Code(s)</t>
  </si>
  <si>
    <t>Product List Code(s)</t>
  </si>
  <si>
    <t>Product EAN(s)</t>
  </si>
  <si>
    <t>Product ID(s)</t>
  </si>
  <si>
    <t>Global ID(s)</t>
  </si>
  <si>
    <t>AGM List Code(s)</t>
  </si>
  <si>
    <t>Hierarchical ID Search</t>
  </si>
  <si>
    <t>Classification CID(s)
Products</t>
  </si>
  <si>
    <t>Classification CID(s)
Spare Parts</t>
  </si>
  <si>
    <t>Classification CID(s)
Products &amp; Spare Parts</t>
  </si>
  <si>
    <t>Product Selection Criteria</t>
  </si>
  <si>
    <t>Classification Code(s)
Offering Nodes</t>
  </si>
  <si>
    <t>Classification Code(s)
Spare Part Nodes</t>
  </si>
  <si>
    <t>Classification Code(s)
Offering &amp; Spare Part Nodes</t>
  </si>
  <si>
    <t>Classification Export Options
Classification Export Options</t>
  </si>
  <si>
    <t>Data Owner(s)</t>
  </si>
  <si>
    <t>Producing Unit(s)</t>
  </si>
  <si>
    <t>ProductSalesStatus</t>
  </si>
  <si>
    <t>Active (A)</t>
  </si>
  <si>
    <t>Delete (D)</t>
  </si>
  <si>
    <t>Inactive (I)</t>
  </si>
  <si>
    <t>Obsolete (O)</t>
  </si>
  <si>
    <t>Planned Termination (P)</t>
  </si>
  <si>
    <t>Product Selection Filter Criteria</t>
  </si>
  <si>
    <t>YesOrNo</t>
  </si>
  <si>
    <t>No</t>
  </si>
  <si>
    <t>Yes</t>
  </si>
  <si>
    <t>Product Sales Status(es)</t>
  </si>
  <si>
    <t>Attribute Selection Criteria (Exports only - Ignored for Quality Report)</t>
  </si>
  <si>
    <t>Local Sales Organization(s)</t>
  </si>
  <si>
    <t>Local Sales Organization(s)
(for Hierarchical ID Search)</t>
  </si>
  <si>
    <t>Business Unit(s)</t>
  </si>
  <si>
    <t>Product Group(s)</t>
  </si>
  <si>
    <t>Spare Part Supplier(s)</t>
  </si>
  <si>
    <t>Product Line(s)</t>
  </si>
  <si>
    <t>SAP/AIM Product Line Selection</t>
  </si>
  <si>
    <t>Item Product Line Selection</t>
  </si>
  <si>
    <t>Classification Product Line Selection</t>
  </si>
  <si>
    <t>SuitableFor</t>
  </si>
  <si>
    <t>ProductName</t>
  </si>
  <si>
    <t>CatalogDescription</t>
  </si>
  <si>
    <t>LongDescription</t>
  </si>
  <si>
    <t>ShortDescription</t>
  </si>
  <si>
    <t>InvoiceDescription</t>
  </si>
  <si>
    <t>PublishersType</t>
  </si>
  <si>
    <t>Publishers</t>
  </si>
  <si>
    <t>ABB1SFA664004R1060</t>
  </si>
  <si>
    <t>ABB1SFA664004R1080</t>
  </si>
  <si>
    <t>ABB1SFA664004R1100</t>
  </si>
  <si>
    <t>ABB1SFA664004R1150</t>
  </si>
  <si>
    <t>ABB1SFA664004R1200</t>
  </si>
  <si>
    <t>ABB1SFA664004R1250</t>
  </si>
  <si>
    <t>ABB1SFA664004R1300</t>
  </si>
  <si>
    <t>ABB1SFA664004R2005</t>
  </si>
  <si>
    <t>ABB1SFA664004R2010</t>
  </si>
  <si>
    <t>ABB1SFA664004R2020</t>
  </si>
  <si>
    <t>ABB1SFA664004R2040</t>
  </si>
  <si>
    <t>ABB1SFA664004R2060</t>
  </si>
  <si>
    <t>ABB1SFA664004R2080</t>
  </si>
  <si>
    <t>ABB1SFA664004R2100</t>
  </si>
  <si>
    <t>ABB1SFA664004R2150</t>
  </si>
  <si>
    <t>ABB1SFA664004R2200</t>
  </si>
  <si>
    <t>ABB1SFA664004R2250</t>
  </si>
  <si>
    <t>ABB1SFA664004R2300</t>
  </si>
  <si>
    <t>ABB1SFA664006R1001</t>
  </si>
  <si>
    <t>ABB1SFA663002-A</t>
  </si>
  <si>
    <t>ABB1SFA664003R1010</t>
  </si>
  <si>
    <t>ABB1SFA664003R1020</t>
  </si>
  <si>
    <t>ABB1SFA664003R1040</t>
  </si>
  <si>
    <t>ABB1SFA664003R1060</t>
  </si>
  <si>
    <t>ABB1SFA664003R1080</t>
  </si>
  <si>
    <t>ABB1SFA664003R1100</t>
  </si>
  <si>
    <t>ABB1SFA664003R1150</t>
  </si>
  <si>
    <t>ABB1SFA664003R1200</t>
  </si>
  <si>
    <t>ABB1SFA664003R1250</t>
  </si>
  <si>
    <t>ABB1SFA664003R1300</t>
  </si>
  <si>
    <t>ABB1SFA664004R1005</t>
  </si>
  <si>
    <t>ABB1SFA664004R1010</t>
  </si>
  <si>
    <t>ABB1SFA664004R1020</t>
  </si>
  <si>
    <t>ABB1SFA664004R1040</t>
  </si>
  <si>
    <t>ABB1SFA664002R1001</t>
  </si>
  <si>
    <t>ABB1SFA664002R3001</t>
  </si>
  <si>
    <t>ABB1SFA664002R1005</t>
  </si>
  <si>
    <t>ABB1SFA663006R1001</t>
  </si>
  <si>
    <t>ABB1SFA663006R1002</t>
  </si>
  <si>
    <t>ABB1SFA664003R3600</t>
  </si>
  <si>
    <t>ABB1SFA664002R4001</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</si>
</sst>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7" x14ac:knownFonts="1">
    <font>
      <sz val="10"/>
      <name val="Arial"/>
      <family val="2"/>
    </font>
    <font>
      <sz val="10"/>
      <color theme="1"/>
      <name val="Arial"/>
      <family val="2"/>
    </font>
    <font>
      <b/>
      <sz val="8"/>
      <name val="Tahoma"/>
      <family val="2"/>
    </font>
    <font>
      <sz val="9"/>
      <name val="Arial"/>
      <family val="2"/>
    </font>
    <font>
      <b/>
      <sz val="10"/>
      <name val="Arial"/>
      <family val="2"/>
    </font>
    <font>
      <sz val="8"/>
      <name val="Tahoma"/>
      <family val="2"/>
    </font>
    <font>
      <sz val="9"/>
      <name val="Tahoma"/>
      <family val="2"/>
      <charset val="1"/>
    </font>
  </fonts>
  <fills count="8">
    <fill>
      <patternFill patternType="none"/>
    </fill>
    <fill>
      <patternFill patternType="gray125"/>
    </fill>
    <fill>
      <patternFill patternType="solid">
        <fgColor indexed="22"/>
        <bgColor indexed="64"/>
      </patternFill>
    </fill>
    <fill>
      <patternFill patternType="solid">
        <fgColor theme="9" tint="0.59996337778862885"/>
        <bgColor indexed="64"/>
      </patternFill>
    </fill>
    <fill>
      <patternFill patternType="solid">
        <fgColor theme="6" tint="0.59996337778862885"/>
        <bgColor indexed="64"/>
      </patternFill>
    </fill>
    <fill>
      <patternFill patternType="solid">
        <fgColor theme="0" tint="-4.9958800012207406E-2"/>
        <bgColor indexed="64"/>
      </patternFill>
    </fill>
    <fill>
      <patternFill patternType="solid">
        <fgColor theme="7" tint="0.79995117038483843"/>
        <bgColor indexed="64"/>
      </patternFill>
    </fill>
    <fill>
      <patternFill patternType="solid">
        <fgColor theme="0" tint="-0.2499465926084170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cellStyleXfs>
  <cellXfs count="24">
    <xf numFmtId="0" fontId="0" fillId="0" borderId="0" xfId="0"/>
    <xf numFmtId="0" fontId="0" fillId="2" borderId="0" xfId="0" applyFill="1"/>
    <xf numFmtId="0" fontId="0" fillId="0" borderId="0" xfId="0" applyFill="1"/>
    <xf numFmtId="0" fontId="0" fillId="3" borderId="0" xfId="0" applyFill="1"/>
    <xf numFmtId="0" fontId="0" fillId="4" borderId="0" xfId="0" applyFill="1"/>
    <xf numFmtId="0" fontId="4" fillId="3" borderId="1" xfId="0" applyFont="1" applyFill="1" applyBorder="1" applyAlignment="1" applyProtection="1">
      <alignment horizontal="center"/>
    </xf>
    <xf numFmtId="0" fontId="0" fillId="0" borderId="1" xfId="0" applyFill="1" applyBorder="1" applyAlignment="1" applyProtection="1">
      <alignment horizontal="center"/>
    </xf>
    <xf numFmtId="0" fontId="0" fillId="0" borderId="1" xfId="0" applyFont="1" applyFill="1" applyBorder="1" applyAlignment="1" applyProtection="1">
      <alignment horizontal="center" wrapText="1"/>
    </xf>
    <xf numFmtId="0" fontId="0" fillId="0" borderId="1" xfId="0" applyFont="1" applyFill="1" applyBorder="1" applyAlignment="1" applyProtection="1">
      <alignment horizontal="center"/>
    </xf>
    <xf numFmtId="0" fontId="0" fillId="4" borderId="1" xfId="0" applyFont="1" applyFill="1" applyBorder="1" applyAlignment="1" applyProtection="1">
      <alignment horizontal="center" wrapText="1"/>
    </xf>
    <xf numFmtId="0" fontId="0" fillId="3" borderId="1" xfId="0" applyFont="1" applyFill="1" applyBorder="1" applyAlignment="1" applyProtection="1">
      <alignment horizontal="center"/>
    </xf>
    <xf numFmtId="0" fontId="3" fillId="5" borderId="1" xfId="0" applyFont="1" applyFill="1" applyBorder="1" applyAlignment="1" applyProtection="1">
      <alignment horizontal="center"/>
    </xf>
    <xf numFmtId="0" fontId="0" fillId="5" borderId="0" xfId="0" applyFill="1"/>
    <xf numFmtId="0" fontId="0" fillId="5" borderId="1" xfId="0" applyFont="1" applyFill="1" applyBorder="1" applyAlignment="1" applyProtection="1">
      <alignment horizontal="center" wrapText="1"/>
    </xf>
    <xf numFmtId="0" fontId="0" fillId="2" borderId="1" xfId="0" applyFill="1" applyBorder="1" applyAlignment="1" applyProtection="1">
      <alignment horizontal="center"/>
    </xf>
    <xf numFmtId="0" fontId="0" fillId="6" borderId="1" xfId="0" applyFont="1" applyFill="1" applyBorder="1" applyAlignment="1" applyProtection="1">
      <alignment horizontal="center" wrapText="1"/>
    </xf>
    <xf numFmtId="0" fontId="0" fillId="6" borderId="0" xfId="0" applyFill="1"/>
    <xf numFmtId="0" fontId="4" fillId="0" borderId="1" xfId="0" applyFont="1" applyFill="1" applyBorder="1" applyAlignment="1" applyProtection="1">
      <alignment horizontal="center"/>
    </xf>
    <xf numFmtId="0" fontId="4" fillId="7" borderId="1" xfId="0" applyFont="1" applyFill="1" applyBorder="1" applyAlignment="1" applyProtection="1">
      <alignment horizontal="center"/>
    </xf>
    <xf numFmtId="0" fontId="4" fillId="4" borderId="1" xfId="0" applyFont="1" applyFill="1" applyBorder="1" applyAlignment="1" applyProtection="1">
      <alignment horizontal="center" wrapText="1"/>
    </xf>
    <xf numFmtId="0" fontId="4" fillId="4" borderId="1" xfId="0" applyFont="1" applyFill="1" applyBorder="1" applyAlignment="1" applyProtection="1">
      <alignment horizontal="center"/>
    </xf>
    <xf numFmtId="0" fontId="4" fillId="6" borderId="1" xfId="0" applyFont="1" applyFill="1" applyBorder="1" applyAlignment="1" applyProtection="1">
      <alignment horizontal="center" wrapText="1"/>
    </xf>
    <xf numFmtId="0" fontId="4" fillId="6" borderId="1" xfId="0" applyFont="1" applyFill="1" applyBorder="1" applyAlignment="1" applyProtection="1">
      <alignment horizontal="center"/>
    </xf>
    <xf numFmtId="0" fontId="0" fillId="0" borderId="0" xfId="0" applyAlignment="1"/>
  </cellXfs>
  <cellStyles count="6">
    <cellStyle name="Comma" xfId="4"/>
    <cellStyle name="Comma [0]" xfId="5"/>
    <cellStyle name="Currency" xfId="2"/>
    <cellStyle name="Currency [0]" xfId="3"/>
    <cellStyle name="Normal" xfId="0" builtinId="0"/>
    <cellStyle name="Percent" xfId="1"/>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43"/>
  <sheetViews>
    <sheetView tabSelected="1" topLeftCell="O1" workbookViewId="0">
      <selection activeCell="S3" sqref="S3"/>
    </sheetView>
  </sheetViews>
  <sheetFormatPr defaultRowHeight="12.75" x14ac:dyDescent="0.2"/>
  <cols>
    <col min="1" max="1" width="21.140625" style="2" bestFit="1" customWidth="1"/>
    <col min="2" max="2" width="17.7109375" style="2" customWidth="1"/>
    <col min="3" max="3" width="19.140625" style="2" customWidth="1"/>
    <col min="4" max="4" width="19.85546875" style="2" customWidth="1"/>
    <col min="5" max="5" width="22.28515625" style="2" customWidth="1"/>
    <col min="6" max="6" width="21.140625" style="2" customWidth="1"/>
    <col min="7" max="7" width="18.28515625" style="2" bestFit="1" customWidth="1"/>
    <col min="8" max="8" width="18.28515625" style="2" customWidth="1"/>
    <col min="9" max="9" width="21.42578125" style="2" customWidth="1"/>
    <col min="10" max="10" width="22" style="2" customWidth="1"/>
    <col min="11" max="11" width="18.28515625" style="2" customWidth="1"/>
    <col min="12" max="14" width="25.5703125" style="2" customWidth="1"/>
    <col min="15" max="15" width="19.28515625" style="12" customWidth="1"/>
    <col min="16" max="16" width="25.42578125" style="12" customWidth="1"/>
    <col min="17" max="17" width="40.7109375" style="3" customWidth="1"/>
    <col min="18" max="18" width="21.42578125" style="1" customWidth="1"/>
    <col min="19" max="19" width="22.85546875" style="1" customWidth="1"/>
    <col min="20" max="20" width="24.28515625" style="1" customWidth="1"/>
    <col min="21" max="21" width="23.7109375" style="4" customWidth="1"/>
    <col min="22" max="22" width="24.140625" style="4" customWidth="1"/>
    <col min="23" max="23" width="27" style="4" customWidth="1"/>
    <col min="24" max="24" width="33.28515625" style="16" customWidth="1"/>
    <col min="25" max="25" width="33.140625" style="16" customWidth="1"/>
  </cols>
  <sheetData>
    <row r="1" spans="1:25" x14ac:dyDescent="0.2">
      <c r="A1" s="17" t="s">
        <v>11</v>
      </c>
      <c r="B1" s="17"/>
      <c r="C1" s="17"/>
      <c r="D1" s="17"/>
      <c r="E1" s="17"/>
      <c r="F1" s="17"/>
      <c r="G1" s="17"/>
      <c r="H1" s="17"/>
      <c r="I1" s="17"/>
      <c r="J1" s="17"/>
      <c r="K1" s="17"/>
      <c r="L1" s="17"/>
      <c r="M1" s="17"/>
      <c r="N1" s="17"/>
      <c r="O1" s="17"/>
      <c r="P1" s="17"/>
      <c r="Q1" s="5" t="s">
        <v>24</v>
      </c>
      <c r="R1" s="18" t="s">
        <v>29</v>
      </c>
      <c r="S1" s="18"/>
      <c r="T1" s="18"/>
      <c r="U1" s="19" t="s">
        <v>15</v>
      </c>
      <c r="V1" s="20"/>
      <c r="W1" s="20"/>
      <c r="X1" s="21" t="s">
        <v>36</v>
      </c>
      <c r="Y1" s="22"/>
    </row>
    <row r="2" spans="1:25" ht="30" customHeight="1" x14ac:dyDescent="0.2">
      <c r="A2" s="6" t="s">
        <v>5</v>
      </c>
      <c r="B2" s="6" t="s">
        <v>4</v>
      </c>
      <c r="C2" s="6" t="s">
        <v>3</v>
      </c>
      <c r="D2" s="7" t="s">
        <v>8</v>
      </c>
      <c r="E2" s="7" t="s">
        <v>9</v>
      </c>
      <c r="F2" s="7" t="s">
        <v>10</v>
      </c>
      <c r="G2" s="6" t="s">
        <v>2</v>
      </c>
      <c r="H2" s="8" t="s">
        <v>16</v>
      </c>
      <c r="I2" s="8" t="s">
        <v>32</v>
      </c>
      <c r="J2" s="8" t="s">
        <v>33</v>
      </c>
      <c r="K2" s="8" t="s">
        <v>17</v>
      </c>
      <c r="L2" s="8" t="s">
        <v>30</v>
      </c>
      <c r="M2" s="8" t="s">
        <v>34</v>
      </c>
      <c r="N2" s="8" t="s">
        <v>35</v>
      </c>
      <c r="O2" s="11" t="s">
        <v>7</v>
      </c>
      <c r="P2" s="13" t="s">
        <v>31</v>
      </c>
      <c r="Q2" s="10" t="s">
        <v>28</v>
      </c>
      <c r="R2" s="14" t="s">
        <v>1</v>
      </c>
      <c r="S2" s="14" t="s">
        <v>0</v>
      </c>
      <c r="T2" s="14" t="s">
        <v>6</v>
      </c>
      <c r="U2" s="9" t="s">
        <v>12</v>
      </c>
      <c r="V2" s="9" t="s">
        <v>13</v>
      </c>
      <c r="W2" s="9" t="s">
        <v>14</v>
      </c>
      <c r="X2" s="15" t="s">
        <v>37</v>
      </c>
      <c r="Y2" s="15" t="s">
        <v>38</v>
      </c>
    </row>
    <row r="3" spans="1:25" x14ac:dyDescent="0.2">
      <c r="A3" s="2" t="s">
        <v>47</v>
      </c>
      <c r="Q3" s="3" t="s">
        <v>19</v>
      </c>
      <c r="R3" s="1" t="s">
        <v>39</v>
      </c>
    </row>
    <row r="4" spans="1:25" x14ac:dyDescent="0.2">
      <c r="A4" s="2" t="s">
        <v>48</v>
      </c>
      <c r="R4" s="1" t="s">
        <v>40</v>
      </c>
    </row>
    <row r="5" spans="1:25" x14ac:dyDescent="0.2">
      <c r="A5" s="2" t="s">
        <v>49</v>
      </c>
      <c r="R5" s="1" t="s">
        <v>41</v>
      </c>
    </row>
    <row r="6" spans="1:25" x14ac:dyDescent="0.2">
      <c r="A6" s="2" t="s">
        <v>50</v>
      </c>
      <c r="R6" s="1" t="s">
        <v>42</v>
      </c>
    </row>
    <row r="7" spans="1:25" x14ac:dyDescent="0.2">
      <c r="A7" s="2" t="s">
        <v>51</v>
      </c>
      <c r="R7" s="1" t="s">
        <v>43</v>
      </c>
    </row>
    <row r="8" spans="1:25" x14ac:dyDescent="0.2">
      <c r="A8" s="2" t="s">
        <v>52</v>
      </c>
      <c r="R8" s="1" t="s">
        <v>44</v>
      </c>
    </row>
    <row r="9" spans="1:25" x14ac:dyDescent="0.2">
      <c r="A9" s="2" t="s">
        <v>53</v>
      </c>
      <c r="R9" s="1" t="s">
        <v>45</v>
      </c>
    </row>
    <row r="10" spans="1:25" x14ac:dyDescent="0.2">
      <c r="A10" s="2" t="s">
        <v>54</v>
      </c>
      <c r="R10" s="1" t="s">
        <v>46</v>
      </c>
    </row>
    <row r="11" spans="1:25" x14ac:dyDescent="0.2">
      <c r="A11" s="2" t="s">
        <v>55</v>
      </c>
    </row>
    <row r="12" spans="1:25" x14ac:dyDescent="0.2">
      <c r="A12" s="2" t="s">
        <v>56</v>
      </c>
    </row>
    <row r="13" spans="1:25" x14ac:dyDescent="0.2">
      <c r="A13" s="2" t="s">
        <v>57</v>
      </c>
    </row>
    <row r="14" spans="1:25" x14ac:dyDescent="0.2">
      <c r="A14" s="2" t="s">
        <v>58</v>
      </c>
    </row>
    <row r="15" spans="1:25" x14ac:dyDescent="0.2">
      <c r="A15" s="2" t="s">
        <v>59</v>
      </c>
    </row>
    <row r="16" spans="1:25" x14ac:dyDescent="0.2">
      <c r="A16" s="2" t="s">
        <v>60</v>
      </c>
    </row>
    <row r="17" spans="1:1" x14ac:dyDescent="0.2">
      <c r="A17" s="2" t="s">
        <v>61</v>
      </c>
    </row>
    <row r="18" spans="1:1" x14ac:dyDescent="0.2">
      <c r="A18" s="2" t="s">
        <v>62</v>
      </c>
    </row>
    <row r="19" spans="1:1" x14ac:dyDescent="0.2">
      <c r="A19" s="2" t="s">
        <v>63</v>
      </c>
    </row>
    <row r="20" spans="1:1" x14ac:dyDescent="0.2">
      <c r="A20" s="2" t="s">
        <v>64</v>
      </c>
    </row>
    <row r="21" spans="1:1" x14ac:dyDescent="0.2">
      <c r="A21" s="2" t="s">
        <v>65</v>
      </c>
    </row>
    <row r="22" spans="1:1" x14ac:dyDescent="0.2">
      <c r="A22" s="2" t="s">
        <v>66</v>
      </c>
    </row>
    <row r="23" spans="1:1" x14ac:dyDescent="0.2">
      <c r="A23" s="23" t="s">
        <v>67</v>
      </c>
    </row>
    <row r="24" spans="1:1" x14ac:dyDescent="0.2">
      <c r="A24" s="23" t="s">
        <v>68</v>
      </c>
    </row>
    <row r="25" spans="1:1" x14ac:dyDescent="0.2">
      <c r="A25" s="23" t="s">
        <v>69</v>
      </c>
    </row>
    <row r="26" spans="1:1" x14ac:dyDescent="0.2">
      <c r="A26" s="23" t="s">
        <v>70</v>
      </c>
    </row>
    <row r="27" spans="1:1" x14ac:dyDescent="0.2">
      <c r="A27" s="23" t="s">
        <v>71</v>
      </c>
    </row>
    <row r="28" spans="1:1" x14ac:dyDescent="0.2">
      <c r="A28" s="23" t="s">
        <v>72</v>
      </c>
    </row>
    <row r="29" spans="1:1" x14ac:dyDescent="0.2">
      <c r="A29" s="23" t="s">
        <v>73</v>
      </c>
    </row>
    <row r="30" spans="1:1" x14ac:dyDescent="0.2">
      <c r="A30" s="23" t="s">
        <v>74</v>
      </c>
    </row>
    <row r="31" spans="1:1" x14ac:dyDescent="0.2">
      <c r="A31" s="23" t="s">
        <v>75</v>
      </c>
    </row>
    <row r="32" spans="1:1" x14ac:dyDescent="0.2">
      <c r="A32" s="23" t="s">
        <v>76</v>
      </c>
    </row>
    <row r="33" spans="1:1" x14ac:dyDescent="0.2">
      <c r="A33" s="23" t="s">
        <v>77</v>
      </c>
    </row>
    <row r="34" spans="1:1" x14ac:dyDescent="0.2">
      <c r="A34" s="23" t="s">
        <v>78</v>
      </c>
    </row>
    <row r="35" spans="1:1" x14ac:dyDescent="0.2">
      <c r="A35" s="23" t="s">
        <v>79</v>
      </c>
    </row>
    <row r="36" spans="1:1" x14ac:dyDescent="0.2">
      <c r="A36" s="23" t="s">
        <v>80</v>
      </c>
    </row>
    <row r="37" spans="1:1" x14ac:dyDescent="0.2">
      <c r="A37" s="23" t="s">
        <v>81</v>
      </c>
    </row>
    <row r="38" spans="1:1" x14ac:dyDescent="0.2">
      <c r="A38" s="23" t="s">
        <v>82</v>
      </c>
    </row>
    <row r="39" spans="1:1" x14ac:dyDescent="0.2">
      <c r="A39" s="23" t="s">
        <v>83</v>
      </c>
    </row>
    <row r="40" spans="1:1" x14ac:dyDescent="0.2">
      <c r="A40" s="23" t="s">
        <v>84</v>
      </c>
    </row>
    <row r="41" spans="1:1" x14ac:dyDescent="0.2">
      <c r="A41" s="23" t="s">
        <v>85</v>
      </c>
    </row>
    <row r="42" spans="1:1" x14ac:dyDescent="0.2">
      <c r="A42" s="23" t="s">
        <v>86</v>
      </c>
    </row>
    <row r="43" spans="1:1" x14ac:dyDescent="0.2">
      <c r="A43" s="23" t="s">
        <v>87</v>
      </c>
    </row>
  </sheetData>
  <mergeCells count="4">
    <mergeCell ref="A1:P1"/>
    <mergeCell ref="R1:T1"/>
    <mergeCell ref="U1:W1"/>
    <mergeCell ref="X1:Y1"/>
  </mergeCells>
  <dataValidations count="1">
    <dataValidation type="list" allowBlank="1" showInputMessage="1" showErrorMessage="1" sqref="Q3:Q65532">
      <formula1>ProductSalesStatus</formula1>
    </dataValidation>
  </dataValidations>
  <pageMargins left="0.75" right="0.75" top="1" bottom="1" header="0.5" footer="0.5"/>
  <pageSetup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C11" sqref="C11"/>
    </sheetView>
  </sheetViews>
  <sheetFormatPr defaultRowHeight="12.75" x14ac:dyDescent="0.2"/>
  <cols>
    <col min="1" max="1" width="21.140625" customWidth="1"/>
    <col min="2" max="2" width="15.42578125" customWidth="1"/>
  </cols>
  <sheetData>
    <row r="1" spans="1:2" x14ac:dyDescent="0.2">
      <c r="A1" t="s">
        <v>18</v>
      </c>
      <c r="B1" t="s">
        <v>25</v>
      </c>
    </row>
    <row r="2" spans="1:2" x14ac:dyDescent="0.2">
      <c r="A2" t="s">
        <v>19</v>
      </c>
      <c r="B2" t="s">
        <v>27</v>
      </c>
    </row>
    <row r="3" spans="1:2" x14ac:dyDescent="0.2">
      <c r="A3" t="s">
        <v>20</v>
      </c>
      <c r="B3" t="s">
        <v>26</v>
      </c>
    </row>
    <row r="4" spans="1:2" x14ac:dyDescent="0.2">
      <c r="A4" t="s">
        <v>21</v>
      </c>
    </row>
    <row r="5" spans="1:2" x14ac:dyDescent="0.2">
      <c r="A5" t="s">
        <v>22</v>
      </c>
    </row>
    <row r="6" spans="1:2" x14ac:dyDescent="0.2">
      <c r="A6" t="s">
        <v>23</v>
      </c>
    </row>
  </sheetData>
  <pageMargins left="0.7" right="0.7" top="0.75" bottom="0.75" header="0.3" footer="0.3"/>
  <pageSetup orientation="portrait"/>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CategoryDescription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8285273396DC74F9747C879846D69C2" ma:contentTypeVersion="10" ma:contentTypeDescription="Create a new document." ma:contentTypeScope="" ma:versionID="28da350c7890142908005d5f8b17f047">
  <xsd:schema xmlns:xsd="http://www.w3.org/2001/XMLSchema" xmlns:xs="http://www.w3.org/2001/XMLSchema" xmlns:p="http://schemas.microsoft.com/office/2006/metadata/properties" xmlns:ns2="f1f5b9a3-2b15-491d-a238-20d7cbaebfae" xmlns:ns3="http://schemas.microsoft.com/sharepoint.v3" xmlns:ns4="0a236a96-aad4-402d-9e15-6f63cfd3a8d3" targetNamespace="http://schemas.microsoft.com/office/2006/metadata/properties" ma:root="true" ma:fieldsID="090e3f789ccb57f52a0d9233cde40bfb" ns2:_="" ns3:_="" ns4:_="">
    <xsd:import namespace="f1f5b9a3-2b15-491d-a238-20d7cbaebfae"/>
    <xsd:import namespace="http://schemas.microsoft.com/sharepoint.v3"/>
    <xsd:import namespace="0a236a96-aad4-402d-9e15-6f63cfd3a8d3"/>
    <xsd:element name="properties">
      <xsd:complexType>
        <xsd:sequence>
          <xsd:element name="documentManagement">
            <xsd:complexType>
              <xsd:all>
                <xsd:element ref="ns2:SharedWithUsers" minOccurs="0"/>
                <xsd:element ref="ns2:SharedWithDetails" minOccurs="0"/>
                <xsd:element ref="ns3:CategoryDescription" minOccurs="0"/>
                <xsd:element ref="ns4:MediaServiceMetadata" minOccurs="0"/>
                <xsd:element ref="ns4:MediaServiceFastMetadata" minOccurs="0"/>
                <xsd:element ref="ns4:MediaServiceAutoTags" minOccurs="0"/>
                <xsd:element ref="ns4:MediaServiceDateTaken" minOccurs="0"/>
                <xsd:element ref="ns4: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1f5b9a3-2b15-491d-a238-20d7cbaebfae"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10" nillable="true" ma:displayName="Description" ma:internalName="CategoryDescrip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236a96-aad4-402d-9e15-6f63cfd3a8d3"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AutoTags" ma:index="13" nillable="true" ma:displayName="MediaServiceAutoTags" ma:internalName="MediaServiceAutoTags"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8361B8-B139-47F3-9DBB-CF685974C768}">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892743C5-D083-452B-AEE6-D61DD086AA5E}">
  <ds:schemaRefs>
    <ds:schemaRef ds:uri="http://schemas.microsoft.com/sharepoint/v3/contenttype/forms"/>
  </ds:schemaRefs>
</ds:datastoreItem>
</file>

<file path=customXml/itemProps3.xml><?xml version="1.0" encoding="utf-8"?>
<ds:datastoreItem xmlns:ds="http://schemas.openxmlformats.org/officeDocument/2006/customXml" ds:itemID="{242B5466-878A-4C7E-B3BC-4C9FE9740267}"/>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Sheet1</vt:lpstr>
      <vt:lpstr>Sheet2</vt:lpstr>
      <vt:lpstr>ProductSalesStatus</vt:lpstr>
      <vt:lpstr>YesOrNo</vt:lpstr>
    </vt:vector>
  </TitlesOfParts>
  <Manager/>
  <Company>ABB</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ABB</dc:creator>
  <cp:keywords/>
  <dc:description/>
  <cp:lastModifiedBy>Harsha Vardhan Grande02</cp:lastModifiedBy>
  <cp:lastPrinted>2007-04-30T13:32:30Z</cp:lastPrinted>
  <dcterms:created xsi:type="dcterms:W3CDTF">2006-09-10T20:23:38Z</dcterms:created>
  <dcterms:modified xsi:type="dcterms:W3CDTF">2017-07-05T09:14:12Z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emplateReleaseDate">
    <vt:filetime>2015-07-31T18:00:00Z</vt:filetime>
  </property>
  <property fmtid="{D5CDD505-2E9C-101B-9397-08002B2CF9AE}" pid="3" name="ContentTypeId">
    <vt:lpwstr>0x010100D8285273396DC74F9747C879846D69C2</vt:lpwstr>
  </property>
  <property fmtid="{D5CDD505-2E9C-101B-9397-08002B2CF9AE}" pid="4" name="WorkbookGuid">
    <vt:lpwstr>e6a2805d-10aa-4b38-b52d-41f83e80ffef</vt:lpwstr>
  </property>
</Properties>
</file>