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an.enamorado\Downloads\"/>
    </mc:Choice>
  </mc:AlternateContent>
  <xr:revisionPtr revIDLastSave="0" documentId="13_ncr:1_{B4750EF8-CF38-4CC6-BDA0-77856216433A}" xr6:coauthVersionLast="47" xr6:coauthVersionMax="47" xr10:uidLastSave="{00000000-0000-0000-0000-000000000000}"/>
  <bookViews>
    <workbookView xWindow="-120" yWindow="-120" windowWidth="29040" windowHeight="15840" firstSheet="2" activeTab="2" xr2:uid="{A3CBFE0E-F6DB-4B4F-A133-61E415E399EF}"/>
  </bookViews>
  <sheets>
    <sheet name="Adultos" sheetId="12" state="hidden" r:id="rId1"/>
    <sheet name="pediatricas" sheetId="11" state="hidden" r:id="rId2"/>
    <sheet name="Pediátrica x dosis" sheetId="10" r:id="rId3"/>
    <sheet name="Adultos x dosis" sheetId="9" r:id="rId4"/>
  </sheets>
  <definedNames>
    <definedName name="_xlnm._FilterDatabase" localSheetId="3" hidden="1">'Adultos x dosis'!$A$1:$N$1875</definedName>
    <definedName name="_xlnm._FilterDatabase" localSheetId="2" hidden="1">'Pediátrica x dosis'!$A$1:$J$1</definedName>
    <definedName name="_xlcn.WorksheetConnection_Adultos1" hidden="1">Adultos[]</definedName>
    <definedName name="_xlcn.WorksheetConnection_Pediatricas1" hidden="1">Pediatricas[]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ediatricas" name="Pediatricas" connection="WorksheetConnection_Pediatricas"/>
          <x15:modelTable id="Adultos" name="Adultos" connection="WorksheetConnection_Adult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52F00A-3A59-4C09-91CB-E2DDF0AB019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B8510F-8324-4866-AA64-5ECE11D16675}" name="WorksheetConnection_Adultos" type="102" refreshedVersion="8" minRefreshableVersion="5">
    <extLst>
      <ext xmlns:x15="http://schemas.microsoft.com/office/spreadsheetml/2010/11/main" uri="{DE250136-89BD-433C-8126-D09CA5730AF9}">
        <x15:connection id="Adultos">
          <x15:rangePr sourceName="_xlcn.WorksheetConnection_Adultos1"/>
        </x15:connection>
      </ext>
    </extLst>
  </connection>
  <connection id="3" xr16:uid="{7F492D33-319D-4DDC-8D2F-AAB96431DF7C}" name="WorksheetConnection_Pediatricas" type="102" refreshedVersion="8" minRefreshableVersion="5">
    <extLst>
      <ext xmlns:x15="http://schemas.microsoft.com/office/spreadsheetml/2010/11/main" uri="{DE250136-89BD-433C-8126-D09CA5730AF9}">
        <x15:connection id="Pediatricas">
          <x15:rangePr sourceName="_xlcn.WorksheetConnection_Pediatricas1"/>
        </x15:connection>
      </ext>
    </extLst>
  </connection>
</connections>
</file>

<file path=xl/sharedStrings.xml><?xml version="1.0" encoding="utf-8"?>
<sst xmlns="http://schemas.openxmlformats.org/spreadsheetml/2006/main" count="4599" uniqueCount="647">
  <si>
    <t>Departamental de Choluteca</t>
  </si>
  <si>
    <t>Choluteca</t>
  </si>
  <si>
    <t>El Corpus</t>
  </si>
  <si>
    <t>Pespire</t>
  </si>
  <si>
    <t>Apacilagua</t>
  </si>
  <si>
    <t>Marcóvia</t>
  </si>
  <si>
    <t>San Antonio de Flores</t>
  </si>
  <si>
    <t>San Isidro</t>
  </si>
  <si>
    <t>San José</t>
  </si>
  <si>
    <t>Concepción de Maria</t>
  </si>
  <si>
    <t>Duyure</t>
  </si>
  <si>
    <t>El Triunfo</t>
  </si>
  <si>
    <t>Morolíca</t>
  </si>
  <si>
    <t>Namasigue</t>
  </si>
  <si>
    <t>Orocuína</t>
  </si>
  <si>
    <t>San Marcos de Colon</t>
  </si>
  <si>
    <t>Santa Ana de Yusguare</t>
  </si>
  <si>
    <t>Departamental de Olancho</t>
  </si>
  <si>
    <t>Olancho</t>
  </si>
  <si>
    <t>Esquipulas del Norte</t>
  </si>
  <si>
    <t>Patuca</t>
  </si>
  <si>
    <t>San Francisco de Becerra</t>
  </si>
  <si>
    <t>Dulce Nombre del Culmi</t>
  </si>
  <si>
    <t>Santa María del Real</t>
  </si>
  <si>
    <t>El Rosário</t>
  </si>
  <si>
    <t>Jano</t>
  </si>
  <si>
    <t>Salamá</t>
  </si>
  <si>
    <t>Silca</t>
  </si>
  <si>
    <t>Yocon</t>
  </si>
  <si>
    <t>Gualaco</t>
  </si>
  <si>
    <t>Manto</t>
  </si>
  <si>
    <t>San Esteban</t>
  </si>
  <si>
    <t>San Francisco de La Paz</t>
  </si>
  <si>
    <t>Guayape</t>
  </si>
  <si>
    <t>Campamento</t>
  </si>
  <si>
    <t>Concordia</t>
  </si>
  <si>
    <t>La Unión</t>
  </si>
  <si>
    <t>Mangulile</t>
  </si>
  <si>
    <t>Guata</t>
  </si>
  <si>
    <t>Guarizama</t>
  </si>
  <si>
    <t>Catacámas</t>
  </si>
  <si>
    <t>Juticalpa</t>
  </si>
  <si>
    <t>Departamental de Valle</t>
  </si>
  <si>
    <t>Valle</t>
  </si>
  <si>
    <t>Nacaome</t>
  </si>
  <si>
    <t>Langue</t>
  </si>
  <si>
    <t>Alianza</t>
  </si>
  <si>
    <t>Guascoran</t>
  </si>
  <si>
    <t>Amapala</t>
  </si>
  <si>
    <t>San Lorenzo</t>
  </si>
  <si>
    <t>Aramecina</t>
  </si>
  <si>
    <t>Caridad</t>
  </si>
  <si>
    <t>San Francisco de Coray</t>
  </si>
  <si>
    <t>Departamental de Lempira</t>
  </si>
  <si>
    <t>Lempira</t>
  </si>
  <si>
    <t>Las Flores</t>
  </si>
  <si>
    <t>Lepaera</t>
  </si>
  <si>
    <t>Talgua</t>
  </si>
  <si>
    <t>Gracias</t>
  </si>
  <si>
    <t>Belen</t>
  </si>
  <si>
    <t>Candelaria</t>
  </si>
  <si>
    <t>La Campa</t>
  </si>
  <si>
    <t>San Andres</t>
  </si>
  <si>
    <t>San Francisco</t>
  </si>
  <si>
    <t>Virginia</t>
  </si>
  <si>
    <t>Gualcince</t>
  </si>
  <si>
    <t>Guarita</t>
  </si>
  <si>
    <t>San Juan de Guarita</t>
  </si>
  <si>
    <t>Tambla</t>
  </si>
  <si>
    <t>Tomalá</t>
  </si>
  <si>
    <t>Valladolid</t>
  </si>
  <si>
    <t>La Iguala</t>
  </si>
  <si>
    <t>Piraera</t>
  </si>
  <si>
    <t>San Marcops de Caiquin</t>
  </si>
  <si>
    <t>Erandique</t>
  </si>
  <si>
    <t>Mapulaca</t>
  </si>
  <si>
    <t>Cololaca</t>
  </si>
  <si>
    <t>San Manuel de Colohete</t>
  </si>
  <si>
    <t>La Virtud</t>
  </si>
  <si>
    <t>San Sebastian</t>
  </si>
  <si>
    <t>Departamental de El Paraíso</t>
  </si>
  <si>
    <t>El Paraíso</t>
  </si>
  <si>
    <t>San Matías</t>
  </si>
  <si>
    <t>Danlí</t>
  </si>
  <si>
    <t>Alauca</t>
  </si>
  <si>
    <t>Morocelí</t>
  </si>
  <si>
    <t>Potrerillos</t>
  </si>
  <si>
    <t>Teupasénti</t>
  </si>
  <si>
    <t>San Lucas</t>
  </si>
  <si>
    <t>Yauyupe</t>
  </si>
  <si>
    <t>Vado Ancho</t>
  </si>
  <si>
    <t>Liure</t>
  </si>
  <si>
    <t>Soledad</t>
  </si>
  <si>
    <t>Guinópe</t>
  </si>
  <si>
    <t>Oropolí</t>
  </si>
  <si>
    <t>Las Trojes</t>
  </si>
  <si>
    <t>Texiguat</t>
  </si>
  <si>
    <t>Yuscaran</t>
  </si>
  <si>
    <t>Departamental de La Paz</t>
  </si>
  <si>
    <t>La Paz</t>
  </si>
  <si>
    <t>Santiago de Puringla</t>
  </si>
  <si>
    <t>Cáne</t>
  </si>
  <si>
    <t>Cabañas</t>
  </si>
  <si>
    <t>Guajiquiro</t>
  </si>
  <si>
    <t>Opatoro</t>
  </si>
  <si>
    <t>Aguanqueterique</t>
  </si>
  <si>
    <t>Lauterique</t>
  </si>
  <si>
    <t>Mercedes de Oriente</t>
  </si>
  <si>
    <t>San Antonio del Norte</t>
  </si>
  <si>
    <t>San Júan</t>
  </si>
  <si>
    <t>Santa Elena</t>
  </si>
  <si>
    <t>Marcala</t>
  </si>
  <si>
    <t>Santa Ana</t>
  </si>
  <si>
    <t>Chinacla</t>
  </si>
  <si>
    <t>Yarula</t>
  </si>
  <si>
    <t>Santa María</t>
  </si>
  <si>
    <t>San Pedro de Tutule</t>
  </si>
  <si>
    <t>Departamental de Copán</t>
  </si>
  <si>
    <t>Copán</t>
  </si>
  <si>
    <t>Concepción</t>
  </si>
  <si>
    <t>Dolores</t>
  </si>
  <si>
    <t>La Union</t>
  </si>
  <si>
    <t>Veracrus</t>
  </si>
  <si>
    <t>Florida</t>
  </si>
  <si>
    <t>La Jigua</t>
  </si>
  <si>
    <t>Nueva Arcadia</t>
  </si>
  <si>
    <t>San Jeronimo</t>
  </si>
  <si>
    <t>Santa Rita</t>
  </si>
  <si>
    <t>Cucuyagua</t>
  </si>
  <si>
    <t>Santa Rosa</t>
  </si>
  <si>
    <t>San Pedro</t>
  </si>
  <si>
    <t>Copan Ruinas</t>
  </si>
  <si>
    <t>San Antonio</t>
  </si>
  <si>
    <t>Dulce Nombre</t>
  </si>
  <si>
    <t>San Juan de Opoa</t>
  </si>
  <si>
    <t>Corquin</t>
  </si>
  <si>
    <t>San Nicolas</t>
  </si>
  <si>
    <t>Departamental de Ocotepeque</t>
  </si>
  <si>
    <t>Ocotepeque</t>
  </si>
  <si>
    <t>San Francisco del Valle</t>
  </si>
  <si>
    <t>Dolores Merendon</t>
  </si>
  <si>
    <t>Santa Fe</t>
  </si>
  <si>
    <t>San Jorge</t>
  </si>
  <si>
    <t>San Fernando</t>
  </si>
  <si>
    <t>San Marcos</t>
  </si>
  <si>
    <t>Nueva Ocotepeque</t>
  </si>
  <si>
    <t>Belen Gualcho</t>
  </si>
  <si>
    <t>La Encarnación</t>
  </si>
  <si>
    <t>Mercedes</t>
  </si>
  <si>
    <t>Sinuapa</t>
  </si>
  <si>
    <t>La Labor</t>
  </si>
  <si>
    <t>Lucerna</t>
  </si>
  <si>
    <t>Fraternidad</t>
  </si>
  <si>
    <t>Sesenti</t>
  </si>
  <si>
    <t>Departamental de Comayagua</t>
  </si>
  <si>
    <t>Comayagua</t>
  </si>
  <si>
    <t>Esquias</t>
  </si>
  <si>
    <t>La Libertad</t>
  </si>
  <si>
    <t>Minas de Oro</t>
  </si>
  <si>
    <t>Ojos de Agua</t>
  </si>
  <si>
    <t>San Jerónimo</t>
  </si>
  <si>
    <t>El Rosario</t>
  </si>
  <si>
    <t>La Trinidad</t>
  </si>
  <si>
    <t>Meambar</t>
  </si>
  <si>
    <t>Humuya</t>
  </si>
  <si>
    <t>Lamaní</t>
  </si>
  <si>
    <t>Villa de San Antonio</t>
  </si>
  <si>
    <t>San José del Potrero</t>
  </si>
  <si>
    <t>Siguatepeque</t>
  </si>
  <si>
    <t>Ajuterique</t>
  </si>
  <si>
    <t>Departamental de Santa Bárbara</t>
  </si>
  <si>
    <t>Santa Bárbara</t>
  </si>
  <si>
    <t>Ceguapa</t>
  </si>
  <si>
    <t>Gualala</t>
  </si>
  <si>
    <t>Nuevo Celilac</t>
  </si>
  <si>
    <t>San Francisco de Ojuera</t>
  </si>
  <si>
    <t>San Pedro de Zacapa</t>
  </si>
  <si>
    <t>Trinidad</t>
  </si>
  <si>
    <t>Ilama</t>
  </si>
  <si>
    <t>Macuelizo</t>
  </si>
  <si>
    <t>Azacualpa</t>
  </si>
  <si>
    <t>Petoa</t>
  </si>
  <si>
    <t>Nueva Frontera</t>
  </si>
  <si>
    <t>Atima</t>
  </si>
  <si>
    <t>San  Jose de Colinas</t>
  </si>
  <si>
    <t>Concepción del Norte</t>
  </si>
  <si>
    <t>San Luis</t>
  </si>
  <si>
    <t>Protección</t>
  </si>
  <si>
    <t>Naranjito</t>
  </si>
  <si>
    <t>Las Vegas</t>
  </si>
  <si>
    <t>Quimistan</t>
  </si>
  <si>
    <t>Santa Barbara</t>
  </si>
  <si>
    <t>Concepción del Sur</t>
  </si>
  <si>
    <t>La Arada</t>
  </si>
  <si>
    <t>Departamental de Gracias a Dios</t>
  </si>
  <si>
    <t>Gracias a Dios</t>
  </si>
  <si>
    <t>Juan Francisco Bulnes</t>
  </si>
  <si>
    <t>Ramón Villeda Morales</t>
  </si>
  <si>
    <t>Puerto Lempira</t>
  </si>
  <si>
    <t>Brus Laguna</t>
  </si>
  <si>
    <t>Ahuas</t>
  </si>
  <si>
    <t>Wampusirpe</t>
  </si>
  <si>
    <t>Departamental de Yoro</t>
  </si>
  <si>
    <t>Yoro</t>
  </si>
  <si>
    <t>Morazán</t>
  </si>
  <si>
    <t>El Progreso</t>
  </si>
  <si>
    <t>El Negrito</t>
  </si>
  <si>
    <t>Santa Ríta</t>
  </si>
  <si>
    <t>Victória</t>
  </si>
  <si>
    <t>Yorito</t>
  </si>
  <si>
    <t>Sulaco</t>
  </si>
  <si>
    <t>Olanchito</t>
  </si>
  <si>
    <t>Arenal</t>
  </si>
  <si>
    <t>Jocom</t>
  </si>
  <si>
    <t>Departamental de Atlántida</t>
  </si>
  <si>
    <t>Atlántida</t>
  </si>
  <si>
    <t>La Ceíba</t>
  </si>
  <si>
    <t>El Porvenir</t>
  </si>
  <si>
    <t>Jutiápa</t>
  </si>
  <si>
    <t>Lamasica</t>
  </si>
  <si>
    <t>Esparta</t>
  </si>
  <si>
    <t>Arizona</t>
  </si>
  <si>
    <t>Téla</t>
  </si>
  <si>
    <t>Departamental de Intibucá</t>
  </si>
  <si>
    <t>Intibucá</t>
  </si>
  <si>
    <t>Colomoncagua</t>
  </si>
  <si>
    <t>Santa Lucia</t>
  </si>
  <si>
    <t>La Esperanza</t>
  </si>
  <si>
    <t>San Francisco de Opalaca</t>
  </si>
  <si>
    <t>Yamarangíla</t>
  </si>
  <si>
    <t>San Miguelito</t>
  </si>
  <si>
    <t>Jesus de Otoro</t>
  </si>
  <si>
    <t>Masaguara</t>
  </si>
  <si>
    <t>Intibuca</t>
  </si>
  <si>
    <t>San Marcos de La Sierra</t>
  </si>
  <si>
    <t>Departamental de Colón</t>
  </si>
  <si>
    <t>Colón</t>
  </si>
  <si>
    <t>Balfate</t>
  </si>
  <si>
    <t>Saba</t>
  </si>
  <si>
    <t>Sonagera</t>
  </si>
  <si>
    <t>Tocóa</t>
  </si>
  <si>
    <t>Trujillo</t>
  </si>
  <si>
    <t>Santa Rosa de Aguan</t>
  </si>
  <si>
    <t>Iriona</t>
  </si>
  <si>
    <t>Limón</t>
  </si>
  <si>
    <t>Santa Fé</t>
  </si>
  <si>
    <t>Bonito Oriental</t>
  </si>
  <si>
    <t>Departamental de Islas de la Bahía</t>
  </si>
  <si>
    <t>Islas de la Bahía</t>
  </si>
  <si>
    <t>Guanaja</t>
  </si>
  <si>
    <t>Utila</t>
  </si>
  <si>
    <t>Metropolitana de San Pedro Sula</t>
  </si>
  <si>
    <t>Cortés</t>
  </si>
  <si>
    <t>San Pedro Sula</t>
  </si>
  <si>
    <t>Departamental de Cortés</t>
  </si>
  <si>
    <t>Choloma</t>
  </si>
  <si>
    <t>Pimienta</t>
  </si>
  <si>
    <t>San Manuel</t>
  </si>
  <si>
    <t>Villanueva</t>
  </si>
  <si>
    <t>Santa Cruz de Yojoa</t>
  </si>
  <si>
    <t>Omóa</t>
  </si>
  <si>
    <t>Puerto Cortes</t>
  </si>
  <si>
    <t>San Antonio de Cortes</t>
  </si>
  <si>
    <t>La Líma</t>
  </si>
  <si>
    <t>Metropolitana del Distrito Central</t>
  </si>
  <si>
    <t>Francisco Morazán</t>
  </si>
  <si>
    <t>Tegucigalpa M.D.C.</t>
  </si>
  <si>
    <t>Departamental de Francisco Morazán</t>
  </si>
  <si>
    <t>Maraita</t>
  </si>
  <si>
    <t>San Antonio De Oriente</t>
  </si>
  <si>
    <t>La Venta</t>
  </si>
  <si>
    <t>Nueva Armenia</t>
  </si>
  <si>
    <t>San Buenabentura</t>
  </si>
  <si>
    <t>Cedros</t>
  </si>
  <si>
    <t>Oríca</t>
  </si>
  <si>
    <t>San Ignacio</t>
  </si>
  <si>
    <t>Talanga</t>
  </si>
  <si>
    <t>Vallecillos</t>
  </si>
  <si>
    <t>Reitoca</t>
  </si>
  <si>
    <t>Ojona</t>
  </si>
  <si>
    <t>Villa de San Francisco</t>
  </si>
  <si>
    <t>Sabana Grande</t>
  </si>
  <si>
    <t>Lepaterique</t>
  </si>
  <si>
    <t>Marale</t>
  </si>
  <si>
    <t>Curaren</t>
  </si>
  <si>
    <t>Alubaren</t>
  </si>
  <si>
    <t>Valle de Angeles</t>
  </si>
  <si>
    <t>San Júan de Flores</t>
  </si>
  <si>
    <t>Tatumbla</t>
  </si>
  <si>
    <t>Santa Lucía</t>
  </si>
  <si>
    <t>Guaimáca</t>
  </si>
  <si>
    <t>Roatan</t>
  </si>
  <si>
    <t>San Francisco de Yojoa</t>
  </si>
  <si>
    <t>Camasca</t>
  </si>
  <si>
    <t>Chinda</t>
  </si>
  <si>
    <t>El Nispero</t>
  </si>
  <si>
    <t>Lajas</t>
  </si>
  <si>
    <t>San José de Comayagua</t>
  </si>
  <si>
    <t>Jacaleapa</t>
  </si>
  <si>
    <t>Santa Cruz</t>
  </si>
  <si>
    <t>Santa Vicente Centenario</t>
  </si>
  <si>
    <t>Dólores</t>
  </si>
  <si>
    <t>Magdalena</t>
  </si>
  <si>
    <t>Jose Santos Guardiola</t>
  </si>
  <si>
    <t>San Agustin</t>
  </si>
  <si>
    <t>San Rafael</t>
  </si>
  <si>
    <t>Lejamani</t>
  </si>
  <si>
    <t>Taulabe</t>
  </si>
  <si>
    <t>Etiquetas de fila</t>
  </si>
  <si>
    <t>Total general</t>
  </si>
  <si>
    <t>San  Jose de Colinas</t>
  </si>
  <si>
    <t>Etiquetas de columna</t>
  </si>
  <si>
    <t>Suma de Q_APLICACIONES</t>
  </si>
  <si>
    <t>01 Enero</t>
  </si>
  <si>
    <t>02 Febrero</t>
  </si>
  <si>
    <t>03 Marzo</t>
  </si>
  <si>
    <t>04 Abril</t>
  </si>
  <si>
    <t>05 Mayo</t>
  </si>
  <si>
    <t>06 Junio</t>
  </si>
  <si>
    <t>07 Julio</t>
  </si>
  <si>
    <t>08 Agosto</t>
  </si>
  <si>
    <t>09 Septiembre</t>
  </si>
  <si>
    <t>10 Octubre</t>
  </si>
  <si>
    <t>11 Noviembre</t>
  </si>
  <si>
    <t>12 Diciembre</t>
  </si>
  <si>
    <t>TOTAL</t>
  </si>
  <si>
    <t>Población</t>
  </si>
  <si>
    <t>Cobertura 1ra</t>
  </si>
  <si>
    <t>Cobertura 2ra</t>
  </si>
  <si>
    <t>Cobertura 1R</t>
  </si>
  <si>
    <t>Cobertura 2R</t>
  </si>
  <si>
    <t>Dirección de mapa</t>
  </si>
  <si>
    <t>ARIZONA, ATLANTIDA</t>
  </si>
  <si>
    <t>EL PORVENIR, ATLANTIDA</t>
  </si>
  <si>
    <t>ESPARTA</t>
  </si>
  <si>
    <t>JUTIAPA</t>
  </si>
  <si>
    <t>LA CEIBA</t>
  </si>
  <si>
    <t>LA MASICA</t>
  </si>
  <si>
    <t>SAN FRANCISCO, ATLANTIDA</t>
  </si>
  <si>
    <t>TELA, ATLANTIDA</t>
  </si>
  <si>
    <t>APACILAGUA, CHOLUTECA</t>
  </si>
  <si>
    <t>CHOLUTECA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</si>
  <si>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</si>
  <si>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</si>
  <si>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</si>
  <si>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</si>
  <si>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</si>
  <si>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</si>
  <si>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</si>
  <si>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</si>
  <si>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</si>
  <si>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</si>
  <si>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ISIDRO, CHOLUTECA</t>
  </si>
  <si>
    <t>SAN JOSE, CHOLUTECA</t>
  </si>
  <si>
    <t>SAN MARCOS DE COLON, CHOLUTECA</t>
  </si>
  <si>
    <t>SANTA ANA DE YUSGUARE</t>
  </si>
  <si>
    <t>BALFATE, COLON</t>
  </si>
  <si>
    <t>BONITO ORIENTAL, COLON</t>
  </si>
  <si>
    <t>IRIONA</t>
  </si>
  <si>
    <t>LIMON</t>
  </si>
  <si>
    <t>SABA</t>
  </si>
  <si>
    <t>SANTA FE</t>
  </si>
  <si>
    <t>SANTA ROSA DE AGUAN, COLON</t>
  </si>
  <si>
    <t>SONAGUERA</t>
  </si>
  <si>
    <t>TOCOA</t>
  </si>
  <si>
    <t>TRUJILLO</t>
  </si>
  <si>
    <t>AJUTERIQUE, COMAYAGUA</t>
  </si>
  <si>
    <t>COMAYAGUA</t>
  </si>
  <si>
    <t>EL ROSARIO, COMAYAGUA</t>
  </si>
  <si>
    <t>ESQUIAS, COMAYAGUA</t>
  </si>
  <si>
    <t>Humuya, Comayagua</t>
  </si>
  <si>
    <t>LA LIBERTAD, COMAYAGUA</t>
  </si>
  <si>
    <t>LA TRINIDAD</t>
  </si>
  <si>
    <t>LAMANI</t>
  </si>
  <si>
    <t>LAS LAJAS, COMAYAGUA</t>
  </si>
  <si>
    <t>LEJAMANI</t>
  </si>
  <si>
    <t>MEAMBAR</t>
  </si>
  <si>
    <t>MINAS DE ORO</t>
  </si>
  <si>
    <t>OJO DE AGUA</t>
  </si>
  <si>
    <t>SAN JERONIMO, COMAYAGUA</t>
  </si>
  <si>
    <t>SAN JOSE DE COMAYAGUA</t>
  </si>
  <si>
    <t>San Jose del Potrero</t>
  </si>
  <si>
    <t>San Luis, Comayagua</t>
  </si>
  <si>
    <t>SAN SEBASTIAN, COMAYAGUA</t>
  </si>
  <si>
    <t>SIGUATEPEQUE</t>
  </si>
  <si>
    <t>TAULABE</t>
  </si>
  <si>
    <t>VILLA DE SAN ANTONIO</t>
  </si>
  <si>
    <t>CABAÑAS, COPAN</t>
  </si>
  <si>
    <t>CONCEPCION, COPAN</t>
  </si>
  <si>
    <t>COPAN RUINAS</t>
  </si>
  <si>
    <t>COPAN, Florida</t>
  </si>
  <si>
    <t>CORQUIN</t>
  </si>
  <si>
    <t>CUCUYAGUA</t>
  </si>
  <si>
    <t>DOLORES, COPAN</t>
  </si>
  <si>
    <t>DULCE NOMBRE</t>
  </si>
  <si>
    <t>EL PARAISO, COPAN</t>
  </si>
  <si>
    <t>LA JIGUA</t>
  </si>
  <si>
    <t>LA UNION, COPAN</t>
  </si>
  <si>
    <t>NUEVA ARCADIA</t>
  </si>
  <si>
    <t>SAN AGUSTIN, COPAN</t>
  </si>
  <si>
    <t>SAN ANTONIO, COPAN</t>
  </si>
  <si>
    <t>SAN JERONIMO, COPAN</t>
  </si>
  <si>
    <t>SAN JOSE, COPAN</t>
  </si>
  <si>
    <t>SAN JUAN DE OPOA</t>
  </si>
  <si>
    <t>SAN NICOLAS, COPAN</t>
  </si>
  <si>
    <t>SAN PEDRO, COPAN</t>
  </si>
  <si>
    <t>SANTA RITA, COPAN</t>
  </si>
  <si>
    <t>SANTA ROSA DE COPAN, COPAN</t>
  </si>
  <si>
    <t>TRINIDAD, COPAN</t>
  </si>
  <si>
    <t>VERACRUZ, COPAN</t>
  </si>
  <si>
    <t>CHOLOMA</t>
  </si>
  <si>
    <t>LA LIMA</t>
  </si>
  <si>
    <t>OMOA</t>
  </si>
  <si>
    <t>PIMIENTA, CORTES</t>
  </si>
  <si>
    <t>Potrerillos, Cortés</t>
  </si>
  <si>
    <t>PUERTO CORTES</t>
  </si>
  <si>
    <t>SAN ANTONIO DE CORTES</t>
  </si>
  <si>
    <t>SAN FRANCISCO DE YOJOA</t>
  </si>
  <si>
    <t>SAN MANUEL</t>
  </si>
  <si>
    <t>SAN PEDRO SULA</t>
  </si>
  <si>
    <t>SANTA CRUZ DE YOJOA</t>
  </si>
  <si>
    <t>VILLANUEVA, CORTES</t>
  </si>
  <si>
    <t>ALAUCA, EL PARAISO</t>
  </si>
  <si>
    <t>DANLI</t>
  </si>
  <si>
    <t>EL PARAISO, EL PARAISO</t>
  </si>
  <si>
    <t>GUINOPE</t>
  </si>
  <si>
    <t>JACALEAPA</t>
  </si>
  <si>
    <t>LIURE</t>
  </si>
  <si>
    <t>MOROCELI</t>
  </si>
  <si>
    <t>OROPOLI</t>
  </si>
  <si>
    <t>POTRERILLOS, EL PARAISO</t>
  </si>
  <si>
    <t>SAN ANTONIO DE FLORES, El PARAISO</t>
  </si>
  <si>
    <t>SAN LUCAS</t>
  </si>
  <si>
    <t>SAN MATIAS</t>
  </si>
  <si>
    <t>SOLEDAD</t>
  </si>
  <si>
    <t>Teupasenti, El Paraíso</t>
  </si>
  <si>
    <t>TEXIGUAT</t>
  </si>
  <si>
    <t>TROJES</t>
  </si>
  <si>
    <t>VADO ANCHO, EL PARAISO</t>
  </si>
  <si>
    <t>YAUYUPE</t>
  </si>
  <si>
    <t>YUSCARAN</t>
  </si>
  <si>
    <t>ALUBAREN, FRANCISCO MORAZAN</t>
  </si>
  <si>
    <t>CEDROS</t>
  </si>
  <si>
    <t>CURAREN</t>
  </si>
  <si>
    <t>DISTRITO CENTRAL</t>
  </si>
  <si>
    <t>el Porvenir, Francisco Morazán</t>
  </si>
  <si>
    <t>GUAIMACA</t>
  </si>
  <si>
    <t>LA LIBERTAD, FRANCISCO MORAZAN</t>
  </si>
  <si>
    <t>LA VENTA</t>
  </si>
  <si>
    <t>LEPATERIQUE</t>
  </si>
  <si>
    <t>MARAITA</t>
  </si>
  <si>
    <t>MARALE</t>
  </si>
  <si>
    <t>NUEVA ARMENIA, FRANCISCO MORAZAN</t>
  </si>
  <si>
    <t>OJOJONA</t>
  </si>
  <si>
    <t>ORICA</t>
  </si>
  <si>
    <t>REITOCA</t>
  </si>
  <si>
    <t>SABANAGRANDE</t>
  </si>
  <si>
    <t>SAN ANTONIO DE ORIENTE</t>
  </si>
  <si>
    <t>San Buenaventura, Francisco Morazán</t>
  </si>
  <si>
    <t>SAN IGNACIO, FRANCISCO MORAZAN</t>
  </si>
  <si>
    <t>SAN JÚAN DE FLORES</t>
  </si>
  <si>
    <t>SAN MIGUELITO, FRANCISCO MORAZAN</t>
  </si>
  <si>
    <t>SANTA ANA, FRANCISCO MORAZAN</t>
  </si>
  <si>
    <t>SANTA LUCIA, FRANCISCO MORAZAN</t>
  </si>
  <si>
    <t>TALANGA</t>
  </si>
  <si>
    <t>TATUMBLA</t>
  </si>
  <si>
    <t>VALLE DE ANGELES</t>
  </si>
  <si>
    <t>VALLECILLO</t>
  </si>
  <si>
    <t>VILLA DE SAN FRANCISCO</t>
  </si>
  <si>
    <t>AHUAS, GRACIAS A DIOS</t>
  </si>
  <si>
    <t>BRUS LAGUNA, GRACIAS A DIOS</t>
  </si>
  <si>
    <t>JUAN FRANCISCO BULNES, GRACIAS A DIOS</t>
  </si>
  <si>
    <t>PUERTO LEMPIRA</t>
  </si>
  <si>
    <t>RAMON VILLEDA MORALES, GRACIAS A DIOS</t>
  </si>
  <si>
    <t>Wampusirpi, Gracias a Dios</t>
  </si>
  <si>
    <t>CAMASCA, INTIBUCA</t>
  </si>
  <si>
    <t>COLOMONCAGUA</t>
  </si>
  <si>
    <t>CONCEPCION, INTIBUCA</t>
  </si>
  <si>
    <t>DOLORES, INTIBUCA</t>
  </si>
  <si>
    <t>INTIBUCA</t>
  </si>
  <si>
    <t>JESUS DE OTORO</t>
  </si>
  <si>
    <t>LA ESPERANZA</t>
  </si>
  <si>
    <t>MAGDALENA, INTIBUCA</t>
  </si>
  <si>
    <t xml:space="preserve">MASAGUARA </t>
  </si>
  <si>
    <t>SAN ANTONIO, INTIBUCA</t>
  </si>
  <si>
    <t>SAN FRANCISCO DE OPALACA</t>
  </si>
  <si>
    <t>SAN ISIDRO, INTIBUCA</t>
  </si>
  <si>
    <t>SAN JUAN, INTIBUCA</t>
  </si>
  <si>
    <t>SAN MARCOS DE LA SIERRA, INTIBUCA</t>
  </si>
  <si>
    <t>SAN MIGUELITO, Intibuca</t>
  </si>
  <si>
    <t>SANTA LUCIA, INTIBUCA</t>
  </si>
  <si>
    <t>YAMARANGUILA</t>
  </si>
  <si>
    <t>GUANAJA</t>
  </si>
  <si>
    <t>JOSE SANTOS GUARDIOLA, ISLAS DE LA BAHIA</t>
  </si>
  <si>
    <t>ROATAN</t>
  </si>
  <si>
    <t>UTILA</t>
  </si>
  <si>
    <t>AGUANQUETERIQUE, LA PAZ</t>
  </si>
  <si>
    <t>CABAÑAS, LA PAZ</t>
  </si>
  <si>
    <t>CANE, LA PAZ</t>
  </si>
  <si>
    <t>CHINACLA</t>
  </si>
  <si>
    <t>GUAJIQUIRO</t>
  </si>
  <si>
    <t>LA PAZ, LA PAZ</t>
  </si>
  <si>
    <t>LAUTERIQUE</t>
  </si>
  <si>
    <t>MARCALA</t>
  </si>
  <si>
    <t>MERCEDES DE ORIENTE, LA PAZ</t>
  </si>
  <si>
    <t>OPATORO</t>
  </si>
  <si>
    <t>SAN ANTONIO DEL NORTE</t>
  </si>
  <si>
    <t>SAN JOSE, LA PAZ</t>
  </si>
  <si>
    <t>SAN JUAN, LA PAZ</t>
  </si>
  <si>
    <t>SAN PEDRO DE TUTULE</t>
  </si>
  <si>
    <t>SANTA ANA, LA PAZ</t>
  </si>
  <si>
    <t>SANTA ELENA, LA PAZ</t>
  </si>
  <si>
    <t>SANTA MARIA, LA PAZ</t>
  </si>
  <si>
    <t>SANTIAGO DE PURINGLA</t>
  </si>
  <si>
    <t>YARULA</t>
  </si>
  <si>
    <t>BELEN, LEMPIRA</t>
  </si>
  <si>
    <t>CANDELARIA, LEMPIRA</t>
  </si>
  <si>
    <t>COLOLACA</t>
  </si>
  <si>
    <t>ERANDIQUE</t>
  </si>
  <si>
    <t>GRACIAS</t>
  </si>
  <si>
    <t>GUALCINCE</t>
  </si>
  <si>
    <t>GUARITA, LEMPIRA</t>
  </si>
  <si>
    <t>LA CAMPA</t>
  </si>
  <si>
    <t>LA IGUALA</t>
  </si>
  <si>
    <t>LA UNION, LEMPIRA</t>
  </si>
  <si>
    <t>LA VIRTUD, LEMPIRA</t>
  </si>
  <si>
    <t>LAS FLORES, LEMPIRA</t>
  </si>
  <si>
    <t>LEPAERA</t>
  </si>
  <si>
    <t>MAPULACA, LEMPIRA</t>
  </si>
  <si>
    <t>PIRAERA, LEMPIRA</t>
  </si>
  <si>
    <t>SAN ANDRES, LEMPIRA</t>
  </si>
  <si>
    <t>SAN FRANCISCO, LEMPIRA</t>
  </si>
  <si>
    <t>SAN JUAN GUARITA, LEMPIRA</t>
  </si>
  <si>
    <t>SAN MANUEL COLOHETE</t>
  </si>
  <si>
    <t>San Marcos de Caiquín, Lempira</t>
  </si>
  <si>
    <t>SAN RAFAEL, LEMPIRA</t>
  </si>
  <si>
    <t>SAN SEBASTIAN, LEMPIRA</t>
  </si>
  <si>
    <t>SANTA CRUZ, LEMPIRA</t>
  </si>
  <si>
    <t>TALGUA</t>
  </si>
  <si>
    <t>TAMBLA, LEMPIRA</t>
  </si>
  <si>
    <t>TOMALA, LEMPIRA</t>
  </si>
  <si>
    <t>VALLADOLID, LEMPIRA</t>
  </si>
  <si>
    <t>VIRGINIA, LEMPIRA</t>
  </si>
  <si>
    <t>BELEN GUALCHO, OCOTEPEQUE</t>
  </si>
  <si>
    <t>CONCEPCION, OCOTEPEQUE</t>
  </si>
  <si>
    <t>DOLORES MERENDON</t>
  </si>
  <si>
    <t>FRATERNIDAD, OCOTEPEQUE</t>
  </si>
  <si>
    <t>LA ENCARNACION, OCOTEPEQUE</t>
  </si>
  <si>
    <t>LA LABOR</t>
  </si>
  <si>
    <t>LUCERNA, OCOTEPEQUE</t>
  </si>
  <si>
    <t>MERCEDES, OCOTEPEQUE</t>
  </si>
  <si>
    <t>OCOTEPEQUE</t>
  </si>
  <si>
    <t>SAN FERNANDO, OCOTEPEQUE</t>
  </si>
  <si>
    <t>SAN FRANCISCO DEL VALLE</t>
  </si>
  <si>
    <t>SAN JORGE</t>
  </si>
  <si>
    <t>SAN MARCOS</t>
  </si>
  <si>
    <t>SANTA FE, OCOTEPEQUE</t>
  </si>
  <si>
    <t>SENSENTI</t>
  </si>
  <si>
    <t>SINUAPA</t>
  </si>
  <si>
    <t>CAMPAMENTO, OLANCHO</t>
  </si>
  <si>
    <t>CATACAMAS, OLANCHO</t>
  </si>
  <si>
    <t>CONCORDIA</t>
  </si>
  <si>
    <t>DULCE NOMBRE DE CULMI, OLANCHO</t>
  </si>
  <si>
    <t>EL ROSARIO, OLANCHO</t>
  </si>
  <si>
    <t>ESQUIPULAS DEL NORTE</t>
  </si>
  <si>
    <t>GUALACO</t>
  </si>
  <si>
    <t>GUARIZAMA</t>
  </si>
  <si>
    <t>Guata, Olancho</t>
  </si>
  <si>
    <t>GUAYAPE</t>
  </si>
  <si>
    <t>JANO</t>
  </si>
  <si>
    <t>JUTICALPA</t>
  </si>
  <si>
    <t>LA UNION, OLANCHO</t>
  </si>
  <si>
    <t>MANGULILE</t>
  </si>
  <si>
    <t>MANTO</t>
  </si>
  <si>
    <t>PATUCA</t>
  </si>
  <si>
    <t>SALAMA</t>
  </si>
  <si>
    <t>SAN ESTEBAN, OLANCHO</t>
  </si>
  <si>
    <t>SAN FRANCISCO DE BECERRA</t>
  </si>
  <si>
    <t>SAN FRANCISCO DE LA PAZ</t>
  </si>
  <si>
    <t>SANTA MARIA DEL REAL</t>
  </si>
  <si>
    <t>SILCA</t>
  </si>
  <si>
    <t>YOCON, OLANCHO</t>
  </si>
  <si>
    <t>ARADA, SANTA BARBARA</t>
  </si>
  <si>
    <t>ATIMA, SANTA BARBARA</t>
  </si>
  <si>
    <t>AZACUALPA, SANTA BARBARA</t>
  </si>
  <si>
    <t>CEGUACA, SANTA BARBARA</t>
  </si>
  <si>
    <t>CHINDA, SANTA BARBARA</t>
  </si>
  <si>
    <t>CONCEPCIÓN DEL NORTE</t>
  </si>
  <si>
    <t>CONCEPCION DEL SUR, SANTA BARBARA</t>
  </si>
  <si>
    <t>EL NISPERO</t>
  </si>
  <si>
    <t>GUALALA, SANTA BARBARA</t>
  </si>
  <si>
    <t>ILAMA</t>
  </si>
  <si>
    <t>LAS VEGAS</t>
  </si>
  <si>
    <t>MACUELIZO</t>
  </si>
  <si>
    <t>NARANJITO</t>
  </si>
  <si>
    <t>NUEVA FRONTERA</t>
  </si>
  <si>
    <t>NUEVO CELILAC</t>
  </si>
  <si>
    <t>PETOA</t>
  </si>
  <si>
    <t>PROTECCION</t>
  </si>
  <si>
    <t>QUIMISTAN</t>
  </si>
  <si>
    <t>SAN FRANCISCO DE OJUERA, SANTA BARBARA</t>
  </si>
  <si>
    <t>SAN JOSE DE COLINAS</t>
  </si>
  <si>
    <t>SAN LUIS, SANTA BARBARA</t>
  </si>
  <si>
    <t>SAN MARCOS, SANTA BARBARA</t>
  </si>
  <si>
    <t>SAN NICOLAS, SANTA BARBARA</t>
  </si>
  <si>
    <t>SAN PEDRO ZACAPA</t>
  </si>
  <si>
    <t>SAN VICENTE CENTENARIO</t>
  </si>
  <si>
    <t>SANTA BARBARA, SANTA BARBARA</t>
  </si>
  <si>
    <t>SANTA RITA, SANTA BARBARA</t>
  </si>
  <si>
    <t>Trinidad de Copán, Santa Bárbara</t>
  </si>
  <si>
    <t>ALIANZA, VALLE</t>
  </si>
  <si>
    <t>AMAPALA, VALLE</t>
  </si>
  <si>
    <t>ARAMECINA, VALLE</t>
  </si>
  <si>
    <t>CARIDAD, VALLE</t>
  </si>
  <si>
    <t>GOASCORAN</t>
  </si>
  <si>
    <t>LANGUE</t>
  </si>
  <si>
    <t>NACAOME</t>
  </si>
  <si>
    <t>SAN FRANCISCO DE CORAY</t>
  </si>
  <si>
    <t>SAN LORENZO, VALLE</t>
  </si>
  <si>
    <t>ARENAL, YORO</t>
  </si>
  <si>
    <t>EL NEGRITO</t>
  </si>
  <si>
    <t>EL PROGRESO</t>
  </si>
  <si>
    <t>JOCON, YORO</t>
  </si>
  <si>
    <t>MORAZAN</t>
  </si>
  <si>
    <t>OLANCHITO</t>
  </si>
  <si>
    <t>SANTA RITA, YORO</t>
  </si>
  <si>
    <t>SULACO</t>
  </si>
  <si>
    <t>VICTORIA, YORO</t>
  </si>
  <si>
    <t>YORITO</t>
  </si>
  <si>
    <t>YORO</t>
  </si>
  <si>
    <t>Departamento</t>
  </si>
  <si>
    <t>T-1ra</t>
  </si>
  <si>
    <t>T-2da</t>
  </si>
  <si>
    <t>T-1R</t>
  </si>
  <si>
    <t>T-2R</t>
  </si>
  <si>
    <t>Municpio</t>
  </si>
  <si>
    <t>Rango Cobertura 1ra</t>
  </si>
  <si>
    <t>Rango Cobertura 2ra</t>
  </si>
  <si>
    <t>Rango Cobertura 1R</t>
  </si>
  <si>
    <t>Rango Cobertura 2R</t>
  </si>
  <si>
    <t>Cobertura Alta</t>
  </si>
  <si>
    <t>Cobertura Media</t>
  </si>
  <si>
    <t>Cobertura Baja</t>
  </si>
  <si>
    <t>T-3ra</t>
  </si>
  <si>
    <t>Cobertura R</t>
  </si>
  <si>
    <t>Rango Cobertura R</t>
  </si>
  <si>
    <t>Porcentaje de aplicación de la vacuna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</si>
</sst>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8" tint="0.79998168889431442"/>
      </top>
      <bottom style="medium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 indent="1"/>
    </xf>
    <xf numFmtId="0" fontId="2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9" fontId="3" fillId="0" borderId="0" xfId="1" applyFont="1" applyFill="1" applyBorder="1" applyProtection="1"/>
    <xf numFmtId="9" fontId="3" fillId="0" borderId="0" xfId="1" applyFont="1" applyFill="1" applyProtection="1"/>
    <xf numFmtId="9" fontId="4" fillId="0" borderId="0" xfId="1" applyFont="1" applyProtection="1"/>
    <xf numFmtId="9" fontId="3" fillId="0" borderId="0" xfId="1" applyFont="1" applyProtection="1"/>
    <xf numFmtId="9" fontId="1" fillId="0" borderId="0" xfId="1" applyFont="1" applyProtection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 indent="1"/>
      <protection locked="0"/>
    </xf>
    <xf numFmtId="9" fontId="3" fillId="0" borderId="0" xfId="1" applyFont="1" applyFill="1" applyProtection="1">
      <protection locked="0"/>
    </xf>
    <xf numFmtId="9" fontId="0" fillId="0" borderId="0" xfId="1" applyFont="1" applyProtection="1">
      <protection locked="0"/>
    </xf>
    <xf numFmtId="0" fontId="4" fillId="0" borderId="0" xfId="0" applyFont="1"/>
    <xf numFmtId="0" fontId="2" fillId="0" borderId="3" xfId="0" applyFont="1" applyBorder="1"/>
    <xf numFmtId="3" fontId="0" fillId="0" borderId="0" xfId="0" applyNumberForma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 applyProtection="1">
      <alignment horizontal="left" indent="1"/>
      <protection locked="0"/>
    </xf>
  </cellXfs>
  <cellStyles count="2">
    <cellStyle name="Normal" xfId="0" builtinId="0"/>
    <cellStyle name="Porcentaje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3A27E-19BB-40F9-A49F-9A2451EE6A12}" name="Pediatricas" displayName="Pediatricas" ref="A1:N299" totalsRowShown="0" headerRowDxfId="37" dataDxfId="36" dataCellStyle="Porcentaje">
  <autoFilter ref="A1:N299" xr:uid="{68A3A27E-19BB-40F9-A49F-9A2451EE6A12}"/>
  <tableColumns count="14">
    <tableColumn id="1" xr3:uid="{44C2125D-F4B8-442E-84E3-BB90A3EB692A}" name="Departamento" dataDxfId="35"/>
    <tableColumn id="2" xr3:uid="{61AEA713-DA19-445A-A542-677494AF83C8}" name="Municpio" dataDxfId="34"/>
    <tableColumn id="45" xr3:uid="{BCF79BEB-E4E4-4B71-A88B-76A90193DDF7}" name="TOTAL" dataDxfId="33"/>
    <tableColumn id="46" xr3:uid="{7345D488-8B71-4AC9-AABA-C9C3578A6844}" name="T-1ra" dataDxfId="32"/>
    <tableColumn id="47" xr3:uid="{D493F209-A1C9-4F3A-9770-DFDD8094F66D}" name="T-2da" dataDxfId="31"/>
    <tableColumn id="48" xr3:uid="{7C97CC03-4496-4FE1-B1BC-4AD32EFC6D53}" name="T-1R" dataDxfId="30"/>
    <tableColumn id="50" xr3:uid="{6696D241-53AF-4B38-A172-E7E4DF66EE00}" name="Población" dataDxfId="29"/>
    <tableColumn id="51" xr3:uid="{05BCD02E-7E7B-4227-AB0A-C5907FCCBB73}" name="Cobertura 1ra" dataDxfId="28" dataCellStyle="Porcentaje"/>
    <tableColumn id="52" xr3:uid="{D38AA694-D873-41AA-8294-8EE074F42C0A}" name="Cobertura 2ra" dataDxfId="27" dataCellStyle="Porcentaje"/>
    <tableColumn id="53" xr3:uid="{27363093-C645-467C-B2DC-0C34F47E4ED9}" name="Cobertura R" dataDxfId="26" dataCellStyle="Porcentaje"/>
    <tableColumn id="55" xr3:uid="{B2A18ECE-B7EC-48CD-98DC-4A4BF2A5547B}" name="Dirección de mapa" dataDxfId="25"/>
    <tableColumn id="56" xr3:uid="{21227F5B-07B2-43DB-A6BB-D10E5B1FDE22}" name="Rango Cobertura 1ra" dataDxfId="24" dataCellStyle="Porcentaje"/>
    <tableColumn id="57" xr3:uid="{AA27863A-F1C0-4AFB-9CFA-B460422BB84A}" name="Rango Cobertura 2ra" dataDxfId="23" dataCellStyle="Porcentaje"/>
    <tableColumn id="58" xr3:uid="{9C266EC5-59C1-48E0-BF69-5BBC2CB3B285}" name="Rango Cobertura R" dataDxfId="22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E4EDC1-7240-4A3C-9569-809383E181E6}" name="Adultos" displayName="Adultos" ref="A1:S299" totalsRowShown="0" headerRowDxfId="20" dataDxfId="19" dataCellStyle="Porcentaje">
  <autoFilter ref="A1:S299" xr:uid="{44E4EDC1-7240-4A3C-9569-809383E181E6}"/>
  <tableColumns count="19">
    <tableColumn id="1" xr3:uid="{2A68532E-7764-4BA8-9F73-97C6F25F2C5D}" name="Departamento" dataDxfId="18"/>
    <tableColumn id="2" xr3:uid="{659B8DAB-A738-48D9-A505-9104FF43E0D4}" name="Etiquetas de fila" dataDxfId="17"/>
    <tableColumn id="67" xr3:uid="{E91CE9F5-7B7E-4D92-8CEC-2FB97CC4A484}" name="TOTAL" dataDxfId="16"/>
    <tableColumn id="84" xr3:uid="{11DF8CAE-6F27-4106-959B-426A62AD6F39}" name="Porcentaje de aplicación de la vacuna" dataDxfId="15" dataCellStyle="Porcentaje"/>
    <tableColumn id="68" xr3:uid="{9A3B74C6-5FF1-422D-9839-38F43E85CD45}" name="T-1ra" dataDxfId="14"/>
    <tableColumn id="69" xr3:uid="{71F20CE2-F143-45AC-A0E6-671353E057DB}" name="T-2da" dataDxfId="13"/>
    <tableColumn id="70" xr3:uid="{14EFCCBB-83A9-4236-8726-53478A8EB85C}" name="T-3ra" dataDxfId="12"/>
    <tableColumn id="71" xr3:uid="{3C424A07-3188-4A44-A6AC-E4AF17B80428}" name="T-1R" dataDxfId="11"/>
    <tableColumn id="82" xr3:uid="{F9EAABA1-B6CF-4361-ADDB-5D130AF899B6}" name="T-2R" dataDxfId="10"/>
    <tableColumn id="72" xr3:uid="{C4BD5DAB-81CF-426F-B0C4-4EFE1CF631EA}" name="Población" dataDxfId="9"/>
    <tableColumn id="73" xr3:uid="{68831F91-17A4-4507-9515-B118308977EA}" name="Cobertura 1ra" dataDxfId="8" dataCellStyle="Porcentaje"/>
    <tableColumn id="74" xr3:uid="{FF99FF9F-433B-40CC-A054-C2115109AE0E}" name="Cobertura 2ra" dataDxfId="7" dataCellStyle="Porcentaje"/>
    <tableColumn id="75" xr3:uid="{AE828CEC-8F4F-47DC-90EB-6D816FE9F930}" name="Cobertura 1R" dataDxfId="6" dataCellStyle="Porcentaje"/>
    <tableColumn id="76" xr3:uid="{AD7D8671-4DA1-4FDB-AF3E-4BBF46E77F01}" name="Cobertura 2R" dataDxfId="5" dataCellStyle="Porcentaje"/>
    <tableColumn id="77" xr3:uid="{241551A9-FA6D-4D69-95AF-BB90E7AD1DD4}" name="Dirección de mapa" dataDxfId="4"/>
    <tableColumn id="78" xr3:uid="{B675FA22-E92E-4E23-ABEB-EEF49FABF3D9}" name="Rango Cobertura 1ra" dataDxfId="3" dataCellStyle="Porcentaje"/>
    <tableColumn id="79" xr3:uid="{D4898FEB-66F5-4536-908C-84AD4F77CBF9}" name="Rango Cobertura 2ra" dataDxfId="2" dataCellStyle="Porcentaje"/>
    <tableColumn id="80" xr3:uid="{E22CA54D-DB12-4370-A9EE-0109713D7125}" name="Rango Cobertura 1R" dataDxfId="1" dataCellStyle="Porcentaje"/>
    <tableColumn id="81" xr3:uid="{4C868A7A-DA6D-4818-A903-970AAC4A1E5C}" name="Rango Cobertura 2R" dataDxfId="0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2BE8-2473-485E-B833-3C17276A576B}">
  <dimension ref="C3:AB327"/>
  <sheetViews>
    <sheetView showGridLines="0" workbookViewId="0">
      <selection activeCell="C3" sqref="C3:AB327"/>
    </sheetView>
  </sheetViews>
  <sheetFormatPr baseColWidth="10" defaultRowHeight="15" x14ac:dyDescent="0.25"/>
  <sheetData>
    <row r="3" spans="3:28" x14ac:dyDescent="0.25">
      <c r="C3" s="1" t="s">
        <v>312</v>
      </c>
      <c r="D3" s="1" t="s">
        <v>311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3:28" x14ac:dyDescent="0.25">
      <c r="C4" s="1"/>
      <c r="D4" s="1">
        <v>2021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2022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 t="s">
        <v>309</v>
      </c>
    </row>
    <row r="5" spans="3:28" x14ac:dyDescent="0.25">
      <c r="C5" s="1"/>
      <c r="D5" s="1" t="s">
        <v>313</v>
      </c>
      <c r="E5" s="1" t="s">
        <v>314</v>
      </c>
      <c r="F5" s="1" t="s">
        <v>315</v>
      </c>
      <c r="G5" s="1" t="s">
        <v>316</v>
      </c>
      <c r="H5" s="1" t="s">
        <v>317</v>
      </c>
      <c r="I5" s="1" t="s">
        <v>318</v>
      </c>
      <c r="J5" s="1" t="s">
        <v>319</v>
      </c>
      <c r="K5" s="1" t="s">
        <v>320</v>
      </c>
      <c r="L5" s="1" t="s">
        <v>321</v>
      </c>
      <c r="M5" s="1" t="s">
        <v>322</v>
      </c>
      <c r="N5" s="1" t="s">
        <v>323</v>
      </c>
      <c r="O5" s="1" t="s">
        <v>324</v>
      </c>
      <c r="P5" s="1" t="s">
        <v>313</v>
      </c>
      <c r="Q5" s="1" t="s">
        <v>314</v>
      </c>
      <c r="R5" s="1" t="s">
        <v>315</v>
      </c>
      <c r="S5" s="1" t="s">
        <v>316</v>
      </c>
      <c r="T5" s="1" t="s">
        <v>317</v>
      </c>
      <c r="U5" s="1" t="s">
        <v>318</v>
      </c>
      <c r="V5" s="1" t="s">
        <v>319</v>
      </c>
      <c r="W5" s="1" t="s">
        <v>320</v>
      </c>
      <c r="X5" s="1" t="s">
        <v>321</v>
      </c>
      <c r="Y5" s="1" t="s">
        <v>322</v>
      </c>
      <c r="Z5" s="1" t="s">
        <v>323</v>
      </c>
      <c r="AA5" s="1" t="s">
        <v>324</v>
      </c>
      <c r="AB5" s="1"/>
    </row>
    <row r="6" spans="3:28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3:28" x14ac:dyDescent="0.25">
      <c r="C7" s="2" t="s">
        <v>308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3:28" x14ac:dyDescent="0.25">
      <c r="C8" s="3" t="s">
        <v>214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3:28" x14ac:dyDescent="0.25">
      <c r="C9" s="5" t="s">
        <v>221</v>
      </c>
      <c r="D9" s="6"/>
      <c r="E9" s="6"/>
      <c r="F9" s="6">
        <v>43</v>
      </c>
      <c r="G9" s="6"/>
      <c r="H9" s="6">
        <v>88</v>
      </c>
      <c r="I9" s="6">
        <v>61</v>
      </c>
      <c r="J9" s="6">
        <v>1401</v>
      </c>
      <c r="K9" s="6">
        <v>1494</v>
      </c>
      <c r="L9" s="6">
        <v>405</v>
      </c>
      <c r="M9" s="6">
        <v>239</v>
      </c>
      <c r="N9" s="6">
        <v>2371</v>
      </c>
      <c r="O9" s="6">
        <v>874</v>
      </c>
      <c r="P9" s="6">
        <v>274</v>
      </c>
      <c r="Q9" s="6">
        <v>240</v>
      </c>
      <c r="R9" s="6">
        <v>198</v>
      </c>
      <c r="S9" s="6">
        <v>195</v>
      </c>
      <c r="T9" s="6">
        <v>776</v>
      </c>
      <c r="U9" s="6">
        <v>360</v>
      </c>
      <c r="V9" s="6">
        <v>562</v>
      </c>
      <c r="W9" s="6">
        <v>467</v>
      </c>
      <c r="X9" s="6">
        <v>194</v>
      </c>
      <c r="Y9" s="6">
        <v>210</v>
      </c>
      <c r="Z9" s="6">
        <v>326</v>
      </c>
      <c r="AA9" s="6">
        <v>80</v>
      </c>
      <c r="AB9" s="6">
        <v>10858</v>
      </c>
    </row>
    <row r="10" spans="3:28" x14ac:dyDescent="0.25">
      <c r="C10" s="5" t="s">
        <v>217</v>
      </c>
      <c r="D10" s="6"/>
      <c r="E10" s="6"/>
      <c r="F10" s="6">
        <v>30</v>
      </c>
      <c r="G10" s="6"/>
      <c r="H10" s="6">
        <v>49</v>
      </c>
      <c r="I10" s="6">
        <v>77</v>
      </c>
      <c r="J10" s="6">
        <v>1417</v>
      </c>
      <c r="K10" s="6">
        <v>1561</v>
      </c>
      <c r="L10" s="6">
        <v>250</v>
      </c>
      <c r="M10" s="6">
        <v>373</v>
      </c>
      <c r="N10" s="6">
        <v>1563</v>
      </c>
      <c r="O10" s="6">
        <v>460</v>
      </c>
      <c r="P10" s="6">
        <v>252</v>
      </c>
      <c r="Q10" s="6">
        <v>253</v>
      </c>
      <c r="R10" s="6">
        <v>256</v>
      </c>
      <c r="S10" s="6">
        <v>273</v>
      </c>
      <c r="T10" s="6">
        <v>1136</v>
      </c>
      <c r="U10" s="6">
        <v>408</v>
      </c>
      <c r="V10" s="6">
        <v>1363</v>
      </c>
      <c r="W10" s="6">
        <v>1027</v>
      </c>
      <c r="X10" s="6">
        <v>627</v>
      </c>
      <c r="Y10" s="6">
        <v>297</v>
      </c>
      <c r="Z10" s="6">
        <v>346</v>
      </c>
      <c r="AA10" s="6">
        <v>182</v>
      </c>
      <c r="AB10" s="6">
        <v>12200</v>
      </c>
    </row>
    <row r="11" spans="3:28" x14ac:dyDescent="0.25">
      <c r="C11" s="5" t="s">
        <v>220</v>
      </c>
      <c r="D11" s="6"/>
      <c r="E11" s="6"/>
      <c r="F11" s="6">
        <v>30</v>
      </c>
      <c r="G11" s="6"/>
      <c r="H11" s="6">
        <v>57</v>
      </c>
      <c r="I11" s="6">
        <v>41</v>
      </c>
      <c r="J11" s="6">
        <v>902</v>
      </c>
      <c r="K11" s="6">
        <v>1455</v>
      </c>
      <c r="L11" s="6">
        <v>776</v>
      </c>
      <c r="M11" s="6">
        <v>230</v>
      </c>
      <c r="N11" s="6">
        <v>943</v>
      </c>
      <c r="O11" s="6">
        <v>260</v>
      </c>
      <c r="P11" s="6">
        <v>316</v>
      </c>
      <c r="Q11" s="6">
        <v>289</v>
      </c>
      <c r="R11" s="6">
        <v>137</v>
      </c>
      <c r="S11" s="6">
        <v>103</v>
      </c>
      <c r="T11" s="6">
        <v>870</v>
      </c>
      <c r="U11" s="6">
        <v>524</v>
      </c>
      <c r="V11" s="6">
        <v>403</v>
      </c>
      <c r="W11" s="6">
        <v>412</v>
      </c>
      <c r="X11" s="6">
        <v>217</v>
      </c>
      <c r="Y11" s="6">
        <v>113</v>
      </c>
      <c r="Z11" s="6">
        <v>152</v>
      </c>
      <c r="AA11" s="6">
        <v>56</v>
      </c>
      <c r="AB11" s="6">
        <v>8286</v>
      </c>
    </row>
    <row r="12" spans="3:28" x14ac:dyDescent="0.25">
      <c r="C12" s="5" t="s">
        <v>218</v>
      </c>
      <c r="D12" s="6"/>
      <c r="E12" s="6"/>
      <c r="F12" s="6">
        <v>47</v>
      </c>
      <c r="G12" s="6"/>
      <c r="H12" s="6">
        <v>157</v>
      </c>
      <c r="I12" s="6">
        <v>22</v>
      </c>
      <c r="J12" s="6">
        <v>2246</v>
      </c>
      <c r="K12" s="6">
        <v>2758</v>
      </c>
      <c r="L12" s="6">
        <v>250</v>
      </c>
      <c r="M12" s="6">
        <v>218</v>
      </c>
      <c r="N12" s="6">
        <v>1415</v>
      </c>
      <c r="O12" s="6">
        <v>635</v>
      </c>
      <c r="P12" s="6">
        <v>278</v>
      </c>
      <c r="Q12" s="6">
        <v>446</v>
      </c>
      <c r="R12" s="6">
        <v>422</v>
      </c>
      <c r="S12" s="6">
        <v>202</v>
      </c>
      <c r="T12" s="6">
        <v>1518</v>
      </c>
      <c r="U12" s="6">
        <v>472</v>
      </c>
      <c r="V12" s="6">
        <v>761</v>
      </c>
      <c r="W12" s="6">
        <v>696</v>
      </c>
      <c r="X12" s="6">
        <v>138</v>
      </c>
      <c r="Y12" s="6">
        <v>151</v>
      </c>
      <c r="Z12" s="6">
        <v>174</v>
      </c>
      <c r="AA12" s="6">
        <v>60</v>
      </c>
      <c r="AB12" s="6">
        <v>13066</v>
      </c>
    </row>
    <row r="13" spans="3:28" x14ac:dyDescent="0.25">
      <c r="C13" s="5" t="s">
        <v>216</v>
      </c>
      <c r="D13" s="6"/>
      <c r="E13" s="6"/>
      <c r="F13" s="6">
        <v>1362</v>
      </c>
      <c r="G13" s="6"/>
      <c r="H13" s="6">
        <v>2991</v>
      </c>
      <c r="I13" s="6">
        <v>1301</v>
      </c>
      <c r="J13" s="6">
        <v>16226</v>
      </c>
      <c r="K13" s="6">
        <v>16565</v>
      </c>
      <c r="L13" s="6">
        <v>3247</v>
      </c>
      <c r="M13" s="6">
        <v>590</v>
      </c>
      <c r="N13" s="6">
        <v>8202</v>
      </c>
      <c r="O13" s="6">
        <v>1702</v>
      </c>
      <c r="P13" s="6">
        <v>2540</v>
      </c>
      <c r="Q13" s="6">
        <v>2363</v>
      </c>
      <c r="R13" s="6">
        <v>1888</v>
      </c>
      <c r="S13" s="6">
        <v>1382</v>
      </c>
      <c r="T13" s="6">
        <v>9475</v>
      </c>
      <c r="U13" s="6">
        <v>4076</v>
      </c>
      <c r="V13" s="6">
        <v>5866</v>
      </c>
      <c r="W13" s="6">
        <v>6199</v>
      </c>
      <c r="X13" s="6">
        <v>2275</v>
      </c>
      <c r="Y13" s="6">
        <v>2081</v>
      </c>
      <c r="Z13" s="6">
        <v>6870</v>
      </c>
      <c r="AA13" s="6">
        <v>7291</v>
      </c>
      <c r="AB13" s="6">
        <v>104492</v>
      </c>
    </row>
    <row r="14" spans="3:28" x14ac:dyDescent="0.25">
      <c r="C14" s="5" t="s">
        <v>219</v>
      </c>
      <c r="D14" s="6"/>
      <c r="E14" s="6"/>
      <c r="F14" s="6">
        <v>47</v>
      </c>
      <c r="G14" s="6"/>
      <c r="H14" s="6">
        <v>175</v>
      </c>
      <c r="I14" s="6">
        <v>10</v>
      </c>
      <c r="J14" s="6">
        <v>2137</v>
      </c>
      <c r="K14" s="6">
        <v>2315</v>
      </c>
      <c r="L14" s="6">
        <v>1478</v>
      </c>
      <c r="M14" s="6">
        <v>375</v>
      </c>
      <c r="N14" s="6">
        <v>2728</v>
      </c>
      <c r="O14" s="6">
        <v>817</v>
      </c>
      <c r="P14" s="6">
        <v>419</v>
      </c>
      <c r="Q14" s="6">
        <v>543</v>
      </c>
      <c r="R14" s="6">
        <v>353</v>
      </c>
      <c r="S14" s="6">
        <v>250</v>
      </c>
      <c r="T14" s="6">
        <v>1524</v>
      </c>
      <c r="U14" s="6">
        <v>570</v>
      </c>
      <c r="V14" s="6">
        <v>816</v>
      </c>
      <c r="W14" s="6">
        <v>1055</v>
      </c>
      <c r="X14" s="6">
        <v>263</v>
      </c>
      <c r="Y14" s="6">
        <v>447</v>
      </c>
      <c r="Z14" s="6">
        <v>163</v>
      </c>
      <c r="AA14" s="6">
        <v>33</v>
      </c>
      <c r="AB14" s="6">
        <v>16518</v>
      </c>
    </row>
    <row r="15" spans="3:28" x14ac:dyDescent="0.25">
      <c r="C15" s="5" t="s">
        <v>63</v>
      </c>
      <c r="D15" s="6"/>
      <c r="E15" s="6"/>
      <c r="F15" s="6">
        <v>27</v>
      </c>
      <c r="G15" s="6"/>
      <c r="H15" s="6">
        <v>118</v>
      </c>
      <c r="I15" s="6">
        <v>125</v>
      </c>
      <c r="J15" s="6">
        <v>659</v>
      </c>
      <c r="K15" s="6">
        <v>658</v>
      </c>
      <c r="L15" s="6">
        <v>536</v>
      </c>
      <c r="M15" s="6">
        <v>491</v>
      </c>
      <c r="N15" s="6">
        <v>1044</v>
      </c>
      <c r="O15" s="6">
        <v>335</v>
      </c>
      <c r="P15" s="6">
        <v>264</v>
      </c>
      <c r="Q15" s="6">
        <v>177</v>
      </c>
      <c r="R15" s="6">
        <v>136</v>
      </c>
      <c r="S15" s="6">
        <v>106</v>
      </c>
      <c r="T15" s="6">
        <v>974</v>
      </c>
      <c r="U15" s="6">
        <v>332</v>
      </c>
      <c r="V15" s="6">
        <v>369</v>
      </c>
      <c r="W15" s="6">
        <v>314</v>
      </c>
      <c r="X15" s="6">
        <v>212</v>
      </c>
      <c r="Y15" s="6">
        <v>198</v>
      </c>
      <c r="Z15" s="6">
        <v>264</v>
      </c>
      <c r="AA15" s="6">
        <v>101</v>
      </c>
      <c r="AB15" s="6">
        <v>7440</v>
      </c>
    </row>
    <row r="16" spans="3:28" x14ac:dyDescent="0.25">
      <c r="C16" s="5" t="s">
        <v>222</v>
      </c>
      <c r="D16" s="6"/>
      <c r="E16" s="6"/>
      <c r="F16" s="6">
        <v>709</v>
      </c>
      <c r="G16" s="6"/>
      <c r="H16" s="6">
        <v>991</v>
      </c>
      <c r="I16" s="6">
        <v>296</v>
      </c>
      <c r="J16" s="6">
        <v>5675</v>
      </c>
      <c r="K16" s="6">
        <v>3583</v>
      </c>
      <c r="L16" s="6">
        <v>1953</v>
      </c>
      <c r="M16" s="6">
        <v>648</v>
      </c>
      <c r="N16" s="6">
        <v>6198</v>
      </c>
      <c r="O16" s="6">
        <v>1624</v>
      </c>
      <c r="P16" s="6">
        <v>1433</v>
      </c>
      <c r="Q16" s="6">
        <v>932</v>
      </c>
      <c r="R16" s="6">
        <v>1201</v>
      </c>
      <c r="S16" s="6">
        <v>884</v>
      </c>
      <c r="T16" s="6">
        <v>6163</v>
      </c>
      <c r="U16" s="6">
        <v>1233</v>
      </c>
      <c r="V16" s="6">
        <v>3936</v>
      </c>
      <c r="W16" s="6">
        <v>4131</v>
      </c>
      <c r="X16" s="6">
        <v>1552</v>
      </c>
      <c r="Y16" s="6">
        <v>1004</v>
      </c>
      <c r="Z16" s="6">
        <v>832</v>
      </c>
      <c r="AA16" s="6">
        <v>108</v>
      </c>
      <c r="AB16" s="6">
        <v>45086</v>
      </c>
    </row>
    <row r="17" spans="3:28" x14ac:dyDescent="0.25">
      <c r="C17" s="3" t="s">
        <v>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3:28" x14ac:dyDescent="0.25">
      <c r="C18" s="5" t="s">
        <v>4</v>
      </c>
      <c r="D18" s="6"/>
      <c r="E18" s="6"/>
      <c r="F18" s="6"/>
      <c r="G18" s="6"/>
      <c r="H18" s="6">
        <v>1</v>
      </c>
      <c r="I18" s="6">
        <v>81</v>
      </c>
      <c r="J18" s="6">
        <v>951</v>
      </c>
      <c r="K18" s="6">
        <v>713</v>
      </c>
      <c r="L18" s="6">
        <v>124</v>
      </c>
      <c r="M18" s="6">
        <v>98</v>
      </c>
      <c r="N18" s="6">
        <v>653</v>
      </c>
      <c r="O18" s="6">
        <v>110</v>
      </c>
      <c r="P18" s="6">
        <v>79</v>
      </c>
      <c r="Q18" s="6">
        <v>61</v>
      </c>
      <c r="R18" s="6">
        <v>41</v>
      </c>
      <c r="S18" s="6">
        <v>5</v>
      </c>
      <c r="T18" s="6">
        <v>1324</v>
      </c>
      <c r="U18" s="6">
        <v>194</v>
      </c>
      <c r="V18" s="6">
        <v>436</v>
      </c>
      <c r="W18" s="6">
        <v>288</v>
      </c>
      <c r="X18" s="6">
        <v>402</v>
      </c>
      <c r="Y18" s="6">
        <v>92</v>
      </c>
      <c r="Z18" s="6">
        <v>348</v>
      </c>
      <c r="AA18" s="6">
        <v>321</v>
      </c>
      <c r="AB18" s="6">
        <v>6322</v>
      </c>
    </row>
    <row r="19" spans="3:28" x14ac:dyDescent="0.25">
      <c r="C19" s="5" t="s">
        <v>1</v>
      </c>
      <c r="D19" s="6"/>
      <c r="E19" s="6">
        <v>169</v>
      </c>
      <c r="F19" s="6">
        <v>1599</v>
      </c>
      <c r="G19" s="6"/>
      <c r="H19" s="6">
        <v>2105</v>
      </c>
      <c r="I19" s="6">
        <v>3906</v>
      </c>
      <c r="J19" s="6">
        <v>12170</v>
      </c>
      <c r="K19" s="6">
        <v>20321</v>
      </c>
      <c r="L19" s="6">
        <v>15503</v>
      </c>
      <c r="M19" s="6">
        <v>16711</v>
      </c>
      <c r="N19" s="6">
        <v>38336</v>
      </c>
      <c r="O19" s="6">
        <v>11256</v>
      </c>
      <c r="P19" s="6">
        <v>2544</v>
      </c>
      <c r="Q19" s="6">
        <v>1787</v>
      </c>
      <c r="R19" s="6">
        <v>965</v>
      </c>
      <c r="S19" s="6">
        <v>180</v>
      </c>
      <c r="T19" s="6">
        <v>3292</v>
      </c>
      <c r="U19" s="6">
        <v>2490</v>
      </c>
      <c r="V19" s="6">
        <v>8008</v>
      </c>
      <c r="W19" s="6">
        <v>7107</v>
      </c>
      <c r="X19" s="6">
        <v>2971</v>
      </c>
      <c r="Y19" s="6">
        <v>1419</v>
      </c>
      <c r="Z19" s="6">
        <v>1264</v>
      </c>
      <c r="AA19" s="6">
        <v>1103</v>
      </c>
      <c r="AB19" s="6">
        <v>155206</v>
      </c>
    </row>
    <row r="20" spans="3:28" x14ac:dyDescent="0.25">
      <c r="C20" s="5" t="s">
        <v>9</v>
      </c>
      <c r="D20" s="6"/>
      <c r="E20" s="6"/>
      <c r="F20" s="6">
        <v>82</v>
      </c>
      <c r="G20" s="6"/>
      <c r="H20" s="6">
        <v>105</v>
      </c>
      <c r="I20" s="6">
        <v>208</v>
      </c>
      <c r="J20" s="6">
        <v>2241</v>
      </c>
      <c r="K20" s="6">
        <v>2081</v>
      </c>
      <c r="L20" s="6">
        <v>710</v>
      </c>
      <c r="M20" s="6">
        <v>543</v>
      </c>
      <c r="N20" s="6">
        <v>3719</v>
      </c>
      <c r="O20" s="6">
        <v>620</v>
      </c>
      <c r="P20" s="6">
        <v>217</v>
      </c>
      <c r="Q20" s="6">
        <v>127</v>
      </c>
      <c r="R20" s="6">
        <v>142</v>
      </c>
      <c r="S20" s="6">
        <v>76</v>
      </c>
      <c r="T20" s="6">
        <v>1776</v>
      </c>
      <c r="U20" s="6">
        <v>6</v>
      </c>
      <c r="V20" s="6">
        <v>1030</v>
      </c>
      <c r="W20" s="6">
        <v>394</v>
      </c>
      <c r="X20" s="6">
        <v>547</v>
      </c>
      <c r="Y20" s="6">
        <v>225</v>
      </c>
      <c r="Z20" s="6">
        <v>523</v>
      </c>
      <c r="AA20" s="6">
        <v>123</v>
      </c>
      <c r="AB20" s="6">
        <v>15495</v>
      </c>
    </row>
    <row r="21" spans="3:28" x14ac:dyDescent="0.25">
      <c r="C21" s="5" t="s">
        <v>10</v>
      </c>
      <c r="D21" s="6"/>
      <c r="E21" s="6"/>
      <c r="F21" s="6"/>
      <c r="G21" s="6"/>
      <c r="H21" s="6"/>
      <c r="I21" s="6"/>
      <c r="J21" s="6">
        <v>816</v>
      </c>
      <c r="K21" s="6">
        <v>1048</v>
      </c>
      <c r="L21" s="6">
        <v>457</v>
      </c>
      <c r="M21" s="6">
        <v>16</v>
      </c>
      <c r="N21" s="6">
        <v>172</v>
      </c>
      <c r="O21" s="6">
        <v>30</v>
      </c>
      <c r="P21" s="6">
        <v>39</v>
      </c>
      <c r="Q21" s="6">
        <v>13</v>
      </c>
      <c r="R21" s="6"/>
      <c r="S21" s="6">
        <v>5</v>
      </c>
      <c r="T21" s="6">
        <v>700</v>
      </c>
      <c r="U21" s="6">
        <v>67</v>
      </c>
      <c r="V21" s="6">
        <v>129</v>
      </c>
      <c r="W21" s="6">
        <v>45</v>
      </c>
      <c r="X21" s="6">
        <v>348</v>
      </c>
      <c r="Y21" s="6">
        <v>182</v>
      </c>
      <c r="Z21" s="6">
        <v>66</v>
      </c>
      <c r="AA21" s="6">
        <v>11</v>
      </c>
      <c r="AB21" s="6">
        <v>4144</v>
      </c>
    </row>
    <row r="22" spans="3:28" x14ac:dyDescent="0.25">
      <c r="C22" s="5" t="s">
        <v>2</v>
      </c>
      <c r="D22" s="6"/>
      <c r="E22" s="6"/>
      <c r="F22" s="6">
        <v>44</v>
      </c>
      <c r="G22" s="6"/>
      <c r="H22" s="6">
        <v>54</v>
      </c>
      <c r="I22" s="6">
        <v>122</v>
      </c>
      <c r="J22" s="6">
        <v>1875</v>
      </c>
      <c r="K22" s="6">
        <v>1360</v>
      </c>
      <c r="L22" s="6">
        <v>333</v>
      </c>
      <c r="M22" s="6">
        <v>567</v>
      </c>
      <c r="N22" s="6">
        <v>3666</v>
      </c>
      <c r="O22" s="6">
        <v>591</v>
      </c>
      <c r="P22" s="6">
        <v>297</v>
      </c>
      <c r="Q22" s="6">
        <v>112</v>
      </c>
      <c r="R22" s="6">
        <v>54</v>
      </c>
      <c r="S22" s="6">
        <v>7</v>
      </c>
      <c r="T22" s="6">
        <v>1806</v>
      </c>
      <c r="U22" s="6">
        <v>147</v>
      </c>
      <c r="V22" s="6">
        <v>644</v>
      </c>
      <c r="W22" s="6">
        <v>464</v>
      </c>
      <c r="X22" s="6">
        <v>476</v>
      </c>
      <c r="Y22" s="6">
        <v>158</v>
      </c>
      <c r="Z22" s="6">
        <v>163</v>
      </c>
      <c r="AA22" s="6">
        <v>101</v>
      </c>
      <c r="AB22" s="6">
        <v>13041</v>
      </c>
    </row>
    <row r="23" spans="3:28" x14ac:dyDescent="0.25">
      <c r="C23" s="5" t="s">
        <v>11</v>
      </c>
      <c r="D23" s="6"/>
      <c r="E23" s="6"/>
      <c r="F23" s="6">
        <v>92</v>
      </c>
      <c r="G23" s="6"/>
      <c r="H23" s="6">
        <v>152</v>
      </c>
      <c r="I23" s="6">
        <v>305</v>
      </c>
      <c r="J23" s="6">
        <v>2793</v>
      </c>
      <c r="K23" s="6">
        <v>3549</v>
      </c>
      <c r="L23" s="6">
        <v>1601</v>
      </c>
      <c r="M23" s="6">
        <v>1030</v>
      </c>
      <c r="N23" s="6">
        <v>6364</v>
      </c>
      <c r="O23" s="6">
        <v>1378</v>
      </c>
      <c r="P23" s="6">
        <v>694</v>
      </c>
      <c r="Q23" s="6">
        <v>546</v>
      </c>
      <c r="R23" s="6">
        <v>451</v>
      </c>
      <c r="S23" s="6">
        <v>112</v>
      </c>
      <c r="T23" s="6">
        <v>4578</v>
      </c>
      <c r="U23" s="6">
        <v>2006</v>
      </c>
      <c r="V23" s="6">
        <v>2854</v>
      </c>
      <c r="W23" s="6">
        <v>1046</v>
      </c>
      <c r="X23" s="6">
        <v>1266</v>
      </c>
      <c r="Y23" s="6">
        <v>1108</v>
      </c>
      <c r="Z23" s="6">
        <v>709</v>
      </c>
      <c r="AA23" s="6">
        <v>399</v>
      </c>
      <c r="AB23" s="6">
        <v>33033</v>
      </c>
    </row>
    <row r="24" spans="3:28" x14ac:dyDescent="0.25">
      <c r="C24" s="5" t="s">
        <v>5</v>
      </c>
      <c r="D24" s="6"/>
      <c r="E24" s="6"/>
      <c r="F24" s="6">
        <v>80</v>
      </c>
      <c r="G24" s="6"/>
      <c r="H24" s="6">
        <v>143</v>
      </c>
      <c r="I24" s="6">
        <v>434</v>
      </c>
      <c r="J24" s="6">
        <v>2694</v>
      </c>
      <c r="K24" s="6">
        <v>2031</v>
      </c>
      <c r="L24" s="6">
        <v>1065</v>
      </c>
      <c r="M24" s="6">
        <v>515</v>
      </c>
      <c r="N24" s="6">
        <v>4666</v>
      </c>
      <c r="O24" s="6">
        <v>858</v>
      </c>
      <c r="P24" s="6">
        <v>370</v>
      </c>
      <c r="Q24" s="6">
        <v>284</v>
      </c>
      <c r="R24" s="6">
        <v>248</v>
      </c>
      <c r="S24" s="6">
        <v>119</v>
      </c>
      <c r="T24" s="6">
        <v>3794</v>
      </c>
      <c r="U24" s="6">
        <v>458</v>
      </c>
      <c r="V24" s="6">
        <v>1788</v>
      </c>
      <c r="W24" s="6">
        <v>747</v>
      </c>
      <c r="X24" s="6">
        <v>958</v>
      </c>
      <c r="Y24" s="6">
        <v>441</v>
      </c>
      <c r="Z24" s="6">
        <v>2433</v>
      </c>
      <c r="AA24" s="6">
        <v>3332</v>
      </c>
      <c r="AB24" s="6">
        <v>27458</v>
      </c>
    </row>
    <row r="25" spans="3:28" x14ac:dyDescent="0.25">
      <c r="C25" s="5" t="s">
        <v>12</v>
      </c>
      <c r="D25" s="6"/>
      <c r="E25" s="6"/>
      <c r="F25" s="6"/>
      <c r="G25" s="6"/>
      <c r="H25" s="6"/>
      <c r="I25" s="6">
        <v>84</v>
      </c>
      <c r="J25" s="6">
        <v>927</v>
      </c>
      <c r="K25" s="6">
        <v>1311</v>
      </c>
      <c r="L25" s="6">
        <v>616</v>
      </c>
      <c r="M25" s="6">
        <v>165</v>
      </c>
      <c r="N25" s="6">
        <v>272</v>
      </c>
      <c r="O25" s="6">
        <v>37</v>
      </c>
      <c r="P25" s="6">
        <v>28</v>
      </c>
      <c r="Q25" s="6">
        <v>37</v>
      </c>
      <c r="R25" s="6">
        <v>38</v>
      </c>
      <c r="S25" s="6">
        <v>14</v>
      </c>
      <c r="T25" s="6">
        <v>164</v>
      </c>
      <c r="U25" s="6">
        <v>23</v>
      </c>
      <c r="V25" s="6">
        <v>28</v>
      </c>
      <c r="W25" s="6">
        <v>404</v>
      </c>
      <c r="X25" s="6">
        <v>232</v>
      </c>
      <c r="Y25" s="6">
        <v>37</v>
      </c>
      <c r="Z25" s="6">
        <v>31</v>
      </c>
      <c r="AA25" s="6">
        <v>25</v>
      </c>
      <c r="AB25" s="6">
        <v>4473</v>
      </c>
    </row>
    <row r="26" spans="3:28" x14ac:dyDescent="0.25">
      <c r="C26" s="5" t="s">
        <v>13</v>
      </c>
      <c r="D26" s="6"/>
      <c r="E26" s="6"/>
      <c r="F26" s="6">
        <v>49</v>
      </c>
      <c r="G26" s="6"/>
      <c r="H26" s="6">
        <v>69</v>
      </c>
      <c r="I26" s="6">
        <v>217</v>
      </c>
      <c r="J26" s="6">
        <v>3014</v>
      </c>
      <c r="K26" s="6">
        <v>3254</v>
      </c>
      <c r="L26" s="6">
        <v>2471</v>
      </c>
      <c r="M26" s="6">
        <v>4287</v>
      </c>
      <c r="N26" s="6">
        <v>4628</v>
      </c>
      <c r="O26" s="6">
        <v>507</v>
      </c>
      <c r="P26" s="6">
        <v>273</v>
      </c>
      <c r="Q26" s="6">
        <v>139</v>
      </c>
      <c r="R26" s="6">
        <v>248</v>
      </c>
      <c r="S26" s="6">
        <v>15</v>
      </c>
      <c r="T26" s="6">
        <v>4060</v>
      </c>
      <c r="U26" s="6">
        <v>94</v>
      </c>
      <c r="V26" s="6">
        <v>2009</v>
      </c>
      <c r="W26" s="6">
        <v>948</v>
      </c>
      <c r="X26" s="6">
        <v>796</v>
      </c>
      <c r="Y26" s="6">
        <v>410</v>
      </c>
      <c r="Z26" s="6">
        <v>435</v>
      </c>
      <c r="AA26" s="6">
        <v>343</v>
      </c>
      <c r="AB26" s="6">
        <v>28266</v>
      </c>
    </row>
    <row r="27" spans="3:28" x14ac:dyDescent="0.25">
      <c r="C27" s="5" t="s">
        <v>14</v>
      </c>
      <c r="D27" s="6"/>
      <c r="E27" s="6"/>
      <c r="F27" s="6">
        <v>82</v>
      </c>
      <c r="G27" s="6"/>
      <c r="H27" s="6">
        <v>111</v>
      </c>
      <c r="I27" s="6">
        <v>42</v>
      </c>
      <c r="J27" s="6">
        <v>2427</v>
      </c>
      <c r="K27" s="6">
        <v>1727</v>
      </c>
      <c r="L27" s="6">
        <v>461</v>
      </c>
      <c r="M27" s="6">
        <v>253</v>
      </c>
      <c r="N27" s="6">
        <v>2585</v>
      </c>
      <c r="O27" s="6">
        <v>502</v>
      </c>
      <c r="P27" s="6">
        <v>123</v>
      </c>
      <c r="Q27" s="6">
        <v>95</v>
      </c>
      <c r="R27" s="6">
        <v>83</v>
      </c>
      <c r="S27" s="6">
        <v>34</v>
      </c>
      <c r="T27" s="6">
        <v>1464</v>
      </c>
      <c r="U27" s="6">
        <v>272</v>
      </c>
      <c r="V27" s="6">
        <v>1129</v>
      </c>
      <c r="W27" s="6">
        <v>547</v>
      </c>
      <c r="X27" s="6">
        <v>328</v>
      </c>
      <c r="Y27" s="6">
        <v>134</v>
      </c>
      <c r="Z27" s="6">
        <v>212</v>
      </c>
      <c r="AA27" s="6">
        <v>86</v>
      </c>
      <c r="AB27" s="6">
        <v>12697</v>
      </c>
    </row>
    <row r="28" spans="3:28" x14ac:dyDescent="0.25">
      <c r="C28" s="5" t="s">
        <v>3</v>
      </c>
      <c r="D28" s="6"/>
      <c r="E28" s="6"/>
      <c r="F28" s="6">
        <v>68</v>
      </c>
      <c r="G28" s="6"/>
      <c r="H28" s="6">
        <v>100</v>
      </c>
      <c r="I28" s="6">
        <v>60</v>
      </c>
      <c r="J28" s="6">
        <v>3264</v>
      </c>
      <c r="K28" s="6">
        <v>3781</v>
      </c>
      <c r="L28" s="6">
        <v>2266</v>
      </c>
      <c r="M28" s="6">
        <v>455</v>
      </c>
      <c r="N28" s="6">
        <v>2603</v>
      </c>
      <c r="O28" s="6">
        <v>1242</v>
      </c>
      <c r="P28" s="6">
        <v>229</v>
      </c>
      <c r="Q28" s="6">
        <v>156</v>
      </c>
      <c r="R28" s="6">
        <v>145</v>
      </c>
      <c r="S28" s="6">
        <v>171</v>
      </c>
      <c r="T28" s="6">
        <v>1902</v>
      </c>
      <c r="U28" s="6">
        <v>311</v>
      </c>
      <c r="V28" s="6">
        <v>629</v>
      </c>
      <c r="W28" s="6">
        <v>859</v>
      </c>
      <c r="X28" s="6">
        <v>221</v>
      </c>
      <c r="Y28" s="6">
        <v>102</v>
      </c>
      <c r="Z28" s="6">
        <v>158</v>
      </c>
      <c r="AA28" s="6">
        <v>124</v>
      </c>
      <c r="AB28" s="6">
        <v>18846</v>
      </c>
    </row>
    <row r="29" spans="3:28" x14ac:dyDescent="0.25">
      <c r="C29" s="5" t="s">
        <v>6</v>
      </c>
      <c r="D29" s="6"/>
      <c r="E29" s="6"/>
      <c r="F29" s="6"/>
      <c r="G29" s="6"/>
      <c r="H29" s="6">
        <v>1</v>
      </c>
      <c r="I29" s="6">
        <v>59</v>
      </c>
      <c r="J29" s="6">
        <v>460</v>
      </c>
      <c r="K29" s="6">
        <v>309</v>
      </c>
      <c r="L29" s="6">
        <v>174</v>
      </c>
      <c r="M29" s="6">
        <v>164</v>
      </c>
      <c r="N29" s="6">
        <v>1008</v>
      </c>
      <c r="O29" s="6">
        <v>270</v>
      </c>
      <c r="P29" s="6">
        <v>83</v>
      </c>
      <c r="Q29" s="6"/>
      <c r="R29" s="6">
        <v>8</v>
      </c>
      <c r="S29" s="6">
        <v>18</v>
      </c>
      <c r="T29" s="6">
        <v>164</v>
      </c>
      <c r="U29" s="6">
        <v>77</v>
      </c>
      <c r="V29" s="6">
        <v>280</v>
      </c>
      <c r="W29" s="6">
        <v>164</v>
      </c>
      <c r="X29" s="6">
        <v>105</v>
      </c>
      <c r="Y29" s="6">
        <v>30</v>
      </c>
      <c r="Z29" s="6">
        <v>45</v>
      </c>
      <c r="AA29" s="6">
        <v>18</v>
      </c>
      <c r="AB29" s="6">
        <v>3437</v>
      </c>
    </row>
    <row r="30" spans="3:28" x14ac:dyDescent="0.25">
      <c r="C30" s="5" t="s">
        <v>7</v>
      </c>
      <c r="D30" s="6"/>
      <c r="E30" s="6"/>
      <c r="F30" s="6"/>
      <c r="G30" s="6"/>
      <c r="H30" s="6">
        <v>2</v>
      </c>
      <c r="I30" s="6">
        <v>18</v>
      </c>
      <c r="J30" s="6">
        <v>421</v>
      </c>
      <c r="K30" s="6">
        <v>351</v>
      </c>
      <c r="L30" s="6">
        <v>138</v>
      </c>
      <c r="M30" s="6">
        <v>47</v>
      </c>
      <c r="N30" s="6">
        <v>499</v>
      </c>
      <c r="O30" s="6">
        <v>143</v>
      </c>
      <c r="P30" s="6">
        <v>35</v>
      </c>
      <c r="Q30" s="6">
        <v>26</v>
      </c>
      <c r="R30" s="6">
        <v>8</v>
      </c>
      <c r="S30" s="6">
        <v>4</v>
      </c>
      <c r="T30" s="6">
        <v>444</v>
      </c>
      <c r="U30" s="6">
        <v>88</v>
      </c>
      <c r="V30" s="6">
        <v>106</v>
      </c>
      <c r="W30" s="6">
        <v>88</v>
      </c>
      <c r="X30" s="6">
        <v>112</v>
      </c>
      <c r="Y30" s="6">
        <v>20</v>
      </c>
      <c r="Z30" s="6">
        <v>17</v>
      </c>
      <c r="AA30" s="6">
        <v>29</v>
      </c>
      <c r="AB30" s="6">
        <v>2596</v>
      </c>
    </row>
    <row r="31" spans="3:28" x14ac:dyDescent="0.25">
      <c r="C31" s="5" t="s">
        <v>8</v>
      </c>
      <c r="D31" s="6"/>
      <c r="E31" s="6"/>
      <c r="F31" s="6"/>
      <c r="G31" s="6"/>
      <c r="H31" s="6"/>
      <c r="I31" s="6">
        <v>34</v>
      </c>
      <c r="J31" s="6">
        <v>378</v>
      </c>
      <c r="K31" s="6">
        <v>514</v>
      </c>
      <c r="L31" s="6">
        <v>161</v>
      </c>
      <c r="M31" s="6">
        <v>72</v>
      </c>
      <c r="N31" s="6">
        <v>564</v>
      </c>
      <c r="O31" s="6">
        <v>73</v>
      </c>
      <c r="P31" s="6">
        <v>55</v>
      </c>
      <c r="Q31" s="6">
        <v>28</v>
      </c>
      <c r="R31" s="6">
        <v>18</v>
      </c>
      <c r="S31" s="6">
        <v>6</v>
      </c>
      <c r="T31" s="6">
        <v>196</v>
      </c>
      <c r="U31" s="6">
        <v>102</v>
      </c>
      <c r="V31" s="6">
        <v>185</v>
      </c>
      <c r="W31" s="6">
        <v>100</v>
      </c>
      <c r="X31" s="6">
        <v>63</v>
      </c>
      <c r="Y31" s="6">
        <v>6</v>
      </c>
      <c r="Z31" s="6">
        <v>43</v>
      </c>
      <c r="AA31" s="6">
        <v>13</v>
      </c>
      <c r="AB31" s="6">
        <v>2611</v>
      </c>
    </row>
    <row r="32" spans="3:28" x14ac:dyDescent="0.25">
      <c r="C32" s="5" t="s">
        <v>15</v>
      </c>
      <c r="D32" s="6"/>
      <c r="E32" s="6"/>
      <c r="F32" s="6">
        <v>106</v>
      </c>
      <c r="G32" s="6"/>
      <c r="H32" s="6">
        <v>166</v>
      </c>
      <c r="I32" s="6">
        <v>403</v>
      </c>
      <c r="J32" s="6">
        <v>5284</v>
      </c>
      <c r="K32" s="6">
        <v>2740</v>
      </c>
      <c r="L32" s="6">
        <v>599</v>
      </c>
      <c r="M32" s="6">
        <v>258</v>
      </c>
      <c r="N32" s="6">
        <v>2429</v>
      </c>
      <c r="O32" s="6">
        <v>359</v>
      </c>
      <c r="P32" s="6">
        <v>221</v>
      </c>
      <c r="Q32" s="6">
        <v>128</v>
      </c>
      <c r="R32" s="6">
        <v>29</v>
      </c>
      <c r="S32" s="6">
        <v>21</v>
      </c>
      <c r="T32" s="6">
        <v>1781</v>
      </c>
      <c r="U32" s="6">
        <v>389</v>
      </c>
      <c r="V32" s="6">
        <v>1324</v>
      </c>
      <c r="W32" s="6">
        <v>536</v>
      </c>
      <c r="X32" s="6">
        <v>602</v>
      </c>
      <c r="Y32" s="6">
        <v>102</v>
      </c>
      <c r="Z32" s="6">
        <v>124</v>
      </c>
      <c r="AA32" s="6">
        <v>161</v>
      </c>
      <c r="AB32" s="6">
        <v>17762</v>
      </c>
    </row>
    <row r="33" spans="3:28" x14ac:dyDescent="0.25">
      <c r="C33" s="5" t="s">
        <v>16</v>
      </c>
      <c r="D33" s="6"/>
      <c r="E33" s="6"/>
      <c r="F33" s="6">
        <v>22</v>
      </c>
      <c r="G33" s="6"/>
      <c r="H33" s="6">
        <v>22</v>
      </c>
      <c r="I33" s="6">
        <v>218</v>
      </c>
      <c r="J33" s="6">
        <v>1553</v>
      </c>
      <c r="K33" s="6">
        <v>3060</v>
      </c>
      <c r="L33" s="6">
        <v>896</v>
      </c>
      <c r="M33" s="6">
        <v>197</v>
      </c>
      <c r="N33" s="6">
        <v>1552</v>
      </c>
      <c r="O33" s="6">
        <v>404</v>
      </c>
      <c r="P33" s="6">
        <v>247</v>
      </c>
      <c r="Q33" s="6">
        <v>145</v>
      </c>
      <c r="R33" s="6">
        <v>145</v>
      </c>
      <c r="S33" s="6">
        <v>38</v>
      </c>
      <c r="T33" s="6">
        <v>1140</v>
      </c>
      <c r="U33" s="6">
        <v>212</v>
      </c>
      <c r="V33" s="6">
        <v>430</v>
      </c>
      <c r="W33" s="6">
        <v>352</v>
      </c>
      <c r="X33" s="6">
        <v>1195</v>
      </c>
      <c r="Y33" s="6">
        <v>1316</v>
      </c>
      <c r="Z33" s="6">
        <v>531</v>
      </c>
      <c r="AA33" s="6">
        <v>166</v>
      </c>
      <c r="AB33" s="6">
        <v>13841</v>
      </c>
    </row>
    <row r="34" spans="3:28" x14ac:dyDescent="0.25">
      <c r="C34" s="3" t="s">
        <v>235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3:28" x14ac:dyDescent="0.25">
      <c r="C35" s="5" t="s">
        <v>237</v>
      </c>
      <c r="D35" s="6"/>
      <c r="E35" s="6"/>
      <c r="F35" s="6">
        <v>30</v>
      </c>
      <c r="G35" s="6"/>
      <c r="H35" s="6">
        <v>66</v>
      </c>
      <c r="I35" s="6">
        <v>177</v>
      </c>
      <c r="J35" s="6">
        <v>992</v>
      </c>
      <c r="K35" s="6">
        <v>764</v>
      </c>
      <c r="L35" s="6">
        <v>157</v>
      </c>
      <c r="M35" s="6">
        <v>289</v>
      </c>
      <c r="N35" s="6">
        <v>97</v>
      </c>
      <c r="O35" s="6">
        <v>681</v>
      </c>
      <c r="P35" s="6">
        <v>189</v>
      </c>
      <c r="Q35" s="6">
        <v>186</v>
      </c>
      <c r="R35" s="6">
        <v>146</v>
      </c>
      <c r="S35" s="6">
        <v>92</v>
      </c>
      <c r="T35" s="6">
        <v>234</v>
      </c>
      <c r="U35" s="6">
        <v>211</v>
      </c>
      <c r="V35" s="6">
        <v>202</v>
      </c>
      <c r="W35" s="6">
        <v>90</v>
      </c>
      <c r="X35" s="6">
        <v>87</v>
      </c>
      <c r="Y35" s="6">
        <v>18</v>
      </c>
      <c r="Z35" s="6">
        <v>65</v>
      </c>
      <c r="AA35" s="6">
        <v>63</v>
      </c>
      <c r="AB35" s="6">
        <v>4836</v>
      </c>
    </row>
    <row r="36" spans="3:28" x14ac:dyDescent="0.25">
      <c r="C36" s="5" t="s">
        <v>246</v>
      </c>
      <c r="D36" s="6"/>
      <c r="E36" s="6"/>
      <c r="F36" s="6">
        <v>80</v>
      </c>
      <c r="G36" s="6"/>
      <c r="H36" s="6">
        <v>164</v>
      </c>
      <c r="I36" s="6">
        <v>272</v>
      </c>
      <c r="J36" s="6">
        <v>2780</v>
      </c>
      <c r="K36" s="6">
        <v>2798</v>
      </c>
      <c r="L36" s="6">
        <v>1259</v>
      </c>
      <c r="M36" s="6">
        <v>947</v>
      </c>
      <c r="N36" s="6">
        <v>2900</v>
      </c>
      <c r="O36" s="6">
        <v>1361</v>
      </c>
      <c r="P36" s="6">
        <v>587</v>
      </c>
      <c r="Q36" s="6">
        <v>524</v>
      </c>
      <c r="R36" s="6">
        <v>393</v>
      </c>
      <c r="S36" s="6">
        <v>180</v>
      </c>
      <c r="T36" s="6">
        <v>429</v>
      </c>
      <c r="U36" s="6">
        <v>700</v>
      </c>
      <c r="V36" s="6">
        <v>455</v>
      </c>
      <c r="W36" s="6">
        <v>1114</v>
      </c>
      <c r="X36" s="6">
        <v>721</v>
      </c>
      <c r="Y36" s="6">
        <v>327</v>
      </c>
      <c r="Z36" s="6">
        <v>232</v>
      </c>
      <c r="AA36" s="6">
        <v>358</v>
      </c>
      <c r="AB36" s="6">
        <v>18581</v>
      </c>
    </row>
    <row r="37" spans="3:28" x14ac:dyDescent="0.25">
      <c r="C37" s="5" t="s">
        <v>243</v>
      </c>
      <c r="D37" s="6"/>
      <c r="E37" s="6"/>
      <c r="F37" s="6">
        <v>58</v>
      </c>
      <c r="G37" s="6"/>
      <c r="H37" s="6">
        <v>69</v>
      </c>
      <c r="I37" s="6">
        <v>76</v>
      </c>
      <c r="J37" s="6">
        <v>759</v>
      </c>
      <c r="K37" s="6">
        <v>767</v>
      </c>
      <c r="L37" s="6">
        <v>422</v>
      </c>
      <c r="M37" s="6">
        <v>535</v>
      </c>
      <c r="N37" s="6">
        <v>1353</v>
      </c>
      <c r="O37" s="6">
        <v>326</v>
      </c>
      <c r="P37" s="6">
        <v>261</v>
      </c>
      <c r="Q37" s="6">
        <v>254</v>
      </c>
      <c r="R37" s="6">
        <v>166</v>
      </c>
      <c r="S37" s="6">
        <v>53</v>
      </c>
      <c r="T37" s="6">
        <v>263</v>
      </c>
      <c r="U37" s="6">
        <v>19</v>
      </c>
      <c r="V37" s="6">
        <v>80</v>
      </c>
      <c r="W37" s="6">
        <v>88</v>
      </c>
      <c r="X37" s="6">
        <v>91</v>
      </c>
      <c r="Y37" s="6">
        <v>28</v>
      </c>
      <c r="Z37" s="6">
        <v>56</v>
      </c>
      <c r="AA37" s="6">
        <v>17</v>
      </c>
      <c r="AB37" s="6">
        <v>5741</v>
      </c>
    </row>
    <row r="38" spans="3:28" x14ac:dyDescent="0.25">
      <c r="C38" s="5" t="s">
        <v>244</v>
      </c>
      <c r="D38" s="6"/>
      <c r="E38" s="6"/>
      <c r="F38" s="6">
        <v>22</v>
      </c>
      <c r="G38" s="6"/>
      <c r="H38" s="6">
        <v>44</v>
      </c>
      <c r="I38" s="6">
        <v>159</v>
      </c>
      <c r="J38" s="6">
        <v>1004</v>
      </c>
      <c r="K38" s="6">
        <v>876</v>
      </c>
      <c r="L38" s="6">
        <v>444</v>
      </c>
      <c r="M38" s="6">
        <v>279</v>
      </c>
      <c r="N38" s="6">
        <v>623</v>
      </c>
      <c r="O38" s="6">
        <v>253</v>
      </c>
      <c r="P38" s="6">
        <v>108</v>
      </c>
      <c r="Q38" s="6">
        <v>195</v>
      </c>
      <c r="R38" s="6">
        <v>74</v>
      </c>
      <c r="S38" s="6">
        <v>43</v>
      </c>
      <c r="T38" s="6">
        <v>168</v>
      </c>
      <c r="U38" s="6">
        <v>83</v>
      </c>
      <c r="V38" s="6">
        <v>27</v>
      </c>
      <c r="W38" s="6">
        <v>173</v>
      </c>
      <c r="X38" s="6">
        <v>98</v>
      </c>
      <c r="Y38" s="6">
        <v>28</v>
      </c>
      <c r="Z38" s="6">
        <v>15</v>
      </c>
      <c r="AA38" s="6">
        <v>17</v>
      </c>
      <c r="AB38" s="6">
        <v>4733</v>
      </c>
    </row>
    <row r="39" spans="3:28" x14ac:dyDescent="0.25">
      <c r="C39" s="5" t="s">
        <v>238</v>
      </c>
      <c r="D39" s="6"/>
      <c r="E39" s="6"/>
      <c r="F39" s="6">
        <v>60</v>
      </c>
      <c r="G39" s="6"/>
      <c r="H39" s="6">
        <v>142</v>
      </c>
      <c r="I39" s="6">
        <v>284</v>
      </c>
      <c r="J39" s="6">
        <v>4723</v>
      </c>
      <c r="K39" s="6">
        <v>5755</v>
      </c>
      <c r="L39" s="6">
        <v>1326</v>
      </c>
      <c r="M39" s="6">
        <v>300</v>
      </c>
      <c r="N39" s="6">
        <v>3234</v>
      </c>
      <c r="O39" s="6">
        <v>1228</v>
      </c>
      <c r="P39" s="6">
        <v>432</v>
      </c>
      <c r="Q39" s="6">
        <v>674</v>
      </c>
      <c r="R39" s="6">
        <v>388</v>
      </c>
      <c r="S39" s="6">
        <v>308</v>
      </c>
      <c r="T39" s="6">
        <v>997</v>
      </c>
      <c r="U39" s="6">
        <v>743</v>
      </c>
      <c r="V39" s="6">
        <v>1035</v>
      </c>
      <c r="W39" s="6">
        <v>1422</v>
      </c>
      <c r="X39" s="6">
        <v>814</v>
      </c>
      <c r="Y39" s="6">
        <v>216</v>
      </c>
      <c r="Z39" s="6">
        <v>298</v>
      </c>
      <c r="AA39" s="6">
        <v>153</v>
      </c>
      <c r="AB39" s="6">
        <v>24532</v>
      </c>
    </row>
    <row r="40" spans="3:28" x14ac:dyDescent="0.25">
      <c r="C40" s="5" t="s">
        <v>245</v>
      </c>
      <c r="D40" s="6"/>
      <c r="E40" s="6"/>
      <c r="F40" s="6">
        <v>30</v>
      </c>
      <c r="G40" s="6"/>
      <c r="H40" s="6">
        <v>31</v>
      </c>
      <c r="I40" s="6">
        <v>78</v>
      </c>
      <c r="J40" s="6">
        <v>634</v>
      </c>
      <c r="K40" s="6">
        <v>559</v>
      </c>
      <c r="L40" s="6">
        <v>196</v>
      </c>
      <c r="M40" s="6">
        <v>189</v>
      </c>
      <c r="N40" s="6">
        <v>360</v>
      </c>
      <c r="O40" s="6">
        <v>382</v>
      </c>
      <c r="P40" s="6">
        <v>25</v>
      </c>
      <c r="Q40" s="6">
        <v>87</v>
      </c>
      <c r="R40" s="6">
        <v>54</v>
      </c>
      <c r="S40" s="6">
        <v>57</v>
      </c>
      <c r="T40" s="6">
        <v>164</v>
      </c>
      <c r="U40" s="6"/>
      <c r="V40" s="6">
        <v>152</v>
      </c>
      <c r="W40" s="6">
        <v>163</v>
      </c>
      <c r="X40" s="6">
        <v>261</v>
      </c>
      <c r="Y40" s="6">
        <v>77</v>
      </c>
      <c r="Z40" s="6">
        <v>46</v>
      </c>
      <c r="AA40" s="6">
        <v>53</v>
      </c>
      <c r="AB40" s="6">
        <v>3598</v>
      </c>
    </row>
    <row r="41" spans="3:28" x14ac:dyDescent="0.25">
      <c r="C41" s="5" t="s">
        <v>242</v>
      </c>
      <c r="D41" s="6"/>
      <c r="E41" s="6"/>
      <c r="F41" s="6">
        <v>13</v>
      </c>
      <c r="G41" s="6"/>
      <c r="H41" s="6">
        <v>11</v>
      </c>
      <c r="I41" s="6">
        <v>125</v>
      </c>
      <c r="J41" s="6">
        <v>679</v>
      </c>
      <c r="K41" s="6">
        <v>660</v>
      </c>
      <c r="L41" s="6">
        <v>67</v>
      </c>
      <c r="M41" s="6">
        <v>43</v>
      </c>
      <c r="N41" s="6">
        <v>542</v>
      </c>
      <c r="O41" s="6">
        <v>209</v>
      </c>
      <c r="P41" s="6">
        <v>138</v>
      </c>
      <c r="Q41" s="6">
        <v>151</v>
      </c>
      <c r="R41" s="6">
        <v>83</v>
      </c>
      <c r="S41" s="6">
        <v>54</v>
      </c>
      <c r="T41" s="6">
        <v>181</v>
      </c>
      <c r="U41" s="6">
        <v>72</v>
      </c>
      <c r="V41" s="6">
        <v>95</v>
      </c>
      <c r="W41" s="6">
        <v>71</v>
      </c>
      <c r="X41" s="6">
        <v>170</v>
      </c>
      <c r="Y41" s="6">
        <v>23</v>
      </c>
      <c r="Z41" s="6">
        <v>48</v>
      </c>
      <c r="AA41" s="6">
        <v>142</v>
      </c>
      <c r="AB41" s="6">
        <v>3577</v>
      </c>
    </row>
    <row r="42" spans="3:28" x14ac:dyDescent="0.25">
      <c r="C42" s="5" t="s">
        <v>239</v>
      </c>
      <c r="D42" s="6"/>
      <c r="E42" s="6"/>
      <c r="F42" s="6">
        <v>83</v>
      </c>
      <c r="G42" s="6"/>
      <c r="H42" s="6">
        <v>225</v>
      </c>
      <c r="I42" s="6">
        <v>459</v>
      </c>
      <c r="J42" s="6">
        <v>4020</v>
      </c>
      <c r="K42" s="6">
        <v>3107</v>
      </c>
      <c r="L42" s="6">
        <v>1188</v>
      </c>
      <c r="M42" s="6">
        <v>1049</v>
      </c>
      <c r="N42" s="6">
        <v>3456</v>
      </c>
      <c r="O42" s="6">
        <v>1278</v>
      </c>
      <c r="P42" s="6">
        <v>665</v>
      </c>
      <c r="Q42" s="6">
        <v>463</v>
      </c>
      <c r="R42" s="6">
        <v>353</v>
      </c>
      <c r="S42" s="6">
        <v>166</v>
      </c>
      <c r="T42" s="6">
        <v>1152</v>
      </c>
      <c r="U42" s="6">
        <v>611</v>
      </c>
      <c r="V42" s="6">
        <v>1120</v>
      </c>
      <c r="W42" s="6">
        <v>1515</v>
      </c>
      <c r="X42" s="6">
        <v>775</v>
      </c>
      <c r="Y42" s="6">
        <v>244</v>
      </c>
      <c r="Z42" s="6">
        <v>264</v>
      </c>
      <c r="AA42" s="6">
        <v>253</v>
      </c>
      <c r="AB42" s="6">
        <v>22446</v>
      </c>
    </row>
    <row r="43" spans="3:28" x14ac:dyDescent="0.25">
      <c r="C43" s="5" t="s">
        <v>240</v>
      </c>
      <c r="D43" s="6"/>
      <c r="E43" s="6"/>
      <c r="F43" s="6">
        <v>642</v>
      </c>
      <c r="G43" s="6"/>
      <c r="H43" s="6">
        <v>876</v>
      </c>
      <c r="I43" s="6">
        <v>974</v>
      </c>
      <c r="J43" s="6">
        <v>9723</v>
      </c>
      <c r="K43" s="6">
        <v>9955</v>
      </c>
      <c r="L43" s="6">
        <v>1680</v>
      </c>
      <c r="M43" s="6">
        <v>979</v>
      </c>
      <c r="N43" s="6">
        <v>6229</v>
      </c>
      <c r="O43" s="6">
        <v>2159</v>
      </c>
      <c r="P43" s="6">
        <v>1095</v>
      </c>
      <c r="Q43" s="6">
        <v>1240</v>
      </c>
      <c r="R43" s="6">
        <v>658</v>
      </c>
      <c r="S43" s="6">
        <v>436</v>
      </c>
      <c r="T43" s="6">
        <v>1403</v>
      </c>
      <c r="U43" s="6">
        <v>1290</v>
      </c>
      <c r="V43" s="6">
        <v>1773</v>
      </c>
      <c r="W43" s="6">
        <v>2244</v>
      </c>
      <c r="X43" s="6">
        <v>1065</v>
      </c>
      <c r="Y43" s="6">
        <v>326</v>
      </c>
      <c r="Z43" s="6">
        <v>4175</v>
      </c>
      <c r="AA43" s="6">
        <v>3517</v>
      </c>
      <c r="AB43" s="6">
        <v>52439</v>
      </c>
    </row>
    <row r="44" spans="3:28" x14ac:dyDescent="0.25">
      <c r="C44" s="5" t="s">
        <v>241</v>
      </c>
      <c r="D44" s="6"/>
      <c r="E44" s="6"/>
      <c r="F44" s="6">
        <v>421</v>
      </c>
      <c r="G44" s="6"/>
      <c r="H44" s="6">
        <v>507</v>
      </c>
      <c r="I44" s="6">
        <v>933</v>
      </c>
      <c r="J44" s="6">
        <v>7059</v>
      </c>
      <c r="K44" s="6">
        <v>6034</v>
      </c>
      <c r="L44" s="6">
        <v>1011</v>
      </c>
      <c r="M44" s="6">
        <v>380</v>
      </c>
      <c r="N44" s="6">
        <v>4326</v>
      </c>
      <c r="O44" s="6">
        <v>357</v>
      </c>
      <c r="P44" s="6">
        <v>844</v>
      </c>
      <c r="Q44" s="6">
        <v>743</v>
      </c>
      <c r="R44" s="6">
        <v>345</v>
      </c>
      <c r="S44" s="6">
        <v>210</v>
      </c>
      <c r="T44" s="6">
        <v>965</v>
      </c>
      <c r="U44" s="6">
        <v>538</v>
      </c>
      <c r="V44" s="6">
        <v>518</v>
      </c>
      <c r="W44" s="6">
        <v>2051</v>
      </c>
      <c r="X44" s="6">
        <v>1022</v>
      </c>
      <c r="Y44" s="6">
        <v>162</v>
      </c>
      <c r="Z44" s="6">
        <v>717</v>
      </c>
      <c r="AA44" s="6">
        <v>263</v>
      </c>
      <c r="AB44" s="6">
        <v>29406</v>
      </c>
    </row>
    <row r="45" spans="3:28" x14ac:dyDescent="0.25">
      <c r="C45" s="3" t="s">
        <v>154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3:28" x14ac:dyDescent="0.25">
      <c r="C46" s="5" t="s">
        <v>169</v>
      </c>
      <c r="D46" s="6"/>
      <c r="E46" s="6"/>
      <c r="F46" s="6">
        <v>25</v>
      </c>
      <c r="G46" s="6"/>
      <c r="H46" s="6">
        <v>31</v>
      </c>
      <c r="I46" s="6">
        <v>13</v>
      </c>
      <c r="J46" s="6">
        <v>369</v>
      </c>
      <c r="K46" s="6">
        <v>468</v>
      </c>
      <c r="L46" s="6">
        <v>160</v>
      </c>
      <c r="M46" s="6">
        <v>62</v>
      </c>
      <c r="N46" s="6">
        <v>2045</v>
      </c>
      <c r="O46" s="6">
        <v>608</v>
      </c>
      <c r="P46" s="6">
        <v>200</v>
      </c>
      <c r="Q46" s="6">
        <v>105</v>
      </c>
      <c r="R46" s="6">
        <v>124</v>
      </c>
      <c r="S46" s="6">
        <v>29</v>
      </c>
      <c r="T46" s="6">
        <v>415</v>
      </c>
      <c r="U46" s="6">
        <v>70</v>
      </c>
      <c r="V46" s="6">
        <v>283</v>
      </c>
      <c r="W46" s="6">
        <v>122</v>
      </c>
      <c r="X46" s="6">
        <v>25</v>
      </c>
      <c r="Y46" s="6">
        <v>30</v>
      </c>
      <c r="Z46" s="6">
        <v>38</v>
      </c>
      <c r="AA46" s="6">
        <v>37</v>
      </c>
      <c r="AB46" s="6">
        <v>5259</v>
      </c>
    </row>
    <row r="47" spans="3:28" x14ac:dyDescent="0.25">
      <c r="C47" s="5" t="s">
        <v>155</v>
      </c>
      <c r="D47" s="6"/>
      <c r="E47" s="6"/>
      <c r="F47" s="6">
        <v>1371</v>
      </c>
      <c r="G47" s="6">
        <v>12</v>
      </c>
      <c r="H47" s="6">
        <v>2106</v>
      </c>
      <c r="I47" s="6">
        <v>1386</v>
      </c>
      <c r="J47" s="6">
        <v>10944</v>
      </c>
      <c r="K47" s="6">
        <v>10991</v>
      </c>
      <c r="L47" s="6">
        <v>3008</v>
      </c>
      <c r="M47" s="6">
        <v>1226</v>
      </c>
      <c r="N47" s="6">
        <v>20427</v>
      </c>
      <c r="O47" s="6">
        <v>5682</v>
      </c>
      <c r="P47" s="6">
        <v>2932</v>
      </c>
      <c r="Q47" s="6">
        <v>1769</v>
      </c>
      <c r="R47" s="6">
        <v>1309</v>
      </c>
      <c r="S47" s="6">
        <v>768</v>
      </c>
      <c r="T47" s="6">
        <v>7328</v>
      </c>
      <c r="U47" s="6">
        <v>3271</v>
      </c>
      <c r="V47" s="6">
        <v>6027</v>
      </c>
      <c r="W47" s="6">
        <v>4082</v>
      </c>
      <c r="X47" s="6">
        <v>1810</v>
      </c>
      <c r="Y47" s="6">
        <v>1321</v>
      </c>
      <c r="Z47" s="6">
        <v>5806</v>
      </c>
      <c r="AA47" s="6">
        <v>6231</v>
      </c>
      <c r="AB47" s="6">
        <v>99807</v>
      </c>
    </row>
    <row r="48" spans="3:28" x14ac:dyDescent="0.25">
      <c r="C48" s="5" t="s">
        <v>161</v>
      </c>
      <c r="D48" s="6"/>
      <c r="E48" s="6"/>
      <c r="F48" s="6">
        <v>34</v>
      </c>
      <c r="G48" s="6"/>
      <c r="H48" s="6">
        <v>69</v>
      </c>
      <c r="I48" s="6">
        <v>30</v>
      </c>
      <c r="J48" s="6">
        <v>775</v>
      </c>
      <c r="K48" s="6">
        <v>993</v>
      </c>
      <c r="L48" s="6">
        <v>492</v>
      </c>
      <c r="M48" s="6">
        <v>217</v>
      </c>
      <c r="N48" s="6">
        <v>3125</v>
      </c>
      <c r="O48" s="6">
        <v>1747</v>
      </c>
      <c r="P48" s="6">
        <v>604</v>
      </c>
      <c r="Q48" s="6">
        <v>319</v>
      </c>
      <c r="R48" s="6">
        <v>328</v>
      </c>
      <c r="S48" s="6">
        <v>168</v>
      </c>
      <c r="T48" s="6">
        <v>972</v>
      </c>
      <c r="U48" s="6">
        <v>332</v>
      </c>
      <c r="V48" s="6">
        <v>840</v>
      </c>
      <c r="W48" s="6">
        <v>274</v>
      </c>
      <c r="X48" s="6">
        <v>162</v>
      </c>
      <c r="Y48" s="6">
        <v>146</v>
      </c>
      <c r="Z48" s="6">
        <v>36</v>
      </c>
      <c r="AA48" s="6">
        <v>36</v>
      </c>
      <c r="AB48" s="6">
        <v>11699</v>
      </c>
    </row>
    <row r="49" spans="3:28" x14ac:dyDescent="0.25">
      <c r="C49" s="5" t="s">
        <v>156</v>
      </c>
      <c r="D49" s="6"/>
      <c r="E49" s="6"/>
      <c r="F49" s="6">
        <v>28</v>
      </c>
      <c r="G49" s="6"/>
      <c r="H49" s="6">
        <v>42</v>
      </c>
      <c r="I49" s="6">
        <v>22</v>
      </c>
      <c r="J49" s="6">
        <v>628</v>
      </c>
      <c r="K49" s="6">
        <v>1723</v>
      </c>
      <c r="L49" s="6">
        <v>570</v>
      </c>
      <c r="M49" s="6">
        <v>121</v>
      </c>
      <c r="N49" s="6">
        <v>2976</v>
      </c>
      <c r="O49" s="6">
        <v>1813</v>
      </c>
      <c r="P49" s="6">
        <v>437</v>
      </c>
      <c r="Q49" s="6">
        <v>133</v>
      </c>
      <c r="R49" s="6">
        <v>193</v>
      </c>
      <c r="S49" s="6">
        <v>139</v>
      </c>
      <c r="T49" s="6">
        <v>168</v>
      </c>
      <c r="U49" s="6">
        <v>544</v>
      </c>
      <c r="V49" s="6">
        <v>302</v>
      </c>
      <c r="W49" s="6">
        <v>706</v>
      </c>
      <c r="X49" s="6"/>
      <c r="Y49" s="6">
        <v>242</v>
      </c>
      <c r="Z49" s="6">
        <v>15</v>
      </c>
      <c r="AA49" s="6">
        <v>161</v>
      </c>
      <c r="AB49" s="6">
        <v>10963</v>
      </c>
    </row>
    <row r="50" spans="3:28" x14ac:dyDescent="0.25">
      <c r="C50" s="5" t="s">
        <v>164</v>
      </c>
      <c r="D50" s="6"/>
      <c r="E50" s="6"/>
      <c r="F50" s="6"/>
      <c r="G50" s="6"/>
      <c r="H50" s="6">
        <v>11</v>
      </c>
      <c r="I50" s="6"/>
      <c r="J50" s="6">
        <v>89</v>
      </c>
      <c r="K50" s="6">
        <v>375</v>
      </c>
      <c r="L50" s="6">
        <v>279</v>
      </c>
      <c r="M50" s="6">
        <v>8</v>
      </c>
      <c r="N50" s="6">
        <v>142</v>
      </c>
      <c r="O50" s="6">
        <v>37</v>
      </c>
      <c r="P50" s="6">
        <v>34</v>
      </c>
      <c r="Q50" s="6">
        <v>9</v>
      </c>
      <c r="R50" s="6">
        <v>15</v>
      </c>
      <c r="S50" s="6"/>
      <c r="T50" s="6">
        <v>40</v>
      </c>
      <c r="U50" s="6">
        <v>11</v>
      </c>
      <c r="V50" s="6">
        <v>11</v>
      </c>
      <c r="W50" s="6">
        <v>64</v>
      </c>
      <c r="X50" s="6">
        <v>5</v>
      </c>
      <c r="Y50" s="6"/>
      <c r="Z50" s="6"/>
      <c r="AA50" s="6"/>
      <c r="AB50" s="6">
        <v>1130</v>
      </c>
    </row>
    <row r="51" spans="3:28" x14ac:dyDescent="0.25">
      <c r="C51" s="5" t="s">
        <v>157</v>
      </c>
      <c r="D51" s="6"/>
      <c r="E51" s="6"/>
      <c r="F51" s="6">
        <v>55</v>
      </c>
      <c r="G51" s="6"/>
      <c r="H51" s="6">
        <v>77</v>
      </c>
      <c r="I51" s="6">
        <v>69</v>
      </c>
      <c r="J51" s="6">
        <v>1055</v>
      </c>
      <c r="K51" s="6">
        <v>660</v>
      </c>
      <c r="L51" s="6">
        <v>442</v>
      </c>
      <c r="M51" s="6">
        <v>151</v>
      </c>
      <c r="N51" s="6">
        <v>2283</v>
      </c>
      <c r="O51" s="6">
        <v>1088</v>
      </c>
      <c r="P51" s="6">
        <v>446</v>
      </c>
      <c r="Q51" s="6">
        <v>252</v>
      </c>
      <c r="R51" s="6">
        <v>70</v>
      </c>
      <c r="S51" s="6">
        <v>74</v>
      </c>
      <c r="T51" s="6">
        <v>721</v>
      </c>
      <c r="U51" s="6">
        <v>271</v>
      </c>
      <c r="V51" s="6">
        <v>351</v>
      </c>
      <c r="W51" s="6">
        <v>277</v>
      </c>
      <c r="X51" s="6">
        <v>123</v>
      </c>
      <c r="Y51" s="6">
        <v>68</v>
      </c>
      <c r="Z51" s="6">
        <v>53</v>
      </c>
      <c r="AA51" s="6">
        <v>14</v>
      </c>
      <c r="AB51" s="6">
        <v>8600</v>
      </c>
    </row>
    <row r="52" spans="3:28" x14ac:dyDescent="0.25">
      <c r="C52" s="5" t="s">
        <v>162</v>
      </c>
      <c r="D52" s="6"/>
      <c r="E52" s="6"/>
      <c r="F52" s="6"/>
      <c r="G52" s="6"/>
      <c r="H52" s="6">
        <v>12</v>
      </c>
      <c r="I52" s="6">
        <v>17</v>
      </c>
      <c r="J52" s="6">
        <v>214</v>
      </c>
      <c r="K52" s="6">
        <v>285</v>
      </c>
      <c r="L52" s="6">
        <v>123</v>
      </c>
      <c r="M52" s="6">
        <v>26</v>
      </c>
      <c r="N52" s="6">
        <v>611</v>
      </c>
      <c r="O52" s="6">
        <v>110</v>
      </c>
      <c r="P52" s="6">
        <v>47</v>
      </c>
      <c r="Q52" s="6">
        <v>23</v>
      </c>
      <c r="R52" s="6">
        <v>39</v>
      </c>
      <c r="S52" s="6">
        <v>23</v>
      </c>
      <c r="T52" s="6">
        <v>141</v>
      </c>
      <c r="U52" s="6"/>
      <c r="V52" s="6">
        <v>37</v>
      </c>
      <c r="W52" s="6">
        <v>22</v>
      </c>
      <c r="X52" s="6"/>
      <c r="Y52" s="6">
        <v>3</v>
      </c>
      <c r="Z52" s="6">
        <v>16</v>
      </c>
      <c r="AA52" s="6"/>
      <c r="AB52" s="6">
        <v>1749</v>
      </c>
    </row>
    <row r="53" spans="3:28" x14ac:dyDescent="0.25">
      <c r="C53" s="5" t="s">
        <v>296</v>
      </c>
      <c r="D53" s="6"/>
      <c r="E53" s="6"/>
      <c r="F53" s="6"/>
      <c r="G53" s="6"/>
      <c r="H53" s="6">
        <v>74</v>
      </c>
      <c r="I53" s="6">
        <v>10</v>
      </c>
      <c r="J53" s="6">
        <v>317</v>
      </c>
      <c r="K53" s="6">
        <v>405</v>
      </c>
      <c r="L53" s="6">
        <v>294</v>
      </c>
      <c r="M53" s="6">
        <v>239</v>
      </c>
      <c r="N53" s="6">
        <v>1383</v>
      </c>
      <c r="O53" s="6">
        <v>635</v>
      </c>
      <c r="P53" s="6">
        <v>329</v>
      </c>
      <c r="Q53" s="6">
        <v>187</v>
      </c>
      <c r="R53" s="6">
        <v>97</v>
      </c>
      <c r="S53" s="6">
        <v>64</v>
      </c>
      <c r="T53" s="6">
        <v>716</v>
      </c>
      <c r="U53" s="6">
        <v>335</v>
      </c>
      <c r="V53" s="6">
        <v>524</v>
      </c>
      <c r="W53" s="6">
        <v>383</v>
      </c>
      <c r="X53" s="6">
        <v>146</v>
      </c>
      <c r="Y53" s="6">
        <v>64</v>
      </c>
      <c r="Z53" s="6">
        <v>54</v>
      </c>
      <c r="AA53" s="6">
        <v>40</v>
      </c>
      <c r="AB53" s="6">
        <v>6296</v>
      </c>
    </row>
    <row r="54" spans="3:28" x14ac:dyDescent="0.25">
      <c r="C54" s="5" t="s">
        <v>165</v>
      </c>
      <c r="D54" s="6"/>
      <c r="E54" s="6"/>
      <c r="F54" s="6">
        <v>11</v>
      </c>
      <c r="G54" s="6"/>
      <c r="H54" s="6">
        <v>30</v>
      </c>
      <c r="I54" s="6">
        <v>23</v>
      </c>
      <c r="J54" s="6">
        <v>625</v>
      </c>
      <c r="K54" s="6">
        <v>786</v>
      </c>
      <c r="L54" s="6">
        <v>153</v>
      </c>
      <c r="M54" s="6">
        <v>51</v>
      </c>
      <c r="N54" s="6">
        <v>1358</v>
      </c>
      <c r="O54" s="6">
        <v>296</v>
      </c>
      <c r="P54" s="6">
        <v>82</v>
      </c>
      <c r="Q54" s="6">
        <v>107</v>
      </c>
      <c r="R54" s="6">
        <v>43</v>
      </c>
      <c r="S54" s="6">
        <v>39</v>
      </c>
      <c r="T54" s="6">
        <v>567</v>
      </c>
      <c r="U54" s="6">
        <v>110</v>
      </c>
      <c r="V54" s="6">
        <v>272</v>
      </c>
      <c r="W54" s="6">
        <v>110</v>
      </c>
      <c r="X54" s="6">
        <v>84</v>
      </c>
      <c r="Y54" s="6">
        <v>32</v>
      </c>
      <c r="Z54" s="6">
        <v>50</v>
      </c>
      <c r="AA54" s="6">
        <v>15</v>
      </c>
      <c r="AB54" s="6">
        <v>4844</v>
      </c>
    </row>
    <row r="55" spans="3:28" x14ac:dyDescent="0.25">
      <c r="C55" s="5" t="s">
        <v>306</v>
      </c>
      <c r="D55" s="6"/>
      <c r="E55" s="6"/>
      <c r="F55" s="6">
        <v>29</v>
      </c>
      <c r="G55" s="6"/>
      <c r="H55" s="6">
        <v>46</v>
      </c>
      <c r="I55" s="6"/>
      <c r="J55" s="6">
        <v>182</v>
      </c>
      <c r="K55" s="6">
        <v>331</v>
      </c>
      <c r="L55" s="6">
        <v>67</v>
      </c>
      <c r="M55" s="6">
        <v>21</v>
      </c>
      <c r="N55" s="6">
        <v>1136</v>
      </c>
      <c r="O55" s="6">
        <v>258</v>
      </c>
      <c r="P55" s="6">
        <v>56</v>
      </c>
      <c r="Q55" s="6">
        <v>72</v>
      </c>
      <c r="R55" s="6">
        <v>58</v>
      </c>
      <c r="S55" s="6">
        <v>26</v>
      </c>
      <c r="T55" s="6">
        <v>203</v>
      </c>
      <c r="U55" s="6">
        <v>155</v>
      </c>
      <c r="V55" s="6">
        <v>165</v>
      </c>
      <c r="W55" s="6">
        <v>128</v>
      </c>
      <c r="X55" s="6">
        <v>28</v>
      </c>
      <c r="Y55" s="6"/>
      <c r="Z55" s="6">
        <v>17</v>
      </c>
      <c r="AA55" s="6">
        <v>24</v>
      </c>
      <c r="AB55" s="6">
        <v>3002</v>
      </c>
    </row>
    <row r="56" spans="3:28" x14ac:dyDescent="0.25">
      <c r="C56" s="5" t="s">
        <v>163</v>
      </c>
      <c r="D56" s="6"/>
      <c r="E56" s="6"/>
      <c r="F56" s="6"/>
      <c r="G56" s="6"/>
      <c r="H56" s="6">
        <v>10</v>
      </c>
      <c r="I56" s="6">
        <v>5</v>
      </c>
      <c r="J56" s="6">
        <v>413</v>
      </c>
      <c r="K56" s="6">
        <v>381</v>
      </c>
      <c r="L56" s="6">
        <v>190</v>
      </c>
      <c r="M56" s="6">
        <v>78</v>
      </c>
      <c r="N56" s="6">
        <v>806</v>
      </c>
      <c r="O56" s="6">
        <v>432</v>
      </c>
      <c r="P56" s="6">
        <v>251</v>
      </c>
      <c r="Q56" s="6">
        <v>184</v>
      </c>
      <c r="R56" s="6">
        <v>145</v>
      </c>
      <c r="S56" s="6">
        <v>149</v>
      </c>
      <c r="T56" s="6">
        <v>639</v>
      </c>
      <c r="U56" s="6">
        <v>104</v>
      </c>
      <c r="V56" s="6">
        <v>211</v>
      </c>
      <c r="W56" s="6">
        <v>113</v>
      </c>
      <c r="X56" s="6">
        <v>37</v>
      </c>
      <c r="Y56" s="6">
        <v>50</v>
      </c>
      <c r="Z56" s="6">
        <v>66</v>
      </c>
      <c r="AA56" s="6">
        <v>13</v>
      </c>
      <c r="AB56" s="6">
        <v>4277</v>
      </c>
    </row>
    <row r="57" spans="3:28" x14ac:dyDescent="0.25">
      <c r="C57" s="5" t="s">
        <v>158</v>
      </c>
      <c r="D57" s="6"/>
      <c r="E57" s="6"/>
      <c r="F57" s="6">
        <v>32</v>
      </c>
      <c r="G57" s="6"/>
      <c r="H57" s="6">
        <v>35</v>
      </c>
      <c r="I57" s="6">
        <v>35</v>
      </c>
      <c r="J57" s="6">
        <v>460</v>
      </c>
      <c r="K57" s="6">
        <v>621</v>
      </c>
      <c r="L57" s="6">
        <v>412</v>
      </c>
      <c r="M57" s="6">
        <v>89</v>
      </c>
      <c r="N57" s="6">
        <v>1278</v>
      </c>
      <c r="O57" s="6">
        <v>729</v>
      </c>
      <c r="P57" s="6">
        <v>196</v>
      </c>
      <c r="Q57" s="6">
        <v>126</v>
      </c>
      <c r="R57" s="6">
        <v>78</v>
      </c>
      <c r="S57" s="6">
        <v>50</v>
      </c>
      <c r="T57" s="6">
        <v>600</v>
      </c>
      <c r="U57" s="6">
        <v>507</v>
      </c>
      <c r="V57" s="6">
        <v>489</v>
      </c>
      <c r="W57" s="6">
        <v>167</v>
      </c>
      <c r="X57" s="6">
        <v>74</v>
      </c>
      <c r="Y57" s="6">
        <v>70</v>
      </c>
      <c r="Z57" s="6">
        <v>30</v>
      </c>
      <c r="AA57" s="6">
        <v>19</v>
      </c>
      <c r="AB57" s="6">
        <v>6097</v>
      </c>
    </row>
    <row r="58" spans="3:28" x14ac:dyDescent="0.25">
      <c r="C58" s="5" t="s">
        <v>159</v>
      </c>
      <c r="D58" s="6"/>
      <c r="E58" s="6"/>
      <c r="F58" s="6">
        <v>12</v>
      </c>
      <c r="G58" s="6"/>
      <c r="H58" s="6">
        <v>30</v>
      </c>
      <c r="I58" s="6">
        <v>14</v>
      </c>
      <c r="J58" s="6">
        <v>424</v>
      </c>
      <c r="K58" s="6">
        <v>549</v>
      </c>
      <c r="L58" s="6">
        <v>211</v>
      </c>
      <c r="M58" s="6">
        <v>74</v>
      </c>
      <c r="N58" s="6">
        <v>430</v>
      </c>
      <c r="O58" s="6">
        <v>252</v>
      </c>
      <c r="P58" s="6">
        <v>40</v>
      </c>
      <c r="Q58" s="6">
        <v>81</v>
      </c>
      <c r="R58" s="6">
        <v>67</v>
      </c>
      <c r="S58" s="6">
        <v>20</v>
      </c>
      <c r="T58" s="6">
        <v>482</v>
      </c>
      <c r="U58" s="6">
        <v>81</v>
      </c>
      <c r="V58" s="6">
        <v>383</v>
      </c>
      <c r="W58" s="6">
        <v>73</v>
      </c>
      <c r="X58" s="6">
        <v>14</v>
      </c>
      <c r="Y58" s="6">
        <v>53</v>
      </c>
      <c r="Z58" s="6">
        <v>14</v>
      </c>
      <c r="AA58" s="6">
        <v>8</v>
      </c>
      <c r="AB58" s="6">
        <v>3312</v>
      </c>
    </row>
    <row r="59" spans="3:28" x14ac:dyDescent="0.25">
      <c r="C59" s="5" t="s">
        <v>160</v>
      </c>
      <c r="D59" s="6"/>
      <c r="E59" s="6"/>
      <c r="F59" s="6">
        <v>21</v>
      </c>
      <c r="G59" s="6"/>
      <c r="H59" s="6">
        <v>60</v>
      </c>
      <c r="I59" s="6">
        <v>35</v>
      </c>
      <c r="J59" s="6">
        <v>986</v>
      </c>
      <c r="K59" s="6">
        <v>827</v>
      </c>
      <c r="L59" s="6">
        <v>484</v>
      </c>
      <c r="M59" s="6">
        <v>149</v>
      </c>
      <c r="N59" s="6">
        <v>2518</v>
      </c>
      <c r="O59" s="6">
        <v>1170</v>
      </c>
      <c r="P59" s="6">
        <v>450</v>
      </c>
      <c r="Q59" s="6">
        <v>210</v>
      </c>
      <c r="R59" s="6">
        <v>206</v>
      </c>
      <c r="S59" s="6">
        <v>61</v>
      </c>
      <c r="T59" s="6">
        <v>1223</v>
      </c>
      <c r="U59" s="6">
        <v>451</v>
      </c>
      <c r="V59" s="6">
        <v>1053</v>
      </c>
      <c r="W59" s="6">
        <v>555</v>
      </c>
      <c r="X59" s="6">
        <v>306</v>
      </c>
      <c r="Y59" s="6">
        <v>272</v>
      </c>
      <c r="Z59" s="6">
        <v>192</v>
      </c>
      <c r="AA59" s="6">
        <v>72</v>
      </c>
      <c r="AB59" s="6">
        <v>11301</v>
      </c>
    </row>
    <row r="60" spans="3:28" x14ac:dyDescent="0.25">
      <c r="C60" s="5" t="s">
        <v>297</v>
      </c>
      <c r="D60" s="6"/>
      <c r="E60" s="6"/>
      <c r="F60" s="6"/>
      <c r="G60" s="6"/>
      <c r="H60" s="6">
        <v>6</v>
      </c>
      <c r="I60" s="6">
        <v>34</v>
      </c>
      <c r="J60" s="6">
        <v>189</v>
      </c>
      <c r="K60" s="6">
        <v>217</v>
      </c>
      <c r="L60" s="6">
        <v>155</v>
      </c>
      <c r="M60" s="6">
        <v>109</v>
      </c>
      <c r="N60" s="6">
        <v>978</v>
      </c>
      <c r="O60" s="6">
        <v>517</v>
      </c>
      <c r="P60" s="6">
        <v>129</v>
      </c>
      <c r="Q60" s="6">
        <v>97</v>
      </c>
      <c r="R60" s="6">
        <v>46</v>
      </c>
      <c r="S60" s="6">
        <v>34</v>
      </c>
      <c r="T60" s="6">
        <v>282</v>
      </c>
      <c r="U60" s="6">
        <v>52</v>
      </c>
      <c r="V60" s="6">
        <v>150</v>
      </c>
      <c r="W60" s="6">
        <v>82</v>
      </c>
      <c r="X60" s="6">
        <v>27</v>
      </c>
      <c r="Y60" s="6">
        <v>35</v>
      </c>
      <c r="Z60" s="6">
        <v>30</v>
      </c>
      <c r="AA60" s="6">
        <v>38</v>
      </c>
      <c r="AB60" s="6">
        <v>3207</v>
      </c>
    </row>
    <row r="61" spans="3:28" x14ac:dyDescent="0.25">
      <c r="C61" s="5" t="s">
        <v>167</v>
      </c>
      <c r="D61" s="6">
        <v>99</v>
      </c>
      <c r="E61" s="6"/>
      <c r="F61" s="6">
        <v>11</v>
      </c>
      <c r="G61" s="6"/>
      <c r="H61" s="6">
        <v>21</v>
      </c>
      <c r="I61" s="6">
        <v>3</v>
      </c>
      <c r="J61" s="6">
        <v>354</v>
      </c>
      <c r="K61" s="6">
        <v>560</v>
      </c>
      <c r="L61" s="6">
        <v>296</v>
      </c>
      <c r="M61" s="6">
        <v>61</v>
      </c>
      <c r="N61" s="6">
        <v>727</v>
      </c>
      <c r="O61" s="6">
        <v>137</v>
      </c>
      <c r="P61" s="6">
        <v>81</v>
      </c>
      <c r="Q61" s="6">
        <v>83</v>
      </c>
      <c r="R61" s="6">
        <v>33</v>
      </c>
      <c r="S61" s="6">
        <v>24</v>
      </c>
      <c r="T61" s="6">
        <v>206</v>
      </c>
      <c r="U61" s="6">
        <v>12</v>
      </c>
      <c r="V61" s="6">
        <v>594</v>
      </c>
      <c r="W61" s="6">
        <v>159</v>
      </c>
      <c r="X61" s="6">
        <v>135</v>
      </c>
      <c r="Y61" s="6">
        <v>37</v>
      </c>
      <c r="Z61" s="6">
        <v>25</v>
      </c>
      <c r="AA61" s="6">
        <v>17</v>
      </c>
      <c r="AB61" s="6">
        <v>3675</v>
      </c>
    </row>
    <row r="62" spans="3:28" x14ac:dyDescent="0.25">
      <c r="C62" s="5" t="s">
        <v>186</v>
      </c>
      <c r="D62" s="6"/>
      <c r="E62" s="6"/>
      <c r="F62" s="6"/>
      <c r="G62" s="6"/>
      <c r="H62" s="6">
        <v>23</v>
      </c>
      <c r="I62" s="6">
        <v>4</v>
      </c>
      <c r="J62" s="6">
        <v>285</v>
      </c>
      <c r="K62" s="6">
        <v>389</v>
      </c>
      <c r="L62" s="6">
        <v>226</v>
      </c>
      <c r="M62" s="6">
        <v>126</v>
      </c>
      <c r="N62" s="6">
        <v>1054</v>
      </c>
      <c r="O62" s="6">
        <v>669</v>
      </c>
      <c r="P62" s="6">
        <v>432</v>
      </c>
      <c r="Q62" s="6">
        <v>143</v>
      </c>
      <c r="R62" s="6">
        <v>96</v>
      </c>
      <c r="S62" s="6">
        <v>50</v>
      </c>
      <c r="T62" s="6">
        <v>513</v>
      </c>
      <c r="U62" s="6"/>
      <c r="V62" s="6">
        <v>259</v>
      </c>
      <c r="W62" s="6">
        <v>184</v>
      </c>
      <c r="X62" s="6">
        <v>51</v>
      </c>
      <c r="Y62" s="6">
        <v>24</v>
      </c>
      <c r="Z62" s="6">
        <v>27</v>
      </c>
      <c r="AA62" s="6">
        <v>47</v>
      </c>
      <c r="AB62" s="6">
        <v>4602</v>
      </c>
    </row>
    <row r="63" spans="3:28" x14ac:dyDescent="0.25">
      <c r="C63" s="5" t="s">
        <v>79</v>
      </c>
      <c r="D63" s="6"/>
      <c r="E63" s="6"/>
      <c r="F63" s="6">
        <v>20</v>
      </c>
      <c r="G63" s="6"/>
      <c r="H63" s="6">
        <v>23</v>
      </c>
      <c r="I63" s="6">
        <v>6</v>
      </c>
      <c r="J63" s="6">
        <v>214</v>
      </c>
      <c r="K63" s="6">
        <v>305</v>
      </c>
      <c r="L63" s="6">
        <v>161</v>
      </c>
      <c r="M63" s="6">
        <v>27</v>
      </c>
      <c r="N63" s="6">
        <v>480</v>
      </c>
      <c r="O63" s="6">
        <v>177</v>
      </c>
      <c r="P63" s="6">
        <v>28</v>
      </c>
      <c r="Q63" s="6">
        <v>18</v>
      </c>
      <c r="R63" s="6">
        <v>15</v>
      </c>
      <c r="S63" s="6">
        <v>3</v>
      </c>
      <c r="T63" s="6">
        <v>205</v>
      </c>
      <c r="U63" s="6">
        <v>19</v>
      </c>
      <c r="V63" s="6">
        <v>57</v>
      </c>
      <c r="W63" s="6">
        <v>138</v>
      </c>
      <c r="X63" s="6">
        <v>49</v>
      </c>
      <c r="Y63" s="6">
        <v>18</v>
      </c>
      <c r="Z63" s="6">
        <v>14</v>
      </c>
      <c r="AA63" s="6">
        <v>9</v>
      </c>
      <c r="AB63" s="6">
        <v>1986</v>
      </c>
    </row>
    <row r="64" spans="3:28" x14ac:dyDescent="0.25">
      <c r="C64" s="5" t="s">
        <v>168</v>
      </c>
      <c r="D64" s="6"/>
      <c r="E64" s="6"/>
      <c r="F64" s="6">
        <v>221</v>
      </c>
      <c r="G64" s="6"/>
      <c r="H64" s="6">
        <v>749</v>
      </c>
      <c r="I64" s="6">
        <v>658</v>
      </c>
      <c r="J64" s="6">
        <v>7561</v>
      </c>
      <c r="K64" s="6">
        <v>6895</v>
      </c>
      <c r="L64" s="6">
        <v>1503</v>
      </c>
      <c r="M64" s="6">
        <v>526</v>
      </c>
      <c r="N64" s="6">
        <v>13636</v>
      </c>
      <c r="O64" s="6">
        <v>3193</v>
      </c>
      <c r="P64" s="6">
        <v>1762</v>
      </c>
      <c r="Q64" s="6">
        <v>721</v>
      </c>
      <c r="R64" s="6">
        <v>617</v>
      </c>
      <c r="S64" s="6">
        <v>521</v>
      </c>
      <c r="T64" s="6">
        <v>6291</v>
      </c>
      <c r="U64" s="6">
        <v>1387</v>
      </c>
      <c r="V64" s="6">
        <v>3655</v>
      </c>
      <c r="W64" s="6">
        <v>3115</v>
      </c>
      <c r="X64" s="6">
        <v>1378</v>
      </c>
      <c r="Y64" s="6">
        <v>553</v>
      </c>
      <c r="Z64" s="6">
        <v>482</v>
      </c>
      <c r="AA64" s="6">
        <v>293</v>
      </c>
      <c r="AB64" s="6">
        <v>55717</v>
      </c>
    </row>
    <row r="65" spans="3:28" x14ac:dyDescent="0.25">
      <c r="C65" s="5" t="s">
        <v>307</v>
      </c>
      <c r="D65" s="6"/>
      <c r="E65" s="6"/>
      <c r="F65" s="6">
        <v>68</v>
      </c>
      <c r="G65" s="6"/>
      <c r="H65" s="6">
        <v>155</v>
      </c>
      <c r="I65" s="6">
        <v>12</v>
      </c>
      <c r="J65" s="6">
        <v>1294</v>
      </c>
      <c r="K65" s="6">
        <v>1504</v>
      </c>
      <c r="L65" s="6">
        <v>434</v>
      </c>
      <c r="M65" s="6">
        <v>188</v>
      </c>
      <c r="N65" s="6">
        <v>4209</v>
      </c>
      <c r="O65" s="6">
        <v>2513</v>
      </c>
      <c r="P65" s="6">
        <v>557</v>
      </c>
      <c r="Q65" s="6">
        <v>374</v>
      </c>
      <c r="R65" s="6">
        <v>219</v>
      </c>
      <c r="S65" s="6">
        <v>102</v>
      </c>
      <c r="T65" s="6">
        <v>1708</v>
      </c>
      <c r="U65" s="6">
        <v>439</v>
      </c>
      <c r="V65" s="6">
        <v>774</v>
      </c>
      <c r="W65" s="6">
        <v>475</v>
      </c>
      <c r="X65" s="6">
        <v>173</v>
      </c>
      <c r="Y65" s="6">
        <v>122</v>
      </c>
      <c r="Z65" s="6">
        <v>107</v>
      </c>
      <c r="AA65" s="6">
        <v>128</v>
      </c>
      <c r="AB65" s="6">
        <v>15555</v>
      </c>
    </row>
    <row r="66" spans="3:28" x14ac:dyDescent="0.25">
      <c r="C66" s="5" t="s">
        <v>166</v>
      </c>
      <c r="D66" s="6"/>
      <c r="E66" s="6"/>
      <c r="F66" s="6">
        <v>32</v>
      </c>
      <c r="G66" s="6"/>
      <c r="H66" s="6">
        <v>64</v>
      </c>
      <c r="I66" s="6">
        <v>15</v>
      </c>
      <c r="J66" s="6">
        <v>915</v>
      </c>
      <c r="K66" s="6">
        <v>1106</v>
      </c>
      <c r="L66" s="6">
        <v>379</v>
      </c>
      <c r="M66" s="6">
        <v>119</v>
      </c>
      <c r="N66" s="6">
        <v>2492</v>
      </c>
      <c r="O66" s="6">
        <v>962</v>
      </c>
      <c r="P66" s="6">
        <v>527</v>
      </c>
      <c r="Q66" s="6">
        <v>268</v>
      </c>
      <c r="R66" s="6">
        <v>174</v>
      </c>
      <c r="S66" s="6">
        <v>105</v>
      </c>
      <c r="T66" s="6">
        <v>1354</v>
      </c>
      <c r="U66" s="6">
        <v>1005</v>
      </c>
      <c r="V66" s="6">
        <v>966</v>
      </c>
      <c r="W66" s="6">
        <v>541</v>
      </c>
      <c r="X66" s="6">
        <v>231</v>
      </c>
      <c r="Y66" s="6">
        <v>169</v>
      </c>
      <c r="Z66" s="6">
        <v>100</v>
      </c>
      <c r="AA66" s="6">
        <v>67</v>
      </c>
      <c r="AB66" s="6">
        <v>11591</v>
      </c>
    </row>
    <row r="67" spans="3:28" x14ac:dyDescent="0.25">
      <c r="C67" s="3" t="s">
        <v>117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3:28" x14ac:dyDescent="0.25">
      <c r="C68" s="5" t="s">
        <v>102</v>
      </c>
      <c r="D68" s="6"/>
      <c r="E68" s="6"/>
      <c r="F68" s="6"/>
      <c r="G68" s="6"/>
      <c r="H68" s="6">
        <v>47</v>
      </c>
      <c r="I68" s="6">
        <v>99</v>
      </c>
      <c r="J68" s="6">
        <v>874</v>
      </c>
      <c r="K68" s="6">
        <v>953</v>
      </c>
      <c r="L68" s="6">
        <v>273</v>
      </c>
      <c r="M68" s="6">
        <v>189</v>
      </c>
      <c r="N68" s="6">
        <v>785</v>
      </c>
      <c r="O68" s="6">
        <v>416</v>
      </c>
      <c r="P68" s="6">
        <v>80</v>
      </c>
      <c r="Q68" s="6">
        <v>137</v>
      </c>
      <c r="R68" s="6">
        <v>129</v>
      </c>
      <c r="S68" s="6">
        <v>66</v>
      </c>
      <c r="T68" s="6">
        <v>426</v>
      </c>
      <c r="U68" s="6">
        <v>80</v>
      </c>
      <c r="V68" s="6">
        <v>292</v>
      </c>
      <c r="W68" s="6">
        <v>451</v>
      </c>
      <c r="X68" s="6">
        <v>327</v>
      </c>
      <c r="Y68" s="6">
        <v>118</v>
      </c>
      <c r="Z68" s="6">
        <v>193</v>
      </c>
      <c r="AA68" s="6">
        <v>88</v>
      </c>
      <c r="AB68" s="6">
        <v>6023</v>
      </c>
    </row>
    <row r="69" spans="3:28" x14ac:dyDescent="0.25">
      <c r="C69" s="5" t="s">
        <v>119</v>
      </c>
      <c r="D69" s="6"/>
      <c r="E69" s="6"/>
      <c r="F69" s="6"/>
      <c r="G69" s="6"/>
      <c r="H69" s="6">
        <v>3</v>
      </c>
      <c r="I69" s="6">
        <v>83</v>
      </c>
      <c r="J69" s="6">
        <v>328</v>
      </c>
      <c r="K69" s="6">
        <v>525</v>
      </c>
      <c r="L69" s="6">
        <v>194</v>
      </c>
      <c r="M69" s="6">
        <v>45</v>
      </c>
      <c r="N69" s="6">
        <v>819</v>
      </c>
      <c r="O69" s="6">
        <v>879</v>
      </c>
      <c r="P69" s="6">
        <v>143</v>
      </c>
      <c r="Q69" s="6">
        <v>101</v>
      </c>
      <c r="R69" s="6">
        <v>135</v>
      </c>
      <c r="S69" s="6">
        <v>53</v>
      </c>
      <c r="T69" s="6">
        <v>161</v>
      </c>
      <c r="U69" s="6">
        <v>104</v>
      </c>
      <c r="V69" s="6">
        <v>290</v>
      </c>
      <c r="W69" s="6">
        <v>326</v>
      </c>
      <c r="X69" s="6">
        <v>132</v>
      </c>
      <c r="Y69" s="6">
        <v>185</v>
      </c>
      <c r="Z69" s="6">
        <v>141</v>
      </c>
      <c r="AA69" s="6">
        <v>37</v>
      </c>
      <c r="AB69" s="6">
        <v>4684</v>
      </c>
    </row>
    <row r="70" spans="3:28" x14ac:dyDescent="0.25">
      <c r="C70" s="5" t="s">
        <v>131</v>
      </c>
      <c r="D70" s="6"/>
      <c r="E70" s="6"/>
      <c r="F70" s="6"/>
      <c r="G70" s="6"/>
      <c r="H70" s="6">
        <v>213</v>
      </c>
      <c r="I70" s="6">
        <v>1145</v>
      </c>
      <c r="J70" s="6">
        <v>2896</v>
      </c>
      <c r="K70" s="6">
        <v>3890</v>
      </c>
      <c r="L70" s="6">
        <v>550</v>
      </c>
      <c r="M70" s="6">
        <v>178</v>
      </c>
      <c r="N70" s="6">
        <v>3420</v>
      </c>
      <c r="O70" s="6">
        <v>2529</v>
      </c>
      <c r="P70" s="6">
        <v>502</v>
      </c>
      <c r="Q70" s="6">
        <v>773</v>
      </c>
      <c r="R70" s="6">
        <v>475</v>
      </c>
      <c r="S70" s="6">
        <v>205</v>
      </c>
      <c r="T70" s="6">
        <v>1175</v>
      </c>
      <c r="U70" s="6">
        <v>279</v>
      </c>
      <c r="V70" s="6">
        <v>1173</v>
      </c>
      <c r="W70" s="6">
        <v>1549</v>
      </c>
      <c r="X70" s="6">
        <v>978</v>
      </c>
      <c r="Y70" s="6">
        <v>456</v>
      </c>
      <c r="Z70" s="6">
        <v>340</v>
      </c>
      <c r="AA70" s="6">
        <v>227</v>
      </c>
      <c r="AB70" s="6">
        <v>22953</v>
      </c>
    </row>
    <row r="71" spans="3:28" x14ac:dyDescent="0.25">
      <c r="C71" s="5" t="s">
        <v>135</v>
      </c>
      <c r="D71" s="6"/>
      <c r="E71" s="6"/>
      <c r="F71" s="6">
        <v>183</v>
      </c>
      <c r="G71" s="6"/>
      <c r="H71" s="6">
        <v>257</v>
      </c>
      <c r="I71" s="6">
        <v>184</v>
      </c>
      <c r="J71" s="6">
        <v>1112</v>
      </c>
      <c r="K71" s="6">
        <v>588</v>
      </c>
      <c r="L71" s="6">
        <v>329</v>
      </c>
      <c r="M71" s="6">
        <v>57</v>
      </c>
      <c r="N71" s="6">
        <v>1902</v>
      </c>
      <c r="O71" s="6">
        <v>866</v>
      </c>
      <c r="P71" s="6">
        <v>172</v>
      </c>
      <c r="Q71" s="6">
        <v>142</v>
      </c>
      <c r="R71" s="6">
        <v>115</v>
      </c>
      <c r="S71" s="6">
        <v>37</v>
      </c>
      <c r="T71" s="6">
        <v>745</v>
      </c>
      <c r="U71" s="6">
        <v>208</v>
      </c>
      <c r="V71" s="6">
        <v>1430</v>
      </c>
      <c r="W71" s="6">
        <v>739</v>
      </c>
      <c r="X71" s="6">
        <v>475</v>
      </c>
      <c r="Y71" s="6">
        <v>223</v>
      </c>
      <c r="Z71" s="6">
        <v>132</v>
      </c>
      <c r="AA71" s="6">
        <v>159</v>
      </c>
      <c r="AB71" s="6">
        <v>10055</v>
      </c>
    </row>
    <row r="72" spans="3:28" x14ac:dyDescent="0.25">
      <c r="C72" s="5" t="s">
        <v>128</v>
      </c>
      <c r="D72" s="6"/>
      <c r="E72" s="6"/>
      <c r="F72" s="6"/>
      <c r="G72" s="6"/>
      <c r="H72" s="6">
        <v>278</v>
      </c>
      <c r="I72" s="6">
        <v>229</v>
      </c>
      <c r="J72" s="6">
        <v>1403</v>
      </c>
      <c r="K72" s="6">
        <v>499</v>
      </c>
      <c r="L72" s="6">
        <v>700</v>
      </c>
      <c r="M72" s="6">
        <v>100</v>
      </c>
      <c r="N72" s="6">
        <v>1590</v>
      </c>
      <c r="O72" s="6">
        <v>1261</v>
      </c>
      <c r="P72" s="6">
        <v>266</v>
      </c>
      <c r="Q72" s="6">
        <v>147</v>
      </c>
      <c r="R72" s="6">
        <v>84</v>
      </c>
      <c r="S72" s="6">
        <v>64</v>
      </c>
      <c r="T72" s="6">
        <v>178</v>
      </c>
      <c r="U72" s="6">
        <v>311</v>
      </c>
      <c r="V72" s="6">
        <v>716</v>
      </c>
      <c r="W72" s="6">
        <v>509</v>
      </c>
      <c r="X72" s="6">
        <v>324</v>
      </c>
      <c r="Y72" s="6">
        <v>275</v>
      </c>
      <c r="Z72" s="6">
        <v>322</v>
      </c>
      <c r="AA72" s="6">
        <v>153</v>
      </c>
      <c r="AB72" s="6">
        <v>9409</v>
      </c>
    </row>
    <row r="73" spans="3:28" x14ac:dyDescent="0.25">
      <c r="C73" s="5" t="s">
        <v>120</v>
      </c>
      <c r="D73" s="6"/>
      <c r="E73" s="6"/>
      <c r="F73" s="6"/>
      <c r="G73" s="6"/>
      <c r="H73" s="6">
        <v>16</v>
      </c>
      <c r="I73" s="6">
        <v>47</v>
      </c>
      <c r="J73" s="6">
        <v>293</v>
      </c>
      <c r="K73" s="6">
        <v>419</v>
      </c>
      <c r="L73" s="6">
        <v>190</v>
      </c>
      <c r="M73" s="6">
        <v>42</v>
      </c>
      <c r="N73" s="6">
        <v>953</v>
      </c>
      <c r="O73" s="6">
        <v>535</v>
      </c>
      <c r="P73" s="6">
        <v>68</v>
      </c>
      <c r="Q73" s="6">
        <v>62</v>
      </c>
      <c r="R73" s="6">
        <v>94</v>
      </c>
      <c r="S73" s="6">
        <v>35</v>
      </c>
      <c r="T73" s="6">
        <v>303</v>
      </c>
      <c r="U73" s="6">
        <v>175</v>
      </c>
      <c r="V73" s="6">
        <v>280</v>
      </c>
      <c r="W73" s="6">
        <v>225</v>
      </c>
      <c r="X73" s="6">
        <v>176</v>
      </c>
      <c r="Y73" s="6">
        <v>238</v>
      </c>
      <c r="Z73" s="6">
        <v>134</v>
      </c>
      <c r="AA73" s="6">
        <v>63</v>
      </c>
      <c r="AB73" s="6">
        <v>4348</v>
      </c>
    </row>
    <row r="74" spans="3:28" x14ac:dyDescent="0.25">
      <c r="C74" s="5" t="s">
        <v>133</v>
      </c>
      <c r="D74" s="6"/>
      <c r="E74" s="6"/>
      <c r="F74" s="6"/>
      <c r="G74" s="6"/>
      <c r="H74" s="6">
        <v>18</v>
      </c>
      <c r="I74" s="6">
        <v>111</v>
      </c>
      <c r="J74" s="6">
        <v>536</v>
      </c>
      <c r="K74" s="6">
        <v>795</v>
      </c>
      <c r="L74" s="6">
        <v>129</v>
      </c>
      <c r="M74" s="6">
        <v>27</v>
      </c>
      <c r="N74" s="6">
        <v>580</v>
      </c>
      <c r="O74" s="6">
        <v>522</v>
      </c>
      <c r="P74" s="6">
        <v>170</v>
      </c>
      <c r="Q74" s="6">
        <v>131</v>
      </c>
      <c r="R74" s="6">
        <v>134</v>
      </c>
      <c r="S74" s="6">
        <v>106</v>
      </c>
      <c r="T74" s="6">
        <v>541</v>
      </c>
      <c r="U74" s="6">
        <v>154</v>
      </c>
      <c r="V74" s="6">
        <v>655</v>
      </c>
      <c r="W74" s="6">
        <v>319</v>
      </c>
      <c r="X74" s="6">
        <v>99</v>
      </c>
      <c r="Y74" s="6">
        <v>144</v>
      </c>
      <c r="Z74" s="6">
        <v>106</v>
      </c>
      <c r="AA74" s="6">
        <v>48</v>
      </c>
      <c r="AB74" s="6">
        <v>5325</v>
      </c>
    </row>
    <row r="75" spans="3:28" x14ac:dyDescent="0.25">
      <c r="C75" s="5" t="s">
        <v>81</v>
      </c>
      <c r="D75" s="6"/>
      <c r="E75" s="6"/>
      <c r="F75" s="6"/>
      <c r="G75" s="6"/>
      <c r="H75" s="6">
        <v>94</v>
      </c>
      <c r="I75" s="6">
        <v>190</v>
      </c>
      <c r="J75" s="6">
        <v>1016</v>
      </c>
      <c r="K75" s="6">
        <v>1735</v>
      </c>
      <c r="L75" s="6">
        <v>899</v>
      </c>
      <c r="M75" s="6">
        <v>309</v>
      </c>
      <c r="N75" s="6">
        <v>1469</v>
      </c>
      <c r="O75" s="6">
        <v>1005</v>
      </c>
      <c r="P75" s="6">
        <v>198</v>
      </c>
      <c r="Q75" s="6">
        <v>216</v>
      </c>
      <c r="R75" s="6">
        <v>231</v>
      </c>
      <c r="S75" s="6">
        <v>204</v>
      </c>
      <c r="T75" s="6">
        <v>719</v>
      </c>
      <c r="U75" s="6">
        <v>230</v>
      </c>
      <c r="V75" s="6">
        <v>716</v>
      </c>
      <c r="W75" s="6">
        <v>878</v>
      </c>
      <c r="X75" s="6">
        <v>592</v>
      </c>
      <c r="Y75" s="6">
        <v>261</v>
      </c>
      <c r="Z75" s="6">
        <v>332</v>
      </c>
      <c r="AA75" s="6">
        <v>189</v>
      </c>
      <c r="AB75" s="6">
        <v>11483</v>
      </c>
    </row>
    <row r="76" spans="3:28" x14ac:dyDescent="0.25">
      <c r="C76" s="5" t="s">
        <v>123</v>
      </c>
      <c r="D76" s="6"/>
      <c r="E76" s="6"/>
      <c r="F76" s="6"/>
      <c r="G76" s="6"/>
      <c r="H76" s="6">
        <v>31</v>
      </c>
      <c r="I76" s="6">
        <v>351</v>
      </c>
      <c r="J76" s="6">
        <v>1968</v>
      </c>
      <c r="K76" s="6">
        <v>1083</v>
      </c>
      <c r="L76" s="6">
        <v>314</v>
      </c>
      <c r="M76" s="6">
        <v>183</v>
      </c>
      <c r="N76" s="6">
        <v>1794</v>
      </c>
      <c r="O76" s="6">
        <v>1075</v>
      </c>
      <c r="P76" s="6">
        <v>300</v>
      </c>
      <c r="Q76" s="6">
        <v>199</v>
      </c>
      <c r="R76" s="6">
        <v>239</v>
      </c>
      <c r="S76" s="6">
        <v>161</v>
      </c>
      <c r="T76" s="6">
        <v>1148</v>
      </c>
      <c r="U76" s="6">
        <v>402</v>
      </c>
      <c r="V76" s="6">
        <v>999</v>
      </c>
      <c r="W76" s="6">
        <v>797</v>
      </c>
      <c r="X76" s="6">
        <v>550</v>
      </c>
      <c r="Y76" s="6">
        <v>264</v>
      </c>
      <c r="Z76" s="6">
        <v>265</v>
      </c>
      <c r="AA76" s="6">
        <v>114</v>
      </c>
      <c r="AB76" s="6">
        <v>12237</v>
      </c>
    </row>
    <row r="77" spans="3:28" x14ac:dyDescent="0.25">
      <c r="C77" s="5" t="s">
        <v>124</v>
      </c>
      <c r="D77" s="6"/>
      <c r="E77" s="6"/>
      <c r="F77" s="6"/>
      <c r="G77" s="6"/>
      <c r="H77" s="6">
        <v>27</v>
      </c>
      <c r="I77" s="6">
        <v>85</v>
      </c>
      <c r="J77" s="6">
        <v>1222</v>
      </c>
      <c r="K77" s="6">
        <v>1050</v>
      </c>
      <c r="L77" s="6">
        <v>346</v>
      </c>
      <c r="M77" s="6">
        <v>95</v>
      </c>
      <c r="N77" s="6">
        <v>977</v>
      </c>
      <c r="O77" s="6">
        <v>646</v>
      </c>
      <c r="P77" s="6">
        <v>152</v>
      </c>
      <c r="Q77" s="6">
        <v>163</v>
      </c>
      <c r="R77" s="6">
        <v>121</v>
      </c>
      <c r="S77" s="6">
        <v>47</v>
      </c>
      <c r="T77" s="6">
        <v>579</v>
      </c>
      <c r="U77" s="6">
        <v>200</v>
      </c>
      <c r="V77" s="6">
        <v>510</v>
      </c>
      <c r="W77" s="6">
        <v>656</v>
      </c>
      <c r="X77" s="6">
        <v>427</v>
      </c>
      <c r="Y77" s="6">
        <v>111</v>
      </c>
      <c r="Z77" s="6">
        <v>159</v>
      </c>
      <c r="AA77" s="6">
        <v>126</v>
      </c>
      <c r="AB77" s="6">
        <v>7699</v>
      </c>
    </row>
    <row r="78" spans="3:28" x14ac:dyDescent="0.25">
      <c r="C78" s="5" t="s">
        <v>121</v>
      </c>
      <c r="D78" s="6"/>
      <c r="E78" s="6"/>
      <c r="F78" s="6"/>
      <c r="G78" s="6"/>
      <c r="H78" s="6">
        <v>72</v>
      </c>
      <c r="I78" s="6">
        <v>179</v>
      </c>
      <c r="J78" s="6">
        <v>959</v>
      </c>
      <c r="K78" s="6">
        <v>1245</v>
      </c>
      <c r="L78" s="6">
        <v>443</v>
      </c>
      <c r="M78" s="6">
        <v>135</v>
      </c>
      <c r="N78" s="6">
        <v>2778</v>
      </c>
      <c r="O78" s="6">
        <v>1813</v>
      </c>
      <c r="P78" s="6">
        <v>281</v>
      </c>
      <c r="Q78" s="6">
        <v>239</v>
      </c>
      <c r="R78" s="6">
        <v>171</v>
      </c>
      <c r="S78" s="6">
        <v>110</v>
      </c>
      <c r="T78" s="6">
        <v>854</v>
      </c>
      <c r="U78" s="6">
        <v>641</v>
      </c>
      <c r="V78" s="6">
        <v>1314</v>
      </c>
      <c r="W78" s="6">
        <v>1083</v>
      </c>
      <c r="X78" s="6">
        <v>1086</v>
      </c>
      <c r="Y78" s="6">
        <v>477</v>
      </c>
      <c r="Z78" s="6">
        <v>367</v>
      </c>
      <c r="AA78" s="6">
        <v>179</v>
      </c>
      <c r="AB78" s="6">
        <v>14426</v>
      </c>
    </row>
    <row r="79" spans="3:28" x14ac:dyDescent="0.25">
      <c r="C79" s="5" t="s">
        <v>125</v>
      </c>
      <c r="D79" s="6"/>
      <c r="E79" s="6"/>
      <c r="F79" s="6">
        <v>275</v>
      </c>
      <c r="G79" s="6"/>
      <c r="H79" s="6">
        <v>880</v>
      </c>
      <c r="I79" s="6">
        <v>784</v>
      </c>
      <c r="J79" s="6">
        <v>5144</v>
      </c>
      <c r="K79" s="6">
        <v>4202</v>
      </c>
      <c r="L79" s="6">
        <v>1471</v>
      </c>
      <c r="M79" s="6">
        <v>354</v>
      </c>
      <c r="N79" s="6">
        <v>3759</v>
      </c>
      <c r="O79" s="6">
        <v>1610</v>
      </c>
      <c r="P79" s="6">
        <v>517</v>
      </c>
      <c r="Q79" s="6">
        <v>331</v>
      </c>
      <c r="R79" s="6">
        <v>350</v>
      </c>
      <c r="S79" s="6">
        <v>171</v>
      </c>
      <c r="T79" s="6">
        <v>1459</v>
      </c>
      <c r="U79" s="6">
        <v>305</v>
      </c>
      <c r="V79" s="6">
        <v>1380</v>
      </c>
      <c r="W79" s="6">
        <v>1670</v>
      </c>
      <c r="X79" s="6">
        <v>966</v>
      </c>
      <c r="Y79" s="6">
        <v>376</v>
      </c>
      <c r="Z79" s="6">
        <v>644</v>
      </c>
      <c r="AA79" s="6">
        <v>186</v>
      </c>
      <c r="AB79" s="6">
        <v>26834</v>
      </c>
    </row>
    <row r="80" spans="3:28" x14ac:dyDescent="0.25">
      <c r="C80" s="5" t="s">
        <v>304</v>
      </c>
      <c r="D80" s="6"/>
      <c r="E80" s="6"/>
      <c r="F80" s="6"/>
      <c r="G80" s="6"/>
      <c r="H80" s="6">
        <v>8</v>
      </c>
      <c r="I80" s="6">
        <v>67</v>
      </c>
      <c r="J80" s="6">
        <v>254</v>
      </c>
      <c r="K80" s="6">
        <v>782</v>
      </c>
      <c r="L80" s="6">
        <v>97</v>
      </c>
      <c r="M80" s="6">
        <v>41</v>
      </c>
      <c r="N80" s="6">
        <v>1173</v>
      </c>
      <c r="O80" s="6">
        <v>859</v>
      </c>
      <c r="P80" s="6">
        <v>92</v>
      </c>
      <c r="Q80" s="6">
        <v>45</v>
      </c>
      <c r="R80" s="6">
        <v>23</v>
      </c>
      <c r="S80" s="6">
        <v>35</v>
      </c>
      <c r="T80" s="6">
        <v>332</v>
      </c>
      <c r="U80" s="6">
        <v>48</v>
      </c>
      <c r="V80" s="6">
        <v>275</v>
      </c>
      <c r="W80" s="6">
        <v>110</v>
      </c>
      <c r="X80" s="6">
        <v>53</v>
      </c>
      <c r="Y80" s="6">
        <v>195</v>
      </c>
      <c r="Z80" s="6">
        <v>188</v>
      </c>
      <c r="AA80" s="6">
        <v>16</v>
      </c>
      <c r="AB80" s="6">
        <v>4693</v>
      </c>
    </row>
    <row r="81" spans="3:28" x14ac:dyDescent="0.25">
      <c r="C81" s="5" t="s">
        <v>132</v>
      </c>
      <c r="D81" s="6"/>
      <c r="E81" s="6"/>
      <c r="F81" s="6"/>
      <c r="G81" s="6"/>
      <c r="H81" s="6">
        <v>18</v>
      </c>
      <c r="I81" s="6">
        <v>95</v>
      </c>
      <c r="J81" s="6">
        <v>841</v>
      </c>
      <c r="K81" s="6">
        <v>1013</v>
      </c>
      <c r="L81" s="6">
        <v>516</v>
      </c>
      <c r="M81" s="6">
        <v>45</v>
      </c>
      <c r="N81" s="6">
        <v>1176</v>
      </c>
      <c r="O81" s="6">
        <v>717</v>
      </c>
      <c r="P81" s="6">
        <v>166</v>
      </c>
      <c r="Q81" s="6">
        <v>131</v>
      </c>
      <c r="R81" s="6">
        <v>79</v>
      </c>
      <c r="S81" s="6">
        <v>33</v>
      </c>
      <c r="T81" s="6">
        <v>451</v>
      </c>
      <c r="U81" s="6">
        <v>140</v>
      </c>
      <c r="V81" s="6">
        <v>388</v>
      </c>
      <c r="W81" s="6">
        <v>624</v>
      </c>
      <c r="X81" s="6">
        <v>329</v>
      </c>
      <c r="Y81" s="6">
        <v>135</v>
      </c>
      <c r="Z81" s="6">
        <v>138</v>
      </c>
      <c r="AA81" s="6">
        <v>187</v>
      </c>
      <c r="AB81" s="6">
        <v>7222</v>
      </c>
    </row>
    <row r="82" spans="3:28" x14ac:dyDescent="0.25">
      <c r="C82" s="5" t="s">
        <v>126</v>
      </c>
      <c r="D82" s="6"/>
      <c r="E82" s="6"/>
      <c r="F82" s="6"/>
      <c r="G82" s="6"/>
      <c r="H82" s="6">
        <v>12</v>
      </c>
      <c r="I82" s="6">
        <v>18</v>
      </c>
      <c r="J82" s="6">
        <v>424</v>
      </c>
      <c r="K82" s="6">
        <v>451</v>
      </c>
      <c r="L82" s="6">
        <v>75</v>
      </c>
      <c r="M82" s="6">
        <v>20</v>
      </c>
      <c r="N82" s="6">
        <v>363</v>
      </c>
      <c r="O82" s="6">
        <v>193</v>
      </c>
      <c r="P82" s="6">
        <v>33</v>
      </c>
      <c r="Q82" s="6">
        <v>82</v>
      </c>
      <c r="R82" s="6">
        <v>81</v>
      </c>
      <c r="S82" s="6">
        <v>14</v>
      </c>
      <c r="T82" s="6">
        <v>162</v>
      </c>
      <c r="U82" s="6">
        <v>75</v>
      </c>
      <c r="V82" s="6">
        <v>187</v>
      </c>
      <c r="W82" s="6">
        <v>207</v>
      </c>
      <c r="X82" s="6">
        <v>172</v>
      </c>
      <c r="Y82" s="6">
        <v>140</v>
      </c>
      <c r="Z82" s="6">
        <v>49</v>
      </c>
      <c r="AA82" s="6">
        <v>52</v>
      </c>
      <c r="AB82" s="6">
        <v>2810</v>
      </c>
    </row>
    <row r="83" spans="3:28" x14ac:dyDescent="0.25">
      <c r="C83" s="5" t="s">
        <v>8</v>
      </c>
      <c r="D83" s="6"/>
      <c r="E83" s="6"/>
      <c r="F83" s="6"/>
      <c r="G83" s="6"/>
      <c r="H83" s="6">
        <v>9</v>
      </c>
      <c r="I83" s="6">
        <v>147</v>
      </c>
      <c r="J83" s="6">
        <v>463</v>
      </c>
      <c r="K83" s="6">
        <v>317</v>
      </c>
      <c r="L83" s="6">
        <v>96</v>
      </c>
      <c r="M83" s="6">
        <v>40</v>
      </c>
      <c r="N83" s="6">
        <v>404</v>
      </c>
      <c r="O83" s="6">
        <v>278</v>
      </c>
      <c r="P83" s="6">
        <v>59</v>
      </c>
      <c r="Q83" s="6">
        <v>53</v>
      </c>
      <c r="R83" s="6">
        <v>62</v>
      </c>
      <c r="S83" s="6">
        <v>14</v>
      </c>
      <c r="T83" s="6">
        <v>182</v>
      </c>
      <c r="U83" s="6">
        <v>81</v>
      </c>
      <c r="V83" s="6">
        <v>347</v>
      </c>
      <c r="W83" s="6">
        <v>398</v>
      </c>
      <c r="X83" s="6">
        <v>99</v>
      </c>
      <c r="Y83" s="6">
        <v>174</v>
      </c>
      <c r="Z83" s="6">
        <v>117</v>
      </c>
      <c r="AA83" s="6">
        <v>34</v>
      </c>
      <c r="AB83" s="6">
        <v>3374</v>
      </c>
    </row>
    <row r="84" spans="3:28" x14ac:dyDescent="0.25">
      <c r="C84" s="5" t="s">
        <v>134</v>
      </c>
      <c r="D84" s="6"/>
      <c r="E84" s="6"/>
      <c r="F84" s="6"/>
      <c r="G84" s="6"/>
      <c r="H84" s="6">
        <v>25</v>
      </c>
      <c r="I84" s="6">
        <v>106</v>
      </c>
      <c r="J84" s="6">
        <v>479</v>
      </c>
      <c r="K84" s="6">
        <v>676</v>
      </c>
      <c r="L84" s="6">
        <v>327</v>
      </c>
      <c r="M84" s="6">
        <v>34</v>
      </c>
      <c r="N84" s="6">
        <v>1168</v>
      </c>
      <c r="O84" s="6">
        <v>560</v>
      </c>
      <c r="P84" s="6">
        <v>130</v>
      </c>
      <c r="Q84" s="6">
        <v>36</v>
      </c>
      <c r="R84" s="6">
        <v>60</v>
      </c>
      <c r="S84" s="6">
        <v>63</v>
      </c>
      <c r="T84" s="6">
        <v>218</v>
      </c>
      <c r="U84" s="6">
        <v>243</v>
      </c>
      <c r="V84" s="6">
        <v>227</v>
      </c>
      <c r="W84" s="6">
        <v>497</v>
      </c>
      <c r="X84" s="6">
        <v>173</v>
      </c>
      <c r="Y84" s="6">
        <v>156</v>
      </c>
      <c r="Z84" s="6">
        <v>68</v>
      </c>
      <c r="AA84" s="6">
        <v>22</v>
      </c>
      <c r="AB84" s="6">
        <v>5268</v>
      </c>
    </row>
    <row r="85" spans="3:28" x14ac:dyDescent="0.25">
      <c r="C85" s="5" t="s">
        <v>136</v>
      </c>
      <c r="D85" s="6"/>
      <c r="E85" s="6"/>
      <c r="F85" s="6"/>
      <c r="G85" s="6"/>
      <c r="H85" s="6">
        <v>24</v>
      </c>
      <c r="I85" s="6">
        <v>61</v>
      </c>
      <c r="J85" s="6">
        <v>749</v>
      </c>
      <c r="K85" s="6">
        <v>1132</v>
      </c>
      <c r="L85" s="6">
        <v>915</v>
      </c>
      <c r="M85" s="6">
        <v>119</v>
      </c>
      <c r="N85" s="6">
        <v>778</v>
      </c>
      <c r="O85" s="6">
        <v>288</v>
      </c>
      <c r="P85" s="6">
        <v>58</v>
      </c>
      <c r="Q85" s="6">
        <v>103</v>
      </c>
      <c r="R85" s="6">
        <v>80</v>
      </c>
      <c r="S85" s="6">
        <v>42</v>
      </c>
      <c r="T85" s="6">
        <v>693</v>
      </c>
      <c r="U85" s="6">
        <v>125</v>
      </c>
      <c r="V85" s="6">
        <v>223</v>
      </c>
      <c r="W85" s="6">
        <v>359</v>
      </c>
      <c r="X85" s="6">
        <v>244</v>
      </c>
      <c r="Y85" s="6">
        <v>61</v>
      </c>
      <c r="Z85" s="6">
        <v>243</v>
      </c>
      <c r="AA85" s="6">
        <v>38</v>
      </c>
      <c r="AB85" s="6">
        <v>6335</v>
      </c>
    </row>
    <row r="86" spans="3:28" x14ac:dyDescent="0.25">
      <c r="C86" s="5" t="s">
        <v>130</v>
      </c>
      <c r="D86" s="6"/>
      <c r="E86" s="6"/>
      <c r="F86" s="6"/>
      <c r="G86" s="6"/>
      <c r="H86" s="6">
        <v>5</v>
      </c>
      <c r="I86" s="6">
        <v>108</v>
      </c>
      <c r="J86" s="6">
        <v>677</v>
      </c>
      <c r="K86" s="6">
        <v>698</v>
      </c>
      <c r="L86" s="6">
        <v>143</v>
      </c>
      <c r="M86" s="6">
        <v>34</v>
      </c>
      <c r="N86" s="6">
        <v>956</v>
      </c>
      <c r="O86" s="6">
        <v>457</v>
      </c>
      <c r="P86" s="6">
        <v>89</v>
      </c>
      <c r="Q86" s="6">
        <v>102</v>
      </c>
      <c r="R86" s="6">
        <v>51</v>
      </c>
      <c r="S86" s="6">
        <v>16</v>
      </c>
      <c r="T86" s="6">
        <v>548</v>
      </c>
      <c r="U86" s="6">
        <v>229</v>
      </c>
      <c r="V86" s="6">
        <v>676</v>
      </c>
      <c r="W86" s="6">
        <v>275</v>
      </c>
      <c r="X86" s="6">
        <v>159</v>
      </c>
      <c r="Y86" s="6">
        <v>182</v>
      </c>
      <c r="Z86" s="6">
        <v>145</v>
      </c>
      <c r="AA86" s="6">
        <v>88</v>
      </c>
      <c r="AB86" s="6">
        <v>5638</v>
      </c>
    </row>
    <row r="87" spans="3:28" x14ac:dyDescent="0.25">
      <c r="C87" s="5" t="s">
        <v>127</v>
      </c>
      <c r="D87" s="6"/>
      <c r="E87" s="6"/>
      <c r="F87" s="6">
        <v>201</v>
      </c>
      <c r="G87" s="6"/>
      <c r="H87" s="6">
        <v>184</v>
      </c>
      <c r="I87" s="6">
        <v>234</v>
      </c>
      <c r="J87" s="6">
        <v>2543</v>
      </c>
      <c r="K87" s="6">
        <v>2949</v>
      </c>
      <c r="L87" s="6">
        <v>856</v>
      </c>
      <c r="M87" s="6">
        <v>232</v>
      </c>
      <c r="N87" s="6">
        <v>2788</v>
      </c>
      <c r="O87" s="6">
        <v>1326</v>
      </c>
      <c r="P87" s="6">
        <v>264</v>
      </c>
      <c r="Q87" s="6">
        <v>346</v>
      </c>
      <c r="R87" s="6">
        <v>274</v>
      </c>
      <c r="S87" s="6">
        <v>98</v>
      </c>
      <c r="T87" s="6">
        <v>1384</v>
      </c>
      <c r="U87" s="6">
        <v>358</v>
      </c>
      <c r="V87" s="6">
        <v>610</v>
      </c>
      <c r="W87" s="6">
        <v>1237</v>
      </c>
      <c r="X87" s="6">
        <v>684</v>
      </c>
      <c r="Y87" s="6">
        <v>274</v>
      </c>
      <c r="Z87" s="6">
        <v>338</v>
      </c>
      <c r="AA87" s="6">
        <v>138</v>
      </c>
      <c r="AB87" s="6">
        <v>17318</v>
      </c>
    </row>
    <row r="88" spans="3:28" x14ac:dyDescent="0.25">
      <c r="C88" s="5" t="s">
        <v>129</v>
      </c>
      <c r="D88" s="6"/>
      <c r="E88" s="6">
        <v>180</v>
      </c>
      <c r="F88" s="6">
        <v>1280</v>
      </c>
      <c r="G88" s="6"/>
      <c r="H88" s="6">
        <v>2923</v>
      </c>
      <c r="I88" s="6">
        <v>931</v>
      </c>
      <c r="J88" s="6">
        <v>8971</v>
      </c>
      <c r="K88" s="6">
        <v>6877</v>
      </c>
      <c r="L88" s="6">
        <v>2248</v>
      </c>
      <c r="M88" s="6">
        <v>312</v>
      </c>
      <c r="N88" s="6">
        <v>3827</v>
      </c>
      <c r="O88" s="6">
        <v>1647</v>
      </c>
      <c r="P88" s="6">
        <v>732</v>
      </c>
      <c r="Q88" s="6">
        <v>477</v>
      </c>
      <c r="R88" s="6">
        <v>387</v>
      </c>
      <c r="S88" s="6">
        <v>832</v>
      </c>
      <c r="T88" s="6">
        <v>3350</v>
      </c>
      <c r="U88" s="6">
        <v>1974</v>
      </c>
      <c r="V88" s="6">
        <v>4365</v>
      </c>
      <c r="W88" s="6">
        <v>2306</v>
      </c>
      <c r="X88" s="6">
        <v>1250</v>
      </c>
      <c r="Y88" s="6">
        <v>870</v>
      </c>
      <c r="Z88" s="6">
        <v>2510</v>
      </c>
      <c r="AA88" s="6">
        <v>2705</v>
      </c>
      <c r="AB88" s="6">
        <v>50954</v>
      </c>
    </row>
    <row r="89" spans="3:28" x14ac:dyDescent="0.25">
      <c r="C89" s="5" t="s">
        <v>177</v>
      </c>
      <c r="D89" s="6"/>
      <c r="E89" s="6"/>
      <c r="F89" s="6"/>
      <c r="G89" s="6"/>
      <c r="H89" s="6">
        <v>9</v>
      </c>
      <c r="I89" s="6">
        <v>60</v>
      </c>
      <c r="J89" s="6">
        <v>665</v>
      </c>
      <c r="K89" s="6">
        <v>694</v>
      </c>
      <c r="L89" s="6">
        <v>124</v>
      </c>
      <c r="M89" s="6">
        <v>37</v>
      </c>
      <c r="N89" s="6">
        <v>811</v>
      </c>
      <c r="O89" s="6">
        <v>474</v>
      </c>
      <c r="P89" s="6">
        <v>149</v>
      </c>
      <c r="Q89" s="6">
        <v>88</v>
      </c>
      <c r="R89" s="6">
        <v>69</v>
      </c>
      <c r="S89" s="6">
        <v>34</v>
      </c>
      <c r="T89" s="6">
        <v>310</v>
      </c>
      <c r="U89" s="6">
        <v>174</v>
      </c>
      <c r="V89" s="6">
        <v>336</v>
      </c>
      <c r="W89" s="6">
        <v>406</v>
      </c>
      <c r="X89" s="6">
        <v>296</v>
      </c>
      <c r="Y89" s="6">
        <v>176</v>
      </c>
      <c r="Z89" s="6">
        <v>100</v>
      </c>
      <c r="AA89" s="6">
        <v>50</v>
      </c>
      <c r="AB89" s="6">
        <v>5062</v>
      </c>
    </row>
    <row r="90" spans="3:28" x14ac:dyDescent="0.25">
      <c r="C90" s="5" t="s">
        <v>122</v>
      </c>
      <c r="D90" s="6"/>
      <c r="E90" s="6"/>
      <c r="F90" s="6"/>
      <c r="G90" s="6"/>
      <c r="H90" s="6">
        <v>5</v>
      </c>
      <c r="I90" s="6">
        <v>14</v>
      </c>
      <c r="J90" s="6">
        <v>41</v>
      </c>
      <c r="K90" s="6">
        <v>351</v>
      </c>
      <c r="L90" s="6">
        <v>508</v>
      </c>
      <c r="M90" s="6">
        <v>239</v>
      </c>
      <c r="N90" s="6">
        <v>308</v>
      </c>
      <c r="O90" s="6">
        <v>146</v>
      </c>
      <c r="P90" s="6">
        <v>18</v>
      </c>
      <c r="Q90" s="6">
        <v>11</v>
      </c>
      <c r="R90" s="6">
        <v>62</v>
      </c>
      <c r="S90" s="6">
        <v>6</v>
      </c>
      <c r="T90" s="6">
        <v>270</v>
      </c>
      <c r="U90" s="6">
        <v>135</v>
      </c>
      <c r="V90" s="6">
        <v>197</v>
      </c>
      <c r="W90" s="6">
        <v>282</v>
      </c>
      <c r="X90" s="6"/>
      <c r="Y90" s="6">
        <v>77</v>
      </c>
      <c r="Z90" s="6">
        <v>17</v>
      </c>
      <c r="AA90" s="6">
        <v>33</v>
      </c>
      <c r="AB90" s="6">
        <v>2720</v>
      </c>
    </row>
    <row r="91" spans="3:28" x14ac:dyDescent="0.25">
      <c r="C91" s="3" t="s">
        <v>254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3:28" x14ac:dyDescent="0.25">
      <c r="C92" s="5" t="s">
        <v>255</v>
      </c>
      <c r="D92" s="6"/>
      <c r="E92" s="6"/>
      <c r="F92" s="6">
        <v>414</v>
      </c>
      <c r="G92" s="6"/>
      <c r="H92" s="6">
        <v>1337</v>
      </c>
      <c r="I92" s="6">
        <v>2643</v>
      </c>
      <c r="J92" s="6">
        <v>12242</v>
      </c>
      <c r="K92" s="6">
        <v>15467</v>
      </c>
      <c r="L92" s="6">
        <v>4269</v>
      </c>
      <c r="M92" s="6">
        <v>1353</v>
      </c>
      <c r="N92" s="6">
        <v>21163</v>
      </c>
      <c r="O92" s="6">
        <v>630</v>
      </c>
      <c r="P92" s="6">
        <v>8033</v>
      </c>
      <c r="Q92" s="6">
        <v>4372</v>
      </c>
      <c r="R92" s="6">
        <v>3293</v>
      </c>
      <c r="S92" s="6">
        <v>1661</v>
      </c>
      <c r="T92" s="6">
        <v>6742</v>
      </c>
      <c r="U92" s="6">
        <v>3376</v>
      </c>
      <c r="V92" s="6">
        <v>5804</v>
      </c>
      <c r="W92" s="6">
        <v>5330</v>
      </c>
      <c r="X92" s="6">
        <v>2585</v>
      </c>
      <c r="Y92" s="6">
        <v>3388</v>
      </c>
      <c r="Z92" s="6">
        <v>4611</v>
      </c>
      <c r="AA92" s="6">
        <v>7013</v>
      </c>
      <c r="AB92" s="6">
        <v>115726</v>
      </c>
    </row>
    <row r="93" spans="3:28" x14ac:dyDescent="0.25">
      <c r="C93" s="5" t="s">
        <v>263</v>
      </c>
      <c r="D93" s="6"/>
      <c r="E93" s="6"/>
      <c r="F93" s="6">
        <v>165</v>
      </c>
      <c r="G93" s="6"/>
      <c r="H93" s="6">
        <v>752</v>
      </c>
      <c r="I93" s="6">
        <v>339</v>
      </c>
      <c r="J93" s="6">
        <v>3494</v>
      </c>
      <c r="K93" s="6">
        <v>3534</v>
      </c>
      <c r="L93" s="6">
        <v>1363</v>
      </c>
      <c r="M93" s="6">
        <v>338</v>
      </c>
      <c r="N93" s="6">
        <v>4821</v>
      </c>
      <c r="O93" s="6">
        <v>2132</v>
      </c>
      <c r="P93" s="6">
        <v>1192</v>
      </c>
      <c r="Q93" s="6">
        <v>666</v>
      </c>
      <c r="R93" s="6">
        <v>634</v>
      </c>
      <c r="S93" s="6">
        <v>505</v>
      </c>
      <c r="T93" s="6">
        <v>3380</v>
      </c>
      <c r="U93" s="6">
        <v>1126</v>
      </c>
      <c r="V93" s="6">
        <v>2474</v>
      </c>
      <c r="W93" s="6">
        <v>1559</v>
      </c>
      <c r="X93" s="6">
        <v>714</v>
      </c>
      <c r="Y93" s="6">
        <v>571</v>
      </c>
      <c r="Z93" s="6">
        <v>920</v>
      </c>
      <c r="AA93" s="6">
        <v>442</v>
      </c>
      <c r="AB93" s="6">
        <v>31121</v>
      </c>
    </row>
    <row r="94" spans="3:28" x14ac:dyDescent="0.25">
      <c r="C94" s="5" t="s">
        <v>260</v>
      </c>
      <c r="D94" s="6"/>
      <c r="E94" s="6"/>
      <c r="F94" s="6">
        <v>125</v>
      </c>
      <c r="G94" s="6"/>
      <c r="H94" s="6">
        <v>178</v>
      </c>
      <c r="I94" s="6">
        <v>180</v>
      </c>
      <c r="J94" s="6">
        <v>2634</v>
      </c>
      <c r="K94" s="6">
        <v>2746</v>
      </c>
      <c r="L94" s="6">
        <v>678</v>
      </c>
      <c r="M94" s="6">
        <v>528</v>
      </c>
      <c r="N94" s="6">
        <v>4340</v>
      </c>
      <c r="O94" s="6">
        <v>2198</v>
      </c>
      <c r="P94" s="6">
        <v>1529</v>
      </c>
      <c r="Q94" s="6">
        <v>810</v>
      </c>
      <c r="R94" s="6">
        <v>737</v>
      </c>
      <c r="S94" s="6">
        <v>343</v>
      </c>
      <c r="T94" s="6">
        <v>2517</v>
      </c>
      <c r="U94" s="6">
        <v>806</v>
      </c>
      <c r="V94" s="6">
        <v>2284</v>
      </c>
      <c r="W94" s="6">
        <v>1657</v>
      </c>
      <c r="X94" s="6">
        <v>946</v>
      </c>
      <c r="Y94" s="6">
        <v>495</v>
      </c>
      <c r="Z94" s="6">
        <v>1006</v>
      </c>
      <c r="AA94" s="6">
        <v>468</v>
      </c>
      <c r="AB94" s="6">
        <v>27205</v>
      </c>
    </row>
    <row r="95" spans="3:28" x14ac:dyDescent="0.25">
      <c r="C95" s="5" t="s">
        <v>256</v>
      </c>
      <c r="D95" s="6"/>
      <c r="E95" s="6"/>
      <c r="F95" s="6">
        <v>67</v>
      </c>
      <c r="G95" s="6"/>
      <c r="H95" s="6">
        <v>146</v>
      </c>
      <c r="I95" s="6">
        <v>136</v>
      </c>
      <c r="J95" s="6">
        <v>1178</v>
      </c>
      <c r="K95" s="6">
        <v>1072</v>
      </c>
      <c r="L95" s="6">
        <v>285</v>
      </c>
      <c r="M95" s="6">
        <v>176</v>
      </c>
      <c r="N95" s="6">
        <v>2264</v>
      </c>
      <c r="O95" s="6">
        <v>677</v>
      </c>
      <c r="P95" s="6">
        <v>553</v>
      </c>
      <c r="Q95" s="6">
        <v>322</v>
      </c>
      <c r="R95" s="6">
        <v>377</v>
      </c>
      <c r="S95" s="6">
        <v>90</v>
      </c>
      <c r="T95" s="6">
        <v>722</v>
      </c>
      <c r="U95" s="6">
        <v>260</v>
      </c>
      <c r="V95" s="6">
        <v>552</v>
      </c>
      <c r="W95" s="6">
        <v>717</v>
      </c>
      <c r="X95" s="6">
        <v>391</v>
      </c>
      <c r="Y95" s="6">
        <v>821</v>
      </c>
      <c r="Z95" s="6">
        <v>315</v>
      </c>
      <c r="AA95" s="6">
        <v>118</v>
      </c>
      <c r="AB95" s="6">
        <v>11239</v>
      </c>
    </row>
    <row r="96" spans="3:28" x14ac:dyDescent="0.25">
      <c r="C96" s="5" t="s">
        <v>86</v>
      </c>
      <c r="D96" s="6"/>
      <c r="E96" s="6"/>
      <c r="F96" s="6">
        <v>29</v>
      </c>
      <c r="G96" s="6"/>
      <c r="H96" s="6">
        <v>95</v>
      </c>
      <c r="I96" s="6">
        <v>174</v>
      </c>
      <c r="J96" s="6">
        <v>1326</v>
      </c>
      <c r="K96" s="6">
        <v>1384</v>
      </c>
      <c r="L96" s="6">
        <v>403</v>
      </c>
      <c r="M96" s="6">
        <v>204</v>
      </c>
      <c r="N96" s="6">
        <v>2623</v>
      </c>
      <c r="O96" s="6">
        <v>1030</v>
      </c>
      <c r="P96" s="6">
        <v>166</v>
      </c>
      <c r="Q96" s="6">
        <v>275</v>
      </c>
      <c r="R96" s="6">
        <v>337</v>
      </c>
      <c r="S96" s="6">
        <v>257</v>
      </c>
      <c r="T96" s="6">
        <v>817</v>
      </c>
      <c r="U96" s="6">
        <v>329</v>
      </c>
      <c r="V96" s="6">
        <v>778</v>
      </c>
      <c r="W96" s="6">
        <v>426</v>
      </c>
      <c r="X96" s="6">
        <v>200</v>
      </c>
      <c r="Y96" s="6">
        <v>380</v>
      </c>
      <c r="Z96" s="6">
        <v>161</v>
      </c>
      <c r="AA96" s="6">
        <v>104</v>
      </c>
      <c r="AB96" s="6">
        <v>11498</v>
      </c>
    </row>
    <row r="97" spans="3:28" x14ac:dyDescent="0.25">
      <c r="C97" s="5" t="s">
        <v>261</v>
      </c>
      <c r="D97" s="6"/>
      <c r="E97" s="6"/>
      <c r="F97" s="6">
        <v>638</v>
      </c>
      <c r="G97" s="6"/>
      <c r="H97" s="6">
        <v>2286</v>
      </c>
      <c r="I97" s="6">
        <v>1449</v>
      </c>
      <c r="J97" s="6">
        <v>9859</v>
      </c>
      <c r="K97" s="6">
        <v>11944</v>
      </c>
      <c r="L97" s="6">
        <v>3491</v>
      </c>
      <c r="M97" s="6">
        <v>854</v>
      </c>
      <c r="N97" s="6">
        <v>9855</v>
      </c>
      <c r="O97" s="6">
        <v>4958</v>
      </c>
      <c r="P97" s="6">
        <v>2973</v>
      </c>
      <c r="Q97" s="6">
        <v>1233</v>
      </c>
      <c r="R97" s="6">
        <v>1762</v>
      </c>
      <c r="S97" s="6">
        <v>729</v>
      </c>
      <c r="T97" s="6">
        <v>4880</v>
      </c>
      <c r="U97" s="6">
        <v>1404</v>
      </c>
      <c r="V97" s="6">
        <v>3153</v>
      </c>
      <c r="W97" s="6">
        <v>4082</v>
      </c>
      <c r="X97" s="6">
        <v>1298</v>
      </c>
      <c r="Y97" s="6">
        <v>1748</v>
      </c>
      <c r="Z97" s="6">
        <v>1250</v>
      </c>
      <c r="AA97" s="6">
        <v>751</v>
      </c>
      <c r="AB97" s="6">
        <v>70597</v>
      </c>
    </row>
    <row r="98" spans="3:28" x14ac:dyDescent="0.25">
      <c r="C98" s="5" t="s">
        <v>262</v>
      </c>
      <c r="D98" s="6"/>
      <c r="E98" s="6"/>
      <c r="F98" s="6">
        <v>34</v>
      </c>
      <c r="G98" s="6"/>
      <c r="H98" s="6">
        <v>52</v>
      </c>
      <c r="I98" s="6">
        <v>208</v>
      </c>
      <c r="J98" s="6">
        <v>1296</v>
      </c>
      <c r="K98" s="6">
        <v>1201</v>
      </c>
      <c r="L98" s="6">
        <v>540</v>
      </c>
      <c r="M98" s="6">
        <v>566</v>
      </c>
      <c r="N98" s="6">
        <v>1906</v>
      </c>
      <c r="O98" s="6">
        <v>882</v>
      </c>
      <c r="P98" s="6">
        <v>540</v>
      </c>
      <c r="Q98" s="6">
        <v>268</v>
      </c>
      <c r="R98" s="6">
        <v>311</v>
      </c>
      <c r="S98" s="6">
        <v>106</v>
      </c>
      <c r="T98" s="6">
        <v>839</v>
      </c>
      <c r="U98" s="6">
        <v>141</v>
      </c>
      <c r="V98" s="6">
        <v>217</v>
      </c>
      <c r="W98" s="6">
        <v>734</v>
      </c>
      <c r="X98" s="6">
        <v>114</v>
      </c>
      <c r="Y98" s="6">
        <v>50</v>
      </c>
      <c r="Z98" s="6">
        <v>67</v>
      </c>
      <c r="AA98" s="6">
        <v>133</v>
      </c>
      <c r="AB98" s="6">
        <v>10205</v>
      </c>
    </row>
    <row r="99" spans="3:28" x14ac:dyDescent="0.25">
      <c r="C99" s="5" t="s">
        <v>292</v>
      </c>
      <c r="D99" s="6"/>
      <c r="E99" s="6"/>
      <c r="F99" s="6">
        <v>34</v>
      </c>
      <c r="G99" s="6"/>
      <c r="H99" s="6">
        <v>136</v>
      </c>
      <c r="I99" s="6">
        <v>114</v>
      </c>
      <c r="J99" s="6">
        <v>1022</v>
      </c>
      <c r="K99" s="6">
        <v>1080</v>
      </c>
      <c r="L99" s="6">
        <v>316</v>
      </c>
      <c r="M99" s="6">
        <v>357</v>
      </c>
      <c r="N99" s="6">
        <v>1905</v>
      </c>
      <c r="O99" s="6">
        <v>878</v>
      </c>
      <c r="P99" s="6">
        <v>822</v>
      </c>
      <c r="Q99" s="6">
        <v>267</v>
      </c>
      <c r="R99" s="6">
        <v>274</v>
      </c>
      <c r="S99" s="6">
        <v>107</v>
      </c>
      <c r="T99" s="6">
        <v>900</v>
      </c>
      <c r="U99" s="6">
        <v>120</v>
      </c>
      <c r="V99" s="6">
        <v>591</v>
      </c>
      <c r="W99" s="6">
        <v>441</v>
      </c>
      <c r="X99" s="6">
        <v>279</v>
      </c>
      <c r="Y99" s="6">
        <v>93</v>
      </c>
      <c r="Z99" s="6">
        <v>185</v>
      </c>
      <c r="AA99" s="6">
        <v>178</v>
      </c>
      <c r="AB99" s="6">
        <v>10099</v>
      </c>
    </row>
    <row r="100" spans="3:28" x14ac:dyDescent="0.25">
      <c r="C100" s="5" t="s">
        <v>257</v>
      </c>
      <c r="D100" s="6"/>
      <c r="E100" s="6"/>
      <c r="F100" s="6">
        <v>66</v>
      </c>
      <c r="G100" s="6"/>
      <c r="H100" s="6">
        <v>148</v>
      </c>
      <c r="I100" s="6">
        <v>385</v>
      </c>
      <c r="J100" s="6">
        <v>2277</v>
      </c>
      <c r="K100" s="6">
        <v>1528</v>
      </c>
      <c r="L100" s="6">
        <v>470</v>
      </c>
      <c r="M100" s="6">
        <v>335</v>
      </c>
      <c r="N100" s="6">
        <v>3852</v>
      </c>
      <c r="O100" s="6">
        <v>988</v>
      </c>
      <c r="P100" s="6">
        <v>1219</v>
      </c>
      <c r="Q100" s="6">
        <v>734</v>
      </c>
      <c r="R100" s="6">
        <v>641</v>
      </c>
      <c r="S100" s="6">
        <v>272</v>
      </c>
      <c r="T100" s="6">
        <v>2076</v>
      </c>
      <c r="U100" s="6">
        <v>284</v>
      </c>
      <c r="V100" s="6">
        <v>997</v>
      </c>
      <c r="W100" s="6">
        <v>949</v>
      </c>
      <c r="X100" s="6">
        <v>721</v>
      </c>
      <c r="Y100" s="6">
        <v>524</v>
      </c>
      <c r="Z100" s="6">
        <v>542</v>
      </c>
      <c r="AA100" s="6">
        <v>604</v>
      </c>
      <c r="AB100" s="6">
        <v>19612</v>
      </c>
    </row>
    <row r="101" spans="3:28" x14ac:dyDescent="0.25">
      <c r="C101" s="5" t="s">
        <v>259</v>
      </c>
      <c r="D101" s="6"/>
      <c r="E101" s="6"/>
      <c r="F101" s="6">
        <v>143</v>
      </c>
      <c r="G101" s="6"/>
      <c r="H101" s="6">
        <v>459</v>
      </c>
      <c r="I101" s="6">
        <v>674</v>
      </c>
      <c r="J101" s="6">
        <v>5862</v>
      </c>
      <c r="K101" s="6">
        <v>6746</v>
      </c>
      <c r="L101" s="6">
        <v>3408</v>
      </c>
      <c r="M101" s="6">
        <v>1232</v>
      </c>
      <c r="N101" s="6">
        <v>6920</v>
      </c>
      <c r="O101" s="6">
        <v>2944</v>
      </c>
      <c r="P101" s="6">
        <v>2627</v>
      </c>
      <c r="Q101" s="6">
        <v>901</v>
      </c>
      <c r="R101" s="6">
        <v>1381</v>
      </c>
      <c r="S101" s="6">
        <v>806</v>
      </c>
      <c r="T101" s="6">
        <v>2436</v>
      </c>
      <c r="U101" s="6">
        <v>988</v>
      </c>
      <c r="V101" s="6">
        <v>2133</v>
      </c>
      <c r="W101" s="6">
        <v>2036</v>
      </c>
      <c r="X101" s="6">
        <v>1606</v>
      </c>
      <c r="Y101" s="6">
        <v>516</v>
      </c>
      <c r="Z101" s="6">
        <v>808</v>
      </c>
      <c r="AA101" s="6">
        <v>711</v>
      </c>
      <c r="AB101" s="6">
        <v>45337</v>
      </c>
    </row>
    <row r="102" spans="3:28" x14ac:dyDescent="0.25">
      <c r="C102" s="5" t="s">
        <v>258</v>
      </c>
      <c r="D102" s="6"/>
      <c r="E102" s="6"/>
      <c r="F102" s="6">
        <v>469</v>
      </c>
      <c r="G102" s="6"/>
      <c r="H102" s="6">
        <v>1378</v>
      </c>
      <c r="I102" s="6">
        <v>1064</v>
      </c>
      <c r="J102" s="6">
        <v>5666</v>
      </c>
      <c r="K102" s="6">
        <v>5726</v>
      </c>
      <c r="L102" s="6">
        <v>1860</v>
      </c>
      <c r="M102" s="6">
        <v>2724</v>
      </c>
      <c r="N102" s="6">
        <v>13492</v>
      </c>
      <c r="O102" s="6">
        <v>5688</v>
      </c>
      <c r="P102" s="6">
        <v>3835</v>
      </c>
      <c r="Q102" s="6">
        <v>1734</v>
      </c>
      <c r="R102" s="6">
        <v>1457</v>
      </c>
      <c r="S102" s="6">
        <v>933</v>
      </c>
      <c r="T102" s="6">
        <v>4919</v>
      </c>
      <c r="U102" s="6">
        <v>995</v>
      </c>
      <c r="V102" s="6">
        <v>2385</v>
      </c>
      <c r="W102" s="6">
        <v>4613</v>
      </c>
      <c r="X102" s="6">
        <v>1289</v>
      </c>
      <c r="Y102" s="6">
        <v>731</v>
      </c>
      <c r="Z102" s="6">
        <v>1009</v>
      </c>
      <c r="AA102" s="6">
        <v>917</v>
      </c>
      <c r="AB102" s="6">
        <v>62884</v>
      </c>
    </row>
    <row r="103" spans="3:28" x14ac:dyDescent="0.25">
      <c r="C103" s="3" t="s">
        <v>80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3:28" x14ac:dyDescent="0.25">
      <c r="C104" s="5" t="s">
        <v>84</v>
      </c>
      <c r="D104" s="6"/>
      <c r="E104" s="6"/>
      <c r="F104" s="6"/>
      <c r="G104" s="6"/>
      <c r="H104" s="6"/>
      <c r="I104" s="6">
        <v>169</v>
      </c>
      <c r="J104" s="6">
        <v>472</v>
      </c>
      <c r="K104" s="6">
        <v>527</v>
      </c>
      <c r="L104" s="6">
        <v>169</v>
      </c>
      <c r="M104" s="6">
        <v>184</v>
      </c>
      <c r="N104" s="6">
        <v>3614</v>
      </c>
      <c r="O104" s="6">
        <v>1287</v>
      </c>
      <c r="P104" s="6">
        <v>54</v>
      </c>
      <c r="Q104" s="6">
        <v>93</v>
      </c>
      <c r="R104" s="6">
        <v>54</v>
      </c>
      <c r="S104" s="6">
        <v>19</v>
      </c>
      <c r="T104" s="6">
        <v>1697</v>
      </c>
      <c r="U104" s="6">
        <v>443</v>
      </c>
      <c r="V104" s="6">
        <v>382</v>
      </c>
      <c r="W104" s="6">
        <v>208</v>
      </c>
      <c r="X104" s="6">
        <v>286</v>
      </c>
      <c r="Y104" s="6">
        <v>527</v>
      </c>
      <c r="Z104" s="6">
        <v>290</v>
      </c>
      <c r="AA104" s="6">
        <v>451</v>
      </c>
      <c r="AB104" s="6">
        <v>10926</v>
      </c>
    </row>
    <row r="105" spans="3:28" x14ac:dyDescent="0.25">
      <c r="C105" s="5" t="s">
        <v>83</v>
      </c>
      <c r="D105" s="6"/>
      <c r="E105" s="6"/>
      <c r="F105" s="6">
        <v>1046</v>
      </c>
      <c r="G105" s="6"/>
      <c r="H105" s="6">
        <v>1793</v>
      </c>
      <c r="I105" s="6">
        <v>4755</v>
      </c>
      <c r="J105" s="6">
        <v>13181</v>
      </c>
      <c r="K105" s="6">
        <v>11043</v>
      </c>
      <c r="L105" s="6">
        <v>6218</v>
      </c>
      <c r="M105" s="6">
        <v>4480</v>
      </c>
      <c r="N105" s="6">
        <v>52108</v>
      </c>
      <c r="O105" s="6">
        <v>11132</v>
      </c>
      <c r="P105" s="6">
        <v>4008</v>
      </c>
      <c r="Q105" s="6">
        <v>2065</v>
      </c>
      <c r="R105" s="6">
        <v>1426</v>
      </c>
      <c r="S105" s="6">
        <v>837</v>
      </c>
      <c r="T105" s="6">
        <v>9913</v>
      </c>
      <c r="U105" s="6">
        <v>4810</v>
      </c>
      <c r="V105" s="6">
        <v>9935</v>
      </c>
      <c r="W105" s="6">
        <v>9912</v>
      </c>
      <c r="X105" s="6">
        <v>3586</v>
      </c>
      <c r="Y105" s="6">
        <v>6709</v>
      </c>
      <c r="Z105" s="6">
        <v>6266</v>
      </c>
      <c r="AA105" s="6">
        <v>3231</v>
      </c>
      <c r="AB105" s="6">
        <v>168454</v>
      </c>
    </row>
    <row r="106" spans="3:28" x14ac:dyDescent="0.25">
      <c r="C106" s="5" t="s">
        <v>81</v>
      </c>
      <c r="D106" s="6"/>
      <c r="E106" s="6"/>
      <c r="F106" s="6">
        <v>113</v>
      </c>
      <c r="G106" s="6"/>
      <c r="H106" s="6">
        <v>149</v>
      </c>
      <c r="I106" s="6">
        <v>1150</v>
      </c>
      <c r="J106" s="6">
        <v>3628</v>
      </c>
      <c r="K106" s="6">
        <v>3689</v>
      </c>
      <c r="L106" s="6">
        <v>874</v>
      </c>
      <c r="M106" s="6">
        <v>896</v>
      </c>
      <c r="N106" s="6">
        <v>7063</v>
      </c>
      <c r="O106" s="6">
        <v>2331</v>
      </c>
      <c r="P106" s="6">
        <v>580</v>
      </c>
      <c r="Q106" s="6">
        <v>301</v>
      </c>
      <c r="R106" s="6">
        <v>306</v>
      </c>
      <c r="S106" s="6">
        <v>317</v>
      </c>
      <c r="T106" s="6">
        <v>2010</v>
      </c>
      <c r="U106" s="6">
        <v>1016</v>
      </c>
      <c r="V106" s="6">
        <v>2074</v>
      </c>
      <c r="W106" s="6">
        <v>1758</v>
      </c>
      <c r="X106" s="6">
        <v>648</v>
      </c>
      <c r="Y106" s="6">
        <v>502</v>
      </c>
      <c r="Z106" s="6">
        <v>577</v>
      </c>
      <c r="AA106" s="6">
        <v>356</v>
      </c>
      <c r="AB106" s="6">
        <v>30338</v>
      </c>
    </row>
    <row r="107" spans="3:28" x14ac:dyDescent="0.25">
      <c r="C107" s="5" t="s">
        <v>93</v>
      </c>
      <c r="D107" s="6"/>
      <c r="E107" s="6"/>
      <c r="F107" s="6">
        <v>53</v>
      </c>
      <c r="G107" s="6"/>
      <c r="H107" s="6">
        <v>44</v>
      </c>
      <c r="I107" s="6"/>
      <c r="J107" s="6">
        <v>2090</v>
      </c>
      <c r="K107" s="6">
        <v>1297</v>
      </c>
      <c r="L107" s="6">
        <v>300</v>
      </c>
      <c r="M107" s="6">
        <v>78</v>
      </c>
      <c r="N107" s="6">
        <v>1973</v>
      </c>
      <c r="O107" s="6">
        <v>357</v>
      </c>
      <c r="P107" s="6">
        <v>168</v>
      </c>
      <c r="Q107" s="6">
        <v>53</v>
      </c>
      <c r="R107" s="6">
        <v>20</v>
      </c>
      <c r="S107" s="6">
        <v>56</v>
      </c>
      <c r="T107" s="6">
        <v>788</v>
      </c>
      <c r="U107" s="6">
        <v>277</v>
      </c>
      <c r="V107" s="6">
        <v>624</v>
      </c>
      <c r="W107" s="6">
        <v>240</v>
      </c>
      <c r="X107" s="6">
        <v>84</v>
      </c>
      <c r="Y107" s="6">
        <v>114</v>
      </c>
      <c r="Z107" s="6">
        <v>305</v>
      </c>
      <c r="AA107" s="6">
        <v>284</v>
      </c>
      <c r="AB107" s="6">
        <v>9205</v>
      </c>
    </row>
    <row r="108" spans="3:28" x14ac:dyDescent="0.25">
      <c r="C108" s="5" t="s">
        <v>298</v>
      </c>
      <c r="D108" s="6"/>
      <c r="E108" s="6"/>
      <c r="F108" s="6">
        <v>46</v>
      </c>
      <c r="G108" s="6"/>
      <c r="H108" s="6">
        <v>50</v>
      </c>
      <c r="I108" s="6">
        <v>338</v>
      </c>
      <c r="J108" s="6">
        <v>428</v>
      </c>
      <c r="K108" s="6">
        <v>225</v>
      </c>
      <c r="L108" s="6">
        <v>291</v>
      </c>
      <c r="M108" s="6">
        <v>146</v>
      </c>
      <c r="N108" s="6">
        <v>584</v>
      </c>
      <c r="O108" s="6">
        <v>17</v>
      </c>
      <c r="P108" s="6">
        <v>38</v>
      </c>
      <c r="Q108" s="6">
        <v>33</v>
      </c>
      <c r="R108" s="6">
        <v>36</v>
      </c>
      <c r="S108" s="6">
        <v>152</v>
      </c>
      <c r="T108" s="6">
        <v>252</v>
      </c>
      <c r="U108" s="6">
        <v>324</v>
      </c>
      <c r="V108" s="6">
        <v>187</v>
      </c>
      <c r="W108" s="6">
        <v>29</v>
      </c>
      <c r="X108" s="6">
        <v>183</v>
      </c>
      <c r="Y108" s="6">
        <v>257</v>
      </c>
      <c r="Z108" s="6">
        <v>295</v>
      </c>
      <c r="AA108" s="6">
        <v>166</v>
      </c>
      <c r="AB108" s="6">
        <v>4077</v>
      </c>
    </row>
    <row r="109" spans="3:28" x14ac:dyDescent="0.25">
      <c r="C109" s="5" t="s">
        <v>95</v>
      </c>
      <c r="D109" s="6"/>
      <c r="E109" s="6"/>
      <c r="F109" s="6">
        <v>131</v>
      </c>
      <c r="G109" s="6"/>
      <c r="H109" s="6">
        <v>136</v>
      </c>
      <c r="I109" s="6"/>
      <c r="J109" s="6">
        <v>2842</v>
      </c>
      <c r="K109" s="6">
        <v>3009</v>
      </c>
      <c r="L109" s="6">
        <v>1206</v>
      </c>
      <c r="M109" s="6">
        <v>563</v>
      </c>
      <c r="N109" s="6">
        <v>10174</v>
      </c>
      <c r="O109" s="6">
        <v>3269</v>
      </c>
      <c r="P109" s="6">
        <v>1869</v>
      </c>
      <c r="Q109" s="6">
        <v>979</v>
      </c>
      <c r="R109" s="6">
        <v>1010</v>
      </c>
      <c r="S109" s="6">
        <v>452</v>
      </c>
      <c r="T109" s="6">
        <v>2477</v>
      </c>
      <c r="U109" s="6">
        <v>1194</v>
      </c>
      <c r="V109" s="6">
        <v>1832</v>
      </c>
      <c r="W109" s="6">
        <v>1974</v>
      </c>
      <c r="X109" s="6">
        <v>1215</v>
      </c>
      <c r="Y109" s="6">
        <v>724</v>
      </c>
      <c r="Z109" s="6">
        <v>1351</v>
      </c>
      <c r="AA109" s="6">
        <v>1334</v>
      </c>
      <c r="AB109" s="6">
        <v>37741</v>
      </c>
    </row>
    <row r="110" spans="3:28" x14ac:dyDescent="0.25">
      <c r="C110" s="5" t="s">
        <v>91</v>
      </c>
      <c r="D110" s="6"/>
      <c r="E110" s="6"/>
      <c r="F110" s="6">
        <v>31</v>
      </c>
      <c r="G110" s="6"/>
      <c r="H110" s="6"/>
      <c r="I110" s="6"/>
      <c r="J110" s="6">
        <v>2152</v>
      </c>
      <c r="K110" s="6">
        <v>3145</v>
      </c>
      <c r="L110" s="6">
        <v>1038</v>
      </c>
      <c r="M110" s="6">
        <v>94</v>
      </c>
      <c r="N110" s="6">
        <v>546</v>
      </c>
      <c r="O110" s="6">
        <v>67</v>
      </c>
      <c r="P110" s="6">
        <v>134</v>
      </c>
      <c r="Q110" s="6">
        <v>34</v>
      </c>
      <c r="R110" s="6">
        <v>18</v>
      </c>
      <c r="S110" s="6">
        <v>70</v>
      </c>
      <c r="T110" s="6">
        <v>544</v>
      </c>
      <c r="U110" s="6">
        <v>314</v>
      </c>
      <c r="V110" s="6">
        <v>882</v>
      </c>
      <c r="W110" s="6">
        <v>606</v>
      </c>
      <c r="X110" s="6">
        <v>212</v>
      </c>
      <c r="Y110" s="6">
        <v>78</v>
      </c>
      <c r="Z110" s="6">
        <v>393</v>
      </c>
      <c r="AA110" s="6">
        <v>151</v>
      </c>
      <c r="AB110" s="6">
        <v>10509</v>
      </c>
    </row>
    <row r="111" spans="3:28" x14ac:dyDescent="0.25">
      <c r="C111" s="5" t="s">
        <v>85</v>
      </c>
      <c r="D111" s="6"/>
      <c r="E111" s="6"/>
      <c r="F111" s="6">
        <v>113</v>
      </c>
      <c r="G111" s="6"/>
      <c r="H111" s="6">
        <v>87</v>
      </c>
      <c r="I111" s="6">
        <v>138</v>
      </c>
      <c r="J111" s="6">
        <v>2238</v>
      </c>
      <c r="K111" s="6">
        <v>1386</v>
      </c>
      <c r="L111" s="6">
        <v>664</v>
      </c>
      <c r="M111" s="6">
        <v>118</v>
      </c>
      <c r="N111" s="6">
        <v>2676</v>
      </c>
      <c r="O111" s="6">
        <v>360</v>
      </c>
      <c r="P111" s="6">
        <v>120</v>
      </c>
      <c r="Q111" s="6">
        <v>70</v>
      </c>
      <c r="R111" s="6">
        <v>51</v>
      </c>
      <c r="S111" s="6">
        <v>24</v>
      </c>
      <c r="T111" s="6">
        <v>1495</v>
      </c>
      <c r="U111" s="6">
        <v>1470</v>
      </c>
      <c r="V111" s="6">
        <v>1129</v>
      </c>
      <c r="W111" s="6">
        <v>868</v>
      </c>
      <c r="X111" s="6">
        <v>94</v>
      </c>
      <c r="Y111" s="6">
        <v>268</v>
      </c>
      <c r="Z111" s="6">
        <v>329</v>
      </c>
      <c r="AA111" s="6">
        <v>150</v>
      </c>
      <c r="AB111" s="6">
        <v>13848</v>
      </c>
    </row>
    <row r="112" spans="3:28" x14ac:dyDescent="0.25">
      <c r="C112" s="5" t="s">
        <v>94</v>
      </c>
      <c r="D112" s="6"/>
      <c r="E112" s="6"/>
      <c r="F112" s="6"/>
      <c r="G112" s="6"/>
      <c r="H112" s="6"/>
      <c r="I112" s="6"/>
      <c r="J112" s="6">
        <v>806</v>
      </c>
      <c r="K112" s="6">
        <v>832</v>
      </c>
      <c r="L112" s="6">
        <v>101</v>
      </c>
      <c r="M112" s="6">
        <v>44</v>
      </c>
      <c r="N112" s="6">
        <v>1199</v>
      </c>
      <c r="O112" s="6">
        <v>349</v>
      </c>
      <c r="P112" s="6">
        <v>73</v>
      </c>
      <c r="Q112" s="6">
        <v>14</v>
      </c>
      <c r="R112" s="6">
        <v>26</v>
      </c>
      <c r="S112" s="6">
        <v>94</v>
      </c>
      <c r="T112" s="6">
        <v>408</v>
      </c>
      <c r="U112" s="6">
        <v>207</v>
      </c>
      <c r="V112" s="6">
        <v>449</v>
      </c>
      <c r="W112" s="6"/>
      <c r="X112" s="6"/>
      <c r="Y112" s="6"/>
      <c r="Z112" s="6">
        <v>334</v>
      </c>
      <c r="AA112" s="6">
        <v>700</v>
      </c>
      <c r="AB112" s="6">
        <v>5636</v>
      </c>
    </row>
    <row r="113" spans="3:28" x14ac:dyDescent="0.25">
      <c r="C113" s="5" t="s">
        <v>86</v>
      </c>
      <c r="D113" s="6"/>
      <c r="E113" s="6"/>
      <c r="F113" s="6"/>
      <c r="G113" s="6"/>
      <c r="H113" s="6"/>
      <c r="I113" s="6">
        <v>200</v>
      </c>
      <c r="J113" s="6">
        <v>458</v>
      </c>
      <c r="K113" s="6">
        <v>402</v>
      </c>
      <c r="L113" s="6">
        <v>111</v>
      </c>
      <c r="M113" s="6">
        <v>17</v>
      </c>
      <c r="N113" s="6">
        <v>514</v>
      </c>
      <c r="O113" s="6">
        <v>152</v>
      </c>
      <c r="P113" s="6">
        <v>78</v>
      </c>
      <c r="Q113" s="6">
        <v>57</v>
      </c>
      <c r="R113" s="6">
        <v>19</v>
      </c>
      <c r="S113" s="6">
        <v>60</v>
      </c>
      <c r="T113" s="6">
        <v>363</v>
      </c>
      <c r="U113" s="6">
        <v>135</v>
      </c>
      <c r="V113" s="6">
        <v>280</v>
      </c>
      <c r="W113" s="6">
        <v>103</v>
      </c>
      <c r="X113" s="6">
        <v>95</v>
      </c>
      <c r="Y113" s="6">
        <v>169</v>
      </c>
      <c r="Z113" s="6">
        <v>293</v>
      </c>
      <c r="AA113" s="6">
        <v>108</v>
      </c>
      <c r="AB113" s="6">
        <v>3614</v>
      </c>
    </row>
    <row r="114" spans="3:28" x14ac:dyDescent="0.25">
      <c r="C114" s="5" t="s">
        <v>6</v>
      </c>
      <c r="D114" s="6"/>
      <c r="E114" s="6"/>
      <c r="F114" s="6"/>
      <c r="G114" s="6"/>
      <c r="H114" s="6"/>
      <c r="I114" s="6"/>
      <c r="J114" s="6">
        <v>1208</v>
      </c>
      <c r="K114" s="6">
        <v>756</v>
      </c>
      <c r="L114" s="6">
        <v>231</v>
      </c>
      <c r="M114" s="6">
        <v>71</v>
      </c>
      <c r="N114" s="6">
        <v>723</v>
      </c>
      <c r="O114" s="6">
        <v>110</v>
      </c>
      <c r="P114" s="6">
        <v>152</v>
      </c>
      <c r="Q114" s="6">
        <v>38</v>
      </c>
      <c r="R114" s="6">
        <v>42</v>
      </c>
      <c r="S114" s="6">
        <v>16</v>
      </c>
      <c r="T114" s="6">
        <v>481</v>
      </c>
      <c r="U114" s="6">
        <v>201</v>
      </c>
      <c r="V114" s="6">
        <v>339</v>
      </c>
      <c r="W114" s="6">
        <v>111</v>
      </c>
      <c r="X114" s="6">
        <v>80</v>
      </c>
      <c r="Y114" s="6">
        <v>50</v>
      </c>
      <c r="Z114" s="6">
        <v>202</v>
      </c>
      <c r="AA114" s="6">
        <v>107</v>
      </c>
      <c r="AB114" s="6">
        <v>4918</v>
      </c>
    </row>
    <row r="115" spans="3:28" x14ac:dyDescent="0.25">
      <c r="C115" s="5" t="s">
        <v>88</v>
      </c>
      <c r="D115" s="6"/>
      <c r="E115" s="6"/>
      <c r="F115" s="6"/>
      <c r="G115" s="6"/>
      <c r="H115" s="6"/>
      <c r="I115" s="6"/>
      <c r="J115" s="6">
        <v>1336</v>
      </c>
      <c r="K115" s="6">
        <v>811</v>
      </c>
      <c r="L115" s="6">
        <v>223</v>
      </c>
      <c r="M115" s="6">
        <v>114</v>
      </c>
      <c r="N115" s="6">
        <v>1301</v>
      </c>
      <c r="O115" s="6">
        <v>405</v>
      </c>
      <c r="P115" s="6">
        <v>128</v>
      </c>
      <c r="Q115" s="6">
        <v>21</v>
      </c>
      <c r="R115" s="6">
        <v>19</v>
      </c>
      <c r="S115" s="6">
        <v>16</v>
      </c>
      <c r="T115" s="6">
        <v>437</v>
      </c>
      <c r="U115" s="6">
        <v>164</v>
      </c>
      <c r="V115" s="6">
        <v>503</v>
      </c>
      <c r="W115" s="6">
        <v>222</v>
      </c>
      <c r="X115" s="6">
        <v>116</v>
      </c>
      <c r="Y115" s="6">
        <v>90</v>
      </c>
      <c r="Z115" s="6">
        <v>41</v>
      </c>
      <c r="AA115" s="6">
        <v>123</v>
      </c>
      <c r="AB115" s="6">
        <v>6070</v>
      </c>
    </row>
    <row r="116" spans="3:28" x14ac:dyDescent="0.25">
      <c r="C116" s="5" t="s">
        <v>82</v>
      </c>
      <c r="D116" s="6"/>
      <c r="E116" s="6"/>
      <c r="F116" s="6"/>
      <c r="G116" s="6"/>
      <c r="H116" s="6"/>
      <c r="I116" s="6">
        <v>163</v>
      </c>
      <c r="J116" s="6">
        <v>335</v>
      </c>
      <c r="K116" s="6">
        <v>219</v>
      </c>
      <c r="L116" s="6">
        <v>75</v>
      </c>
      <c r="M116" s="6">
        <v>63</v>
      </c>
      <c r="N116" s="6">
        <v>795</v>
      </c>
      <c r="O116" s="6"/>
      <c r="P116" s="6">
        <v>28</v>
      </c>
      <c r="Q116" s="6"/>
      <c r="R116" s="6">
        <v>49</v>
      </c>
      <c r="S116" s="6"/>
      <c r="T116" s="6">
        <v>254</v>
      </c>
      <c r="U116" s="6">
        <v>119</v>
      </c>
      <c r="V116" s="6"/>
      <c r="W116" s="6">
        <v>359</v>
      </c>
      <c r="X116" s="6">
        <v>21</v>
      </c>
      <c r="Y116" s="6">
        <v>48</v>
      </c>
      <c r="Z116" s="6">
        <v>204</v>
      </c>
      <c r="AA116" s="6">
        <v>140</v>
      </c>
      <c r="AB116" s="6">
        <v>2872</v>
      </c>
    </row>
    <row r="117" spans="3:28" x14ac:dyDescent="0.25">
      <c r="C117" s="5" t="s">
        <v>92</v>
      </c>
      <c r="D117" s="6"/>
      <c r="E117" s="6"/>
      <c r="F117" s="6">
        <v>24</v>
      </c>
      <c r="G117" s="6"/>
      <c r="H117" s="6">
        <v>47</v>
      </c>
      <c r="I117" s="6"/>
      <c r="J117" s="6">
        <v>2323</v>
      </c>
      <c r="K117" s="6">
        <v>2103</v>
      </c>
      <c r="L117" s="6">
        <v>424</v>
      </c>
      <c r="M117" s="6">
        <v>57</v>
      </c>
      <c r="N117" s="6">
        <v>698</v>
      </c>
      <c r="O117" s="6">
        <v>45</v>
      </c>
      <c r="P117" s="6">
        <v>164</v>
      </c>
      <c r="Q117" s="6">
        <v>91</v>
      </c>
      <c r="R117" s="6">
        <v>37</v>
      </c>
      <c r="S117" s="6">
        <v>29</v>
      </c>
      <c r="T117" s="6">
        <v>1385</v>
      </c>
      <c r="U117" s="6">
        <v>6</v>
      </c>
      <c r="V117" s="6">
        <v>122</v>
      </c>
      <c r="W117" s="6">
        <v>12</v>
      </c>
      <c r="X117" s="6">
        <v>206</v>
      </c>
      <c r="Y117" s="6">
        <v>12</v>
      </c>
      <c r="Z117" s="6">
        <v>321</v>
      </c>
      <c r="AA117" s="6">
        <v>120</v>
      </c>
      <c r="AB117" s="6">
        <v>8226</v>
      </c>
    </row>
    <row r="118" spans="3:28" x14ac:dyDescent="0.25">
      <c r="C118" s="5" t="s">
        <v>87</v>
      </c>
      <c r="D118" s="6"/>
      <c r="E118" s="6"/>
      <c r="F118" s="6">
        <v>68</v>
      </c>
      <c r="G118" s="6"/>
      <c r="H118" s="6">
        <v>68</v>
      </c>
      <c r="I118" s="6">
        <v>253</v>
      </c>
      <c r="J118" s="6">
        <v>2468</v>
      </c>
      <c r="K118" s="6">
        <v>1918</v>
      </c>
      <c r="L118" s="6">
        <v>881</v>
      </c>
      <c r="M118" s="6">
        <v>719</v>
      </c>
      <c r="N118" s="6">
        <v>7913</v>
      </c>
      <c r="O118" s="6">
        <v>1141</v>
      </c>
      <c r="P118" s="6">
        <v>321</v>
      </c>
      <c r="Q118" s="6">
        <v>250</v>
      </c>
      <c r="R118" s="6">
        <v>198</v>
      </c>
      <c r="S118" s="6">
        <v>39</v>
      </c>
      <c r="T118" s="6">
        <v>2911</v>
      </c>
      <c r="U118" s="6">
        <v>760</v>
      </c>
      <c r="V118" s="6">
        <v>2026</v>
      </c>
      <c r="W118" s="6">
        <v>1437</v>
      </c>
      <c r="X118" s="6">
        <v>695</v>
      </c>
      <c r="Y118" s="6">
        <v>322</v>
      </c>
      <c r="Z118" s="6">
        <v>2790</v>
      </c>
      <c r="AA118" s="6">
        <v>2270</v>
      </c>
      <c r="AB118" s="6">
        <v>29448</v>
      </c>
    </row>
    <row r="119" spans="3:28" x14ac:dyDescent="0.25">
      <c r="C119" s="5" t="s">
        <v>96</v>
      </c>
      <c r="D119" s="6"/>
      <c r="E119" s="6"/>
      <c r="F119" s="6">
        <v>22</v>
      </c>
      <c r="G119" s="6"/>
      <c r="H119" s="6">
        <v>23</v>
      </c>
      <c r="I119" s="6"/>
      <c r="J119" s="6">
        <v>2453</v>
      </c>
      <c r="K119" s="6">
        <v>2768</v>
      </c>
      <c r="L119" s="6">
        <v>375</v>
      </c>
      <c r="M119" s="6">
        <v>20</v>
      </c>
      <c r="N119" s="6">
        <v>63</v>
      </c>
      <c r="O119" s="6">
        <v>269</v>
      </c>
      <c r="P119" s="6">
        <v>44</v>
      </c>
      <c r="Q119" s="6">
        <v>105</v>
      </c>
      <c r="R119" s="6">
        <v>35</v>
      </c>
      <c r="S119" s="6">
        <v>19</v>
      </c>
      <c r="T119" s="6">
        <v>1121</v>
      </c>
      <c r="U119" s="6">
        <v>107</v>
      </c>
      <c r="V119" s="6">
        <v>6</v>
      </c>
      <c r="W119" s="6">
        <v>206</v>
      </c>
      <c r="X119" s="6"/>
      <c r="Y119" s="6">
        <v>27</v>
      </c>
      <c r="Z119" s="6">
        <v>397</v>
      </c>
      <c r="AA119" s="6">
        <v>265</v>
      </c>
      <c r="AB119" s="6">
        <v>8325</v>
      </c>
    </row>
    <row r="120" spans="3:28" x14ac:dyDescent="0.25">
      <c r="C120" s="5" t="s">
        <v>90</v>
      </c>
      <c r="D120" s="6"/>
      <c r="E120" s="6"/>
      <c r="F120" s="6"/>
      <c r="G120" s="6"/>
      <c r="H120" s="6"/>
      <c r="I120" s="6"/>
      <c r="J120" s="6">
        <v>1177</v>
      </c>
      <c r="K120" s="6">
        <v>792</v>
      </c>
      <c r="L120" s="6">
        <v>179</v>
      </c>
      <c r="M120" s="6">
        <v>19</v>
      </c>
      <c r="N120" s="6">
        <v>131</v>
      </c>
      <c r="O120" s="6">
        <v>36</v>
      </c>
      <c r="P120" s="6">
        <v>37</v>
      </c>
      <c r="Q120" s="6">
        <v>37</v>
      </c>
      <c r="R120" s="6">
        <v>5</v>
      </c>
      <c r="S120" s="6"/>
      <c r="T120" s="6">
        <v>327</v>
      </c>
      <c r="U120" s="6">
        <v>64</v>
      </c>
      <c r="V120" s="6">
        <v>61</v>
      </c>
      <c r="W120" s="6">
        <v>31</v>
      </c>
      <c r="X120" s="6"/>
      <c r="Y120" s="6"/>
      <c r="Z120" s="6">
        <v>197</v>
      </c>
      <c r="AA120" s="6">
        <v>38</v>
      </c>
      <c r="AB120" s="6">
        <v>3131</v>
      </c>
    </row>
    <row r="121" spans="3:28" x14ac:dyDescent="0.25">
      <c r="C121" s="5" t="s">
        <v>89</v>
      </c>
      <c r="D121" s="6"/>
      <c r="E121" s="6"/>
      <c r="F121" s="6"/>
      <c r="G121" s="6"/>
      <c r="H121" s="6"/>
      <c r="I121" s="6"/>
      <c r="J121" s="6"/>
      <c r="K121" s="6">
        <v>807</v>
      </c>
      <c r="L121" s="6">
        <v>190</v>
      </c>
      <c r="M121" s="6">
        <v>3</v>
      </c>
      <c r="N121" s="6">
        <v>71</v>
      </c>
      <c r="O121" s="6">
        <v>93</v>
      </c>
      <c r="P121" s="6">
        <v>12</v>
      </c>
      <c r="Q121" s="6">
        <v>13</v>
      </c>
      <c r="R121" s="6">
        <v>2</v>
      </c>
      <c r="S121" s="6"/>
      <c r="T121" s="6">
        <v>123</v>
      </c>
      <c r="U121" s="6">
        <v>51</v>
      </c>
      <c r="V121" s="6"/>
      <c r="W121" s="6">
        <v>11</v>
      </c>
      <c r="X121" s="6">
        <v>12</v>
      </c>
      <c r="Y121" s="6">
        <v>6</v>
      </c>
      <c r="Z121" s="6">
        <v>38</v>
      </c>
      <c r="AA121" s="6">
        <v>108</v>
      </c>
      <c r="AB121" s="6">
        <v>1540</v>
      </c>
    </row>
    <row r="122" spans="3:28" x14ac:dyDescent="0.25">
      <c r="C122" s="5" t="s">
        <v>97</v>
      </c>
      <c r="D122" s="6"/>
      <c r="E122" s="6"/>
      <c r="F122" s="6"/>
      <c r="G122" s="6"/>
      <c r="H122" s="6">
        <v>32</v>
      </c>
      <c r="I122" s="6">
        <v>370</v>
      </c>
      <c r="J122" s="6">
        <v>1721</v>
      </c>
      <c r="K122" s="6">
        <v>1083</v>
      </c>
      <c r="L122" s="6">
        <v>293</v>
      </c>
      <c r="M122" s="6">
        <v>116</v>
      </c>
      <c r="N122" s="6">
        <v>1082</v>
      </c>
      <c r="O122" s="6">
        <v>126</v>
      </c>
      <c r="P122" s="6">
        <v>114</v>
      </c>
      <c r="Q122" s="6">
        <v>32</v>
      </c>
      <c r="R122" s="6">
        <v>33</v>
      </c>
      <c r="S122" s="6">
        <v>64</v>
      </c>
      <c r="T122" s="6">
        <v>1412</v>
      </c>
      <c r="U122" s="6">
        <v>767</v>
      </c>
      <c r="V122" s="6">
        <v>868</v>
      </c>
      <c r="W122" s="6">
        <v>679</v>
      </c>
      <c r="X122" s="6">
        <v>210</v>
      </c>
      <c r="Y122" s="6">
        <v>134</v>
      </c>
      <c r="Z122" s="6">
        <v>156</v>
      </c>
      <c r="AA122" s="6">
        <v>100</v>
      </c>
      <c r="AB122" s="6">
        <v>9392</v>
      </c>
    </row>
    <row r="123" spans="3:28" x14ac:dyDescent="0.25">
      <c r="C123" s="3" t="s">
        <v>267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3:28" x14ac:dyDescent="0.25">
      <c r="C124" s="5" t="s">
        <v>285</v>
      </c>
      <c r="D124" s="6"/>
      <c r="E124" s="6"/>
      <c r="F124" s="6"/>
      <c r="G124" s="6"/>
      <c r="H124" s="6"/>
      <c r="I124" s="6">
        <v>88</v>
      </c>
      <c r="J124" s="6">
        <v>538</v>
      </c>
      <c r="K124" s="6">
        <v>670</v>
      </c>
      <c r="L124" s="6">
        <v>72</v>
      </c>
      <c r="M124" s="6">
        <v>65</v>
      </c>
      <c r="N124" s="6">
        <v>855</v>
      </c>
      <c r="O124" s="6">
        <v>242</v>
      </c>
      <c r="P124" s="6">
        <v>123</v>
      </c>
      <c r="Q124" s="6">
        <v>93</v>
      </c>
      <c r="R124" s="6">
        <v>43</v>
      </c>
      <c r="S124" s="6">
        <v>69</v>
      </c>
      <c r="T124" s="6">
        <v>372</v>
      </c>
      <c r="U124" s="6">
        <v>166</v>
      </c>
      <c r="V124" s="6">
        <v>203</v>
      </c>
      <c r="W124" s="6">
        <v>46</v>
      </c>
      <c r="X124" s="6">
        <v>212</v>
      </c>
      <c r="Y124" s="6">
        <v>45</v>
      </c>
      <c r="Z124" s="6">
        <v>124</v>
      </c>
      <c r="AA124" s="6">
        <v>33</v>
      </c>
      <c r="AB124" s="6">
        <v>4059</v>
      </c>
    </row>
    <row r="125" spans="3:28" x14ac:dyDescent="0.25">
      <c r="C125" s="5" t="s">
        <v>273</v>
      </c>
      <c r="D125" s="6"/>
      <c r="E125" s="6"/>
      <c r="F125" s="6">
        <v>65</v>
      </c>
      <c r="G125" s="6"/>
      <c r="H125" s="6">
        <v>357</v>
      </c>
      <c r="I125" s="6">
        <v>148</v>
      </c>
      <c r="J125" s="6">
        <v>1239</v>
      </c>
      <c r="K125" s="6">
        <v>1561</v>
      </c>
      <c r="L125" s="6">
        <v>411</v>
      </c>
      <c r="M125" s="6">
        <v>175</v>
      </c>
      <c r="N125" s="6">
        <v>2433</v>
      </c>
      <c r="O125" s="6">
        <v>497</v>
      </c>
      <c r="P125" s="6">
        <v>307</v>
      </c>
      <c r="Q125" s="6">
        <v>169</v>
      </c>
      <c r="R125" s="6">
        <v>105</v>
      </c>
      <c r="S125" s="6">
        <v>76</v>
      </c>
      <c r="T125" s="6">
        <v>839</v>
      </c>
      <c r="U125" s="6">
        <v>121</v>
      </c>
      <c r="V125" s="6">
        <v>1493</v>
      </c>
      <c r="W125" s="6">
        <v>730</v>
      </c>
      <c r="X125" s="6">
        <v>361</v>
      </c>
      <c r="Y125" s="6">
        <v>132</v>
      </c>
      <c r="Z125" s="6">
        <v>66</v>
      </c>
      <c r="AA125" s="6">
        <v>304</v>
      </c>
      <c r="AB125" s="6">
        <v>11589</v>
      </c>
    </row>
    <row r="126" spans="3:28" x14ac:dyDescent="0.25">
      <c r="C126" s="5" t="s">
        <v>284</v>
      </c>
      <c r="D126" s="6"/>
      <c r="E126" s="6"/>
      <c r="F126" s="6"/>
      <c r="G126" s="6"/>
      <c r="H126" s="6"/>
      <c r="I126" s="6">
        <v>168</v>
      </c>
      <c r="J126" s="6">
        <v>1494</v>
      </c>
      <c r="K126" s="6">
        <v>1649</v>
      </c>
      <c r="L126" s="6">
        <v>272</v>
      </c>
      <c r="M126" s="6">
        <v>163</v>
      </c>
      <c r="N126" s="6">
        <v>4608</v>
      </c>
      <c r="O126" s="6">
        <v>3471</v>
      </c>
      <c r="P126" s="6">
        <v>368</v>
      </c>
      <c r="Q126" s="6">
        <v>169</v>
      </c>
      <c r="R126" s="6">
        <v>29</v>
      </c>
      <c r="S126" s="6">
        <v>185</v>
      </c>
      <c r="T126" s="6">
        <v>1302</v>
      </c>
      <c r="U126" s="6">
        <v>193</v>
      </c>
      <c r="V126" s="6">
        <v>251</v>
      </c>
      <c r="W126" s="6">
        <v>355</v>
      </c>
      <c r="X126" s="6">
        <v>370</v>
      </c>
      <c r="Y126" s="6">
        <v>501</v>
      </c>
      <c r="Z126" s="6">
        <v>489</v>
      </c>
      <c r="AA126" s="6">
        <v>162</v>
      </c>
      <c r="AB126" s="6">
        <v>16199</v>
      </c>
    </row>
    <row r="127" spans="3:28" x14ac:dyDescent="0.25">
      <c r="C127" s="5" t="s">
        <v>217</v>
      </c>
      <c r="D127" s="6"/>
      <c r="E127" s="6"/>
      <c r="F127" s="6">
        <v>37</v>
      </c>
      <c r="G127" s="6"/>
      <c r="H127" s="6">
        <v>113</v>
      </c>
      <c r="I127" s="6">
        <v>319</v>
      </c>
      <c r="J127" s="6">
        <v>4570</v>
      </c>
      <c r="K127" s="6">
        <v>3444</v>
      </c>
      <c r="L127" s="6">
        <v>186</v>
      </c>
      <c r="M127" s="6">
        <v>118</v>
      </c>
      <c r="N127" s="6">
        <v>1896</v>
      </c>
      <c r="O127" s="6"/>
      <c r="P127" s="6">
        <v>364</v>
      </c>
      <c r="Q127" s="6">
        <v>214</v>
      </c>
      <c r="R127" s="6">
        <v>447</v>
      </c>
      <c r="S127" s="6">
        <v>307</v>
      </c>
      <c r="T127" s="6">
        <v>895</v>
      </c>
      <c r="U127" s="6">
        <v>244</v>
      </c>
      <c r="V127" s="6">
        <v>576</v>
      </c>
      <c r="W127" s="6">
        <v>467</v>
      </c>
      <c r="X127" s="6">
        <v>241</v>
      </c>
      <c r="Y127" s="6">
        <v>106</v>
      </c>
      <c r="Z127" s="6">
        <v>2922</v>
      </c>
      <c r="AA127" s="6">
        <v>1785</v>
      </c>
      <c r="AB127" s="6">
        <v>19251</v>
      </c>
    </row>
    <row r="128" spans="3:28" x14ac:dyDescent="0.25">
      <c r="C128" s="5" t="s">
        <v>290</v>
      </c>
      <c r="D128" s="6"/>
      <c r="E128" s="6"/>
      <c r="F128" s="6">
        <v>58</v>
      </c>
      <c r="G128" s="6"/>
      <c r="H128" s="6">
        <v>216</v>
      </c>
      <c r="I128" s="6">
        <v>633</v>
      </c>
      <c r="J128" s="6">
        <v>3492</v>
      </c>
      <c r="K128" s="6">
        <v>4037</v>
      </c>
      <c r="L128" s="6">
        <v>810</v>
      </c>
      <c r="M128" s="6">
        <v>286</v>
      </c>
      <c r="N128" s="6">
        <v>5730</v>
      </c>
      <c r="O128" s="6"/>
      <c r="P128" s="6">
        <v>880</v>
      </c>
      <c r="Q128" s="6">
        <v>834</v>
      </c>
      <c r="R128" s="6">
        <v>812</v>
      </c>
      <c r="S128" s="6">
        <v>409</v>
      </c>
      <c r="T128" s="6">
        <v>1422</v>
      </c>
      <c r="U128" s="6">
        <v>677</v>
      </c>
      <c r="V128" s="6">
        <v>1748</v>
      </c>
      <c r="W128" s="6">
        <v>1236</v>
      </c>
      <c r="X128" s="6">
        <v>466</v>
      </c>
      <c r="Y128" s="6">
        <v>621</v>
      </c>
      <c r="Z128" s="6">
        <v>524</v>
      </c>
      <c r="AA128" s="6">
        <v>284</v>
      </c>
      <c r="AB128" s="6">
        <v>25175</v>
      </c>
    </row>
    <row r="129" spans="3:28" x14ac:dyDescent="0.25">
      <c r="C129" s="5" t="s">
        <v>157</v>
      </c>
      <c r="D129" s="6"/>
      <c r="E129" s="6"/>
      <c r="F129" s="6">
        <v>11</v>
      </c>
      <c r="G129" s="6"/>
      <c r="H129" s="6">
        <v>14</v>
      </c>
      <c r="I129" s="6">
        <v>23</v>
      </c>
      <c r="J129" s="6">
        <v>366</v>
      </c>
      <c r="K129" s="6">
        <v>981</v>
      </c>
      <c r="L129" s="6">
        <v>472</v>
      </c>
      <c r="M129" s="6">
        <v>37</v>
      </c>
      <c r="N129" s="6">
        <v>456</v>
      </c>
      <c r="O129" s="6">
        <v>90</v>
      </c>
      <c r="P129" s="6">
        <v>15</v>
      </c>
      <c r="Q129" s="6">
        <v>30</v>
      </c>
      <c r="R129" s="6">
        <v>16</v>
      </c>
      <c r="S129" s="6">
        <v>17</v>
      </c>
      <c r="T129" s="6">
        <v>74</v>
      </c>
      <c r="U129" s="6"/>
      <c r="V129" s="6">
        <v>154</v>
      </c>
      <c r="W129" s="6">
        <v>32</v>
      </c>
      <c r="X129" s="6">
        <v>152</v>
      </c>
      <c r="Y129" s="6"/>
      <c r="Z129" s="6"/>
      <c r="AA129" s="6">
        <v>3</v>
      </c>
      <c r="AB129" s="6">
        <v>2943</v>
      </c>
    </row>
    <row r="130" spans="3:28" x14ac:dyDescent="0.25">
      <c r="C130" s="5" t="s">
        <v>270</v>
      </c>
      <c r="D130" s="6"/>
      <c r="E130" s="6"/>
      <c r="F130" s="6"/>
      <c r="G130" s="6"/>
      <c r="H130" s="6"/>
      <c r="I130" s="6">
        <v>81</v>
      </c>
      <c r="J130" s="6">
        <v>1152</v>
      </c>
      <c r="K130" s="6">
        <v>1071</v>
      </c>
      <c r="L130" s="6">
        <v>86</v>
      </c>
      <c r="M130" s="6">
        <v>78</v>
      </c>
      <c r="N130" s="6">
        <v>725</v>
      </c>
      <c r="O130" s="6">
        <v>167</v>
      </c>
      <c r="P130" s="6">
        <v>31</v>
      </c>
      <c r="Q130" s="6">
        <v>47</v>
      </c>
      <c r="R130" s="6">
        <v>49</v>
      </c>
      <c r="S130" s="6">
        <v>15</v>
      </c>
      <c r="T130" s="6">
        <v>119</v>
      </c>
      <c r="U130" s="6">
        <v>22</v>
      </c>
      <c r="V130" s="6">
        <v>37</v>
      </c>
      <c r="W130" s="6">
        <v>39</v>
      </c>
      <c r="X130" s="6">
        <v>50</v>
      </c>
      <c r="Y130" s="6"/>
      <c r="Z130" s="6">
        <v>7</v>
      </c>
      <c r="AA130" s="6">
        <v>3</v>
      </c>
      <c r="AB130" s="6">
        <v>3779</v>
      </c>
    </row>
    <row r="131" spans="3:28" x14ac:dyDescent="0.25">
      <c r="C131" s="5" t="s">
        <v>282</v>
      </c>
      <c r="D131" s="6"/>
      <c r="E131" s="6"/>
      <c r="F131" s="6">
        <v>48</v>
      </c>
      <c r="G131" s="6"/>
      <c r="H131" s="6">
        <v>76</v>
      </c>
      <c r="I131" s="6">
        <v>141</v>
      </c>
      <c r="J131" s="6">
        <v>1827</v>
      </c>
      <c r="K131" s="6">
        <v>1977</v>
      </c>
      <c r="L131" s="6">
        <v>368</v>
      </c>
      <c r="M131" s="6">
        <v>175</v>
      </c>
      <c r="N131" s="6">
        <v>3624</v>
      </c>
      <c r="O131" s="6">
        <v>963</v>
      </c>
      <c r="P131" s="6">
        <v>215</v>
      </c>
      <c r="Q131" s="6">
        <v>184</v>
      </c>
      <c r="R131" s="6">
        <v>115</v>
      </c>
      <c r="S131" s="6">
        <v>24</v>
      </c>
      <c r="T131" s="6">
        <v>964</v>
      </c>
      <c r="U131" s="6">
        <v>226</v>
      </c>
      <c r="V131" s="6">
        <v>755</v>
      </c>
      <c r="W131" s="6">
        <v>390</v>
      </c>
      <c r="X131" s="6">
        <v>350</v>
      </c>
      <c r="Y131" s="6">
        <v>89</v>
      </c>
      <c r="Z131" s="6">
        <v>177</v>
      </c>
      <c r="AA131" s="6">
        <v>69</v>
      </c>
      <c r="AB131" s="6">
        <v>12757</v>
      </c>
    </row>
    <row r="132" spans="3:28" x14ac:dyDescent="0.25">
      <c r="C132" s="5" t="s">
        <v>268</v>
      </c>
      <c r="D132" s="6"/>
      <c r="E132" s="6"/>
      <c r="F132" s="6"/>
      <c r="G132" s="6"/>
      <c r="H132" s="6"/>
      <c r="I132" s="6">
        <v>14</v>
      </c>
      <c r="J132" s="6">
        <v>774</v>
      </c>
      <c r="K132" s="6">
        <v>546</v>
      </c>
      <c r="L132" s="6">
        <v>176</v>
      </c>
      <c r="M132" s="6">
        <v>254</v>
      </c>
      <c r="N132" s="6">
        <v>1361</v>
      </c>
      <c r="O132" s="6">
        <v>207</v>
      </c>
      <c r="P132" s="6">
        <v>17</v>
      </c>
      <c r="Q132" s="6">
        <v>19</v>
      </c>
      <c r="R132" s="6">
        <v>29</v>
      </c>
      <c r="S132" s="6"/>
      <c r="T132" s="6">
        <v>192</v>
      </c>
      <c r="U132" s="6">
        <v>104</v>
      </c>
      <c r="V132" s="6">
        <v>134</v>
      </c>
      <c r="W132" s="6">
        <v>77</v>
      </c>
      <c r="X132" s="6">
        <v>100</v>
      </c>
      <c r="Y132" s="6">
        <v>41</v>
      </c>
      <c r="Z132" s="6">
        <v>22</v>
      </c>
      <c r="AA132" s="6">
        <v>23</v>
      </c>
      <c r="AB132" s="6">
        <v>4090</v>
      </c>
    </row>
    <row r="133" spans="3:28" x14ac:dyDescent="0.25">
      <c r="C133" s="5" t="s">
        <v>283</v>
      </c>
      <c r="D133" s="6"/>
      <c r="E133" s="6"/>
      <c r="F133" s="6"/>
      <c r="G133" s="6"/>
      <c r="H133" s="6"/>
      <c r="I133" s="6">
        <v>158</v>
      </c>
      <c r="J133" s="6">
        <v>455</v>
      </c>
      <c r="K133" s="6">
        <v>590</v>
      </c>
      <c r="L133" s="6">
        <v>262</v>
      </c>
      <c r="M133" s="6">
        <v>106</v>
      </c>
      <c r="N133" s="6">
        <v>869</v>
      </c>
      <c r="O133" s="6">
        <v>441</v>
      </c>
      <c r="P133" s="6">
        <v>212</v>
      </c>
      <c r="Q133" s="6">
        <v>180</v>
      </c>
      <c r="R133" s="6">
        <v>182</v>
      </c>
      <c r="S133" s="6">
        <v>150</v>
      </c>
      <c r="T133" s="6">
        <v>543</v>
      </c>
      <c r="U133" s="6">
        <v>84</v>
      </c>
      <c r="V133" s="6">
        <v>144</v>
      </c>
      <c r="W133" s="6">
        <v>67</v>
      </c>
      <c r="X133" s="6">
        <v>84</v>
      </c>
      <c r="Y133" s="6">
        <v>96</v>
      </c>
      <c r="Z133" s="6">
        <v>53</v>
      </c>
      <c r="AA133" s="6">
        <v>8</v>
      </c>
      <c r="AB133" s="6">
        <v>4684</v>
      </c>
    </row>
    <row r="134" spans="3:28" x14ac:dyDescent="0.25">
      <c r="C134" s="5" t="s">
        <v>271</v>
      </c>
      <c r="D134" s="6"/>
      <c r="E134" s="6"/>
      <c r="F134" s="6"/>
      <c r="G134" s="6"/>
      <c r="H134" s="6"/>
      <c r="I134" s="6">
        <v>27</v>
      </c>
      <c r="J134" s="6">
        <v>409</v>
      </c>
      <c r="K134" s="6">
        <v>763</v>
      </c>
      <c r="L134" s="6">
        <v>23</v>
      </c>
      <c r="M134" s="6">
        <v>8</v>
      </c>
      <c r="N134" s="6">
        <v>103</v>
      </c>
      <c r="O134" s="6">
        <v>52</v>
      </c>
      <c r="P134" s="6">
        <v>31</v>
      </c>
      <c r="Q134" s="6">
        <v>9</v>
      </c>
      <c r="R134" s="6">
        <v>13</v>
      </c>
      <c r="S134" s="6">
        <v>67</v>
      </c>
      <c r="T134" s="6">
        <v>75</v>
      </c>
      <c r="U134" s="6">
        <v>41</v>
      </c>
      <c r="V134" s="6">
        <v>99</v>
      </c>
      <c r="W134" s="6">
        <v>91</v>
      </c>
      <c r="X134" s="6">
        <v>94</v>
      </c>
      <c r="Y134" s="6">
        <v>42</v>
      </c>
      <c r="Z134" s="6"/>
      <c r="AA134" s="6">
        <v>50</v>
      </c>
      <c r="AB134" s="6">
        <v>1997</v>
      </c>
    </row>
    <row r="135" spans="3:28" x14ac:dyDescent="0.25">
      <c r="C135" s="5" t="s">
        <v>279</v>
      </c>
      <c r="D135" s="6"/>
      <c r="E135" s="6"/>
      <c r="F135" s="6">
        <v>45</v>
      </c>
      <c r="G135" s="6"/>
      <c r="H135" s="6">
        <v>419</v>
      </c>
      <c r="I135" s="6">
        <v>351</v>
      </c>
      <c r="J135" s="6">
        <v>986</v>
      </c>
      <c r="K135" s="6">
        <v>1233</v>
      </c>
      <c r="L135" s="6">
        <v>130</v>
      </c>
      <c r="M135" s="6">
        <v>73</v>
      </c>
      <c r="N135" s="6">
        <v>1879</v>
      </c>
      <c r="O135" s="6">
        <v>364</v>
      </c>
      <c r="P135" s="6">
        <v>111</v>
      </c>
      <c r="Q135" s="6">
        <v>151</v>
      </c>
      <c r="R135" s="6">
        <v>110</v>
      </c>
      <c r="S135" s="6">
        <v>56</v>
      </c>
      <c r="T135" s="6">
        <v>327</v>
      </c>
      <c r="U135" s="6">
        <v>168</v>
      </c>
      <c r="V135" s="6">
        <v>419</v>
      </c>
      <c r="W135" s="6">
        <v>221</v>
      </c>
      <c r="X135" s="6">
        <v>242</v>
      </c>
      <c r="Y135" s="6">
        <v>81</v>
      </c>
      <c r="Z135" s="6">
        <v>62</v>
      </c>
      <c r="AA135" s="6">
        <v>77</v>
      </c>
      <c r="AB135" s="6">
        <v>7505</v>
      </c>
    </row>
    <row r="136" spans="3:28" x14ac:dyDescent="0.25">
      <c r="C136" s="5" t="s">
        <v>274</v>
      </c>
      <c r="D136" s="6"/>
      <c r="E136" s="6"/>
      <c r="F136" s="6">
        <v>48</v>
      </c>
      <c r="G136" s="6"/>
      <c r="H136" s="6">
        <v>68</v>
      </c>
      <c r="I136" s="6">
        <v>62</v>
      </c>
      <c r="J136" s="6">
        <v>1353</v>
      </c>
      <c r="K136" s="6">
        <v>1259</v>
      </c>
      <c r="L136" s="6">
        <v>547</v>
      </c>
      <c r="M136" s="6">
        <v>362</v>
      </c>
      <c r="N136" s="6">
        <v>1372</v>
      </c>
      <c r="O136" s="6"/>
      <c r="P136" s="6">
        <v>379</v>
      </c>
      <c r="Q136" s="6">
        <v>241</v>
      </c>
      <c r="R136" s="6">
        <v>123</v>
      </c>
      <c r="S136" s="6">
        <v>114</v>
      </c>
      <c r="T136" s="6">
        <v>559</v>
      </c>
      <c r="U136" s="6">
        <v>263</v>
      </c>
      <c r="V136" s="6">
        <v>456</v>
      </c>
      <c r="W136" s="6">
        <v>418</v>
      </c>
      <c r="X136" s="6">
        <v>181</v>
      </c>
      <c r="Y136" s="6">
        <v>22</v>
      </c>
      <c r="Z136" s="6">
        <v>122</v>
      </c>
      <c r="AA136" s="6">
        <v>145</v>
      </c>
      <c r="AB136" s="6">
        <v>8094</v>
      </c>
    </row>
    <row r="137" spans="3:28" x14ac:dyDescent="0.25">
      <c r="C137" s="5" t="s">
        <v>278</v>
      </c>
      <c r="D137" s="6"/>
      <c r="E137" s="6"/>
      <c r="F137" s="6">
        <v>92</v>
      </c>
      <c r="G137" s="6"/>
      <c r="H137" s="6">
        <v>127</v>
      </c>
      <c r="I137" s="6">
        <v>86</v>
      </c>
      <c r="J137" s="6">
        <v>1167</v>
      </c>
      <c r="K137" s="6">
        <v>2355</v>
      </c>
      <c r="L137" s="6">
        <v>459</v>
      </c>
      <c r="M137" s="6">
        <v>64</v>
      </c>
      <c r="N137" s="6">
        <v>2158</v>
      </c>
      <c r="O137" s="6">
        <v>1230</v>
      </c>
      <c r="P137" s="6">
        <v>161</v>
      </c>
      <c r="Q137" s="6">
        <v>151</v>
      </c>
      <c r="R137" s="6">
        <v>79</v>
      </c>
      <c r="S137" s="6">
        <v>21</v>
      </c>
      <c r="T137" s="6">
        <v>94</v>
      </c>
      <c r="U137" s="6">
        <v>185</v>
      </c>
      <c r="V137" s="6">
        <v>182</v>
      </c>
      <c r="W137" s="6">
        <v>182</v>
      </c>
      <c r="X137" s="6">
        <v>170</v>
      </c>
      <c r="Y137" s="6">
        <v>30</v>
      </c>
      <c r="Z137" s="6">
        <v>488</v>
      </c>
      <c r="AA137" s="6">
        <v>213</v>
      </c>
      <c r="AB137" s="6">
        <v>9694</v>
      </c>
    </row>
    <row r="138" spans="3:28" x14ac:dyDescent="0.25">
      <c r="C138" s="5" t="s">
        <v>281</v>
      </c>
      <c r="D138" s="6"/>
      <c r="E138" s="6"/>
      <c r="F138" s="6">
        <v>44</v>
      </c>
      <c r="G138" s="6"/>
      <c r="H138" s="6">
        <v>93</v>
      </c>
      <c r="I138" s="6">
        <v>263</v>
      </c>
      <c r="J138" s="6">
        <v>1718</v>
      </c>
      <c r="K138" s="6">
        <v>2354</v>
      </c>
      <c r="L138" s="6">
        <v>243</v>
      </c>
      <c r="M138" s="6">
        <v>203</v>
      </c>
      <c r="N138" s="6">
        <v>3657</v>
      </c>
      <c r="O138" s="6">
        <v>831</v>
      </c>
      <c r="P138" s="6">
        <v>206</v>
      </c>
      <c r="Q138" s="6">
        <v>190</v>
      </c>
      <c r="R138" s="6">
        <v>245</v>
      </c>
      <c r="S138" s="6">
        <v>137</v>
      </c>
      <c r="T138" s="6">
        <v>673</v>
      </c>
      <c r="U138" s="6">
        <v>153</v>
      </c>
      <c r="V138" s="6">
        <v>482</v>
      </c>
      <c r="W138" s="6">
        <v>302</v>
      </c>
      <c r="X138" s="6">
        <v>146</v>
      </c>
      <c r="Y138" s="6">
        <v>62</v>
      </c>
      <c r="Z138" s="6">
        <v>451</v>
      </c>
      <c r="AA138" s="6">
        <v>161</v>
      </c>
      <c r="AB138" s="6">
        <v>12614</v>
      </c>
    </row>
    <row r="139" spans="3:28" x14ac:dyDescent="0.25">
      <c r="C139" s="5" t="s">
        <v>269</v>
      </c>
      <c r="D139" s="6"/>
      <c r="E139" s="6"/>
      <c r="F139" s="6">
        <v>95</v>
      </c>
      <c r="G139" s="6"/>
      <c r="H139" s="6">
        <v>207</v>
      </c>
      <c r="I139" s="6">
        <v>160</v>
      </c>
      <c r="J139" s="6">
        <v>2001</v>
      </c>
      <c r="K139" s="6">
        <v>1919</v>
      </c>
      <c r="L139" s="6">
        <v>221</v>
      </c>
      <c r="M139" s="6">
        <v>130</v>
      </c>
      <c r="N139" s="6">
        <v>2901</v>
      </c>
      <c r="O139" s="6">
        <v>600</v>
      </c>
      <c r="P139" s="6">
        <v>146</v>
      </c>
      <c r="Q139" s="6">
        <v>103</v>
      </c>
      <c r="R139" s="6">
        <v>118</v>
      </c>
      <c r="S139" s="6">
        <v>38</v>
      </c>
      <c r="T139" s="6">
        <v>536</v>
      </c>
      <c r="U139" s="6">
        <v>209</v>
      </c>
      <c r="V139" s="6">
        <v>390</v>
      </c>
      <c r="W139" s="6">
        <v>1421</v>
      </c>
      <c r="X139" s="6">
        <v>563</v>
      </c>
      <c r="Y139" s="6">
        <v>261</v>
      </c>
      <c r="Z139" s="6">
        <v>251</v>
      </c>
      <c r="AA139" s="6">
        <v>156</v>
      </c>
      <c r="AB139" s="6">
        <v>12426</v>
      </c>
    </row>
    <row r="140" spans="3:28" x14ac:dyDescent="0.25">
      <c r="C140" s="5" t="s">
        <v>272</v>
      </c>
      <c r="D140" s="6"/>
      <c r="E140" s="6"/>
      <c r="F140" s="6"/>
      <c r="G140" s="6"/>
      <c r="H140" s="6"/>
      <c r="I140" s="6">
        <v>36</v>
      </c>
      <c r="J140" s="6">
        <v>946</v>
      </c>
      <c r="K140" s="6">
        <v>1865</v>
      </c>
      <c r="L140" s="6">
        <v>223</v>
      </c>
      <c r="M140" s="6">
        <v>5</v>
      </c>
      <c r="N140" s="6">
        <v>96</v>
      </c>
      <c r="O140" s="6">
        <v>17</v>
      </c>
      <c r="P140" s="6">
        <v>15</v>
      </c>
      <c r="Q140" s="6">
        <v>11</v>
      </c>
      <c r="R140" s="6">
        <v>4</v>
      </c>
      <c r="S140" s="6">
        <v>9</v>
      </c>
      <c r="T140" s="6">
        <v>374</v>
      </c>
      <c r="U140" s="6">
        <v>155</v>
      </c>
      <c r="V140" s="6">
        <v>351</v>
      </c>
      <c r="W140" s="6">
        <v>303</v>
      </c>
      <c r="X140" s="6">
        <v>3</v>
      </c>
      <c r="Y140" s="6">
        <v>2</v>
      </c>
      <c r="Z140" s="6">
        <v>88</v>
      </c>
      <c r="AA140" s="6">
        <v>71</v>
      </c>
      <c r="AB140" s="6">
        <v>4574</v>
      </c>
    </row>
    <row r="141" spans="3:28" x14ac:dyDescent="0.25">
      <c r="C141" s="5" t="s">
        <v>275</v>
      </c>
      <c r="D141" s="6"/>
      <c r="E141" s="6"/>
      <c r="F141" s="6"/>
      <c r="G141" s="6"/>
      <c r="H141" s="6"/>
      <c r="I141" s="6">
        <v>134</v>
      </c>
      <c r="J141" s="6">
        <v>1253</v>
      </c>
      <c r="K141" s="6">
        <v>1016</v>
      </c>
      <c r="L141" s="6">
        <v>161</v>
      </c>
      <c r="M141" s="6">
        <v>107</v>
      </c>
      <c r="N141" s="6">
        <v>1971</v>
      </c>
      <c r="O141" s="6">
        <v>525</v>
      </c>
      <c r="P141" s="6">
        <v>251</v>
      </c>
      <c r="Q141" s="6">
        <v>127</v>
      </c>
      <c r="R141" s="6">
        <v>113</v>
      </c>
      <c r="S141" s="6">
        <v>150</v>
      </c>
      <c r="T141" s="6">
        <v>474</v>
      </c>
      <c r="U141" s="6">
        <v>211</v>
      </c>
      <c r="V141" s="6">
        <v>401</v>
      </c>
      <c r="W141" s="6">
        <v>461</v>
      </c>
      <c r="X141" s="6">
        <v>198</v>
      </c>
      <c r="Y141" s="6">
        <v>207</v>
      </c>
      <c r="Z141" s="6">
        <v>84</v>
      </c>
      <c r="AA141" s="6">
        <v>113</v>
      </c>
      <c r="AB141" s="6">
        <v>7957</v>
      </c>
    </row>
    <row r="142" spans="3:28" x14ac:dyDescent="0.25">
      <c r="C142" s="5" t="s">
        <v>287</v>
      </c>
      <c r="D142" s="6"/>
      <c r="E142" s="6"/>
      <c r="F142" s="6">
        <v>36</v>
      </c>
      <c r="G142" s="6"/>
      <c r="H142" s="6">
        <v>84</v>
      </c>
      <c r="I142" s="6">
        <v>152</v>
      </c>
      <c r="J142" s="6">
        <v>1743</v>
      </c>
      <c r="K142" s="6">
        <v>2206</v>
      </c>
      <c r="L142" s="6">
        <v>370</v>
      </c>
      <c r="M142" s="6">
        <v>142</v>
      </c>
      <c r="N142" s="6">
        <v>1752</v>
      </c>
      <c r="O142" s="6">
        <v>449</v>
      </c>
      <c r="P142" s="6">
        <v>218</v>
      </c>
      <c r="Q142" s="6">
        <v>293</v>
      </c>
      <c r="R142" s="6">
        <v>187</v>
      </c>
      <c r="S142" s="6">
        <v>51</v>
      </c>
      <c r="T142" s="6">
        <v>507</v>
      </c>
      <c r="U142" s="6">
        <v>179</v>
      </c>
      <c r="V142" s="6">
        <v>650</v>
      </c>
      <c r="W142" s="6">
        <v>772</v>
      </c>
      <c r="X142" s="6">
        <v>163</v>
      </c>
      <c r="Y142" s="6">
        <v>325</v>
      </c>
      <c r="Z142" s="6">
        <v>166</v>
      </c>
      <c r="AA142" s="6">
        <v>142</v>
      </c>
      <c r="AB142" s="6">
        <v>10587</v>
      </c>
    </row>
    <row r="143" spans="3:28" x14ac:dyDescent="0.25">
      <c r="C143" s="5" t="s">
        <v>230</v>
      </c>
      <c r="D143" s="6"/>
      <c r="E143" s="6"/>
      <c r="F143" s="6"/>
      <c r="G143" s="6"/>
      <c r="H143" s="6"/>
      <c r="I143" s="6">
        <v>25</v>
      </c>
      <c r="J143" s="6">
        <v>322</v>
      </c>
      <c r="K143" s="6">
        <v>958</v>
      </c>
      <c r="L143" s="6">
        <v>311</v>
      </c>
      <c r="M143" s="6">
        <v>160</v>
      </c>
      <c r="N143" s="6">
        <v>231</v>
      </c>
      <c r="O143" s="6">
        <v>22</v>
      </c>
      <c r="P143" s="6">
        <v>17</v>
      </c>
      <c r="Q143" s="6">
        <v>17</v>
      </c>
      <c r="R143" s="6">
        <v>12</v>
      </c>
      <c r="S143" s="6">
        <v>6</v>
      </c>
      <c r="T143" s="6">
        <v>65</v>
      </c>
      <c r="U143" s="6"/>
      <c r="V143" s="6">
        <v>16</v>
      </c>
      <c r="W143" s="6">
        <v>28</v>
      </c>
      <c r="X143" s="6">
        <v>53</v>
      </c>
      <c r="Y143" s="6"/>
      <c r="Z143" s="6"/>
      <c r="AA143" s="6"/>
      <c r="AB143" s="6">
        <v>2243</v>
      </c>
    </row>
    <row r="144" spans="3:28" x14ac:dyDescent="0.25">
      <c r="C144" s="5" t="s">
        <v>112</v>
      </c>
      <c r="D144" s="6"/>
      <c r="E144" s="6"/>
      <c r="F144" s="6">
        <v>12</v>
      </c>
      <c r="G144" s="6"/>
      <c r="H144" s="6">
        <v>81</v>
      </c>
      <c r="I144" s="6">
        <v>216</v>
      </c>
      <c r="J144" s="6">
        <v>1850</v>
      </c>
      <c r="K144" s="6">
        <v>1617</v>
      </c>
      <c r="L144" s="6">
        <v>76</v>
      </c>
      <c r="M144" s="6">
        <v>13</v>
      </c>
      <c r="N144" s="6">
        <v>2130</v>
      </c>
      <c r="O144" s="6">
        <v>184</v>
      </c>
      <c r="P144" s="6">
        <v>139</v>
      </c>
      <c r="Q144" s="6">
        <v>104</v>
      </c>
      <c r="R144" s="6">
        <v>98</v>
      </c>
      <c r="S144" s="6">
        <v>22</v>
      </c>
      <c r="T144" s="6">
        <v>762</v>
      </c>
      <c r="U144" s="6">
        <v>224</v>
      </c>
      <c r="V144" s="6">
        <v>888</v>
      </c>
      <c r="W144" s="6">
        <v>332</v>
      </c>
      <c r="X144" s="6">
        <v>149</v>
      </c>
      <c r="Y144" s="6">
        <v>53</v>
      </c>
      <c r="Z144" s="6">
        <v>82</v>
      </c>
      <c r="AA144" s="6">
        <v>69</v>
      </c>
      <c r="AB144" s="6">
        <v>9101</v>
      </c>
    </row>
    <row r="145" spans="3:28" x14ac:dyDescent="0.25">
      <c r="C145" s="5" t="s">
        <v>289</v>
      </c>
      <c r="D145" s="6"/>
      <c r="E145" s="6"/>
      <c r="F145" s="6"/>
      <c r="G145" s="6"/>
      <c r="H145" s="6">
        <v>36</v>
      </c>
      <c r="I145" s="6">
        <v>412</v>
      </c>
      <c r="J145" s="6">
        <v>1086</v>
      </c>
      <c r="K145" s="6">
        <v>269</v>
      </c>
      <c r="L145" s="6">
        <v>222</v>
      </c>
      <c r="M145" s="6">
        <v>98</v>
      </c>
      <c r="N145" s="6">
        <v>318</v>
      </c>
      <c r="O145" s="6">
        <v>138</v>
      </c>
      <c r="P145" s="6">
        <v>89</v>
      </c>
      <c r="Q145" s="6">
        <v>20</v>
      </c>
      <c r="R145" s="6">
        <v>62</v>
      </c>
      <c r="S145" s="6">
        <v>14</v>
      </c>
      <c r="T145" s="6">
        <v>761</v>
      </c>
      <c r="U145" s="6">
        <v>201</v>
      </c>
      <c r="V145" s="6">
        <v>395</v>
      </c>
      <c r="W145" s="6">
        <v>137</v>
      </c>
      <c r="X145" s="6">
        <v>135</v>
      </c>
      <c r="Y145" s="6">
        <v>39</v>
      </c>
      <c r="Z145" s="6">
        <v>46</v>
      </c>
      <c r="AA145" s="6">
        <v>66</v>
      </c>
      <c r="AB145" s="6">
        <v>4544</v>
      </c>
    </row>
    <row r="146" spans="3:28" x14ac:dyDescent="0.25">
      <c r="C146" s="5" t="s">
        <v>276</v>
      </c>
      <c r="D146" s="6"/>
      <c r="E146" s="6"/>
      <c r="F146" s="6">
        <v>202</v>
      </c>
      <c r="G146" s="6"/>
      <c r="H146" s="6">
        <v>348</v>
      </c>
      <c r="I146" s="6">
        <v>501</v>
      </c>
      <c r="J146" s="6">
        <v>3636</v>
      </c>
      <c r="K146" s="6">
        <v>3526</v>
      </c>
      <c r="L146" s="6">
        <v>445</v>
      </c>
      <c r="M146" s="6">
        <v>171</v>
      </c>
      <c r="N146" s="6">
        <v>5096</v>
      </c>
      <c r="O146" s="6"/>
      <c r="P146" s="6">
        <v>706</v>
      </c>
      <c r="Q146" s="6">
        <v>357</v>
      </c>
      <c r="R146" s="6">
        <v>229</v>
      </c>
      <c r="S146" s="6">
        <v>240</v>
      </c>
      <c r="T146" s="6">
        <v>1229</v>
      </c>
      <c r="U146" s="6">
        <v>467</v>
      </c>
      <c r="V146" s="6">
        <v>918</v>
      </c>
      <c r="W146" s="6">
        <v>574</v>
      </c>
      <c r="X146" s="6">
        <v>583</v>
      </c>
      <c r="Y146" s="6">
        <v>350</v>
      </c>
      <c r="Z146" s="6">
        <v>311</v>
      </c>
      <c r="AA146" s="6">
        <v>220</v>
      </c>
      <c r="AB146" s="6">
        <v>20109</v>
      </c>
    </row>
    <row r="147" spans="3:28" x14ac:dyDescent="0.25">
      <c r="C147" s="5" t="s">
        <v>288</v>
      </c>
      <c r="D147" s="6"/>
      <c r="E147" s="6"/>
      <c r="F147" s="6"/>
      <c r="G147" s="6"/>
      <c r="H147" s="6"/>
      <c r="I147" s="6">
        <v>83</v>
      </c>
      <c r="J147" s="6">
        <v>1887</v>
      </c>
      <c r="K147" s="6">
        <v>1250</v>
      </c>
      <c r="L147" s="6">
        <v>85</v>
      </c>
      <c r="M147" s="6">
        <v>51</v>
      </c>
      <c r="N147" s="6">
        <v>286</v>
      </c>
      <c r="O147" s="6">
        <v>523</v>
      </c>
      <c r="P147" s="6">
        <v>138</v>
      </c>
      <c r="Q147" s="6">
        <v>89</v>
      </c>
      <c r="R147" s="6">
        <v>48</v>
      </c>
      <c r="S147" s="6">
        <v>48</v>
      </c>
      <c r="T147" s="6">
        <v>299</v>
      </c>
      <c r="U147" s="6">
        <v>240</v>
      </c>
      <c r="V147" s="6">
        <v>249</v>
      </c>
      <c r="W147" s="6">
        <v>107</v>
      </c>
      <c r="X147" s="6">
        <v>61</v>
      </c>
      <c r="Y147" s="6">
        <v>31</v>
      </c>
      <c r="Z147" s="6">
        <v>168</v>
      </c>
      <c r="AA147" s="6">
        <v>53</v>
      </c>
      <c r="AB147" s="6">
        <v>5696</v>
      </c>
    </row>
    <row r="148" spans="3:28" x14ac:dyDescent="0.25">
      <c r="C148" s="5" t="s">
        <v>286</v>
      </c>
      <c r="D148" s="6"/>
      <c r="E148" s="6"/>
      <c r="F148" s="6">
        <v>45</v>
      </c>
      <c r="G148" s="6"/>
      <c r="H148" s="6">
        <v>298</v>
      </c>
      <c r="I148" s="6">
        <v>549</v>
      </c>
      <c r="J148" s="6">
        <v>2107</v>
      </c>
      <c r="K148" s="6">
        <v>2288</v>
      </c>
      <c r="L148" s="6">
        <v>271</v>
      </c>
      <c r="M148" s="6">
        <v>153</v>
      </c>
      <c r="N148" s="6">
        <v>613</v>
      </c>
      <c r="O148" s="6">
        <v>266</v>
      </c>
      <c r="P148" s="6">
        <v>188</v>
      </c>
      <c r="Q148" s="6">
        <v>117</v>
      </c>
      <c r="R148" s="6">
        <v>141</v>
      </c>
      <c r="S148" s="6">
        <v>51</v>
      </c>
      <c r="T148" s="6">
        <v>1541</v>
      </c>
      <c r="U148" s="6">
        <v>348</v>
      </c>
      <c r="V148" s="6">
        <v>439</v>
      </c>
      <c r="W148" s="6">
        <v>223</v>
      </c>
      <c r="X148" s="6">
        <v>134</v>
      </c>
      <c r="Y148" s="6">
        <v>68</v>
      </c>
      <c r="Z148" s="6">
        <v>78</v>
      </c>
      <c r="AA148" s="6">
        <v>52</v>
      </c>
      <c r="AB148" s="6">
        <v>9970</v>
      </c>
    </row>
    <row r="149" spans="3:28" x14ac:dyDescent="0.25">
      <c r="C149" s="5" t="s">
        <v>277</v>
      </c>
      <c r="D149" s="6"/>
      <c r="E149" s="6"/>
      <c r="F149" s="6"/>
      <c r="G149" s="6"/>
      <c r="H149" s="6"/>
      <c r="I149" s="6">
        <v>173</v>
      </c>
      <c r="J149" s="6">
        <v>829</v>
      </c>
      <c r="K149" s="6">
        <v>1555</v>
      </c>
      <c r="L149" s="6">
        <v>132</v>
      </c>
      <c r="M149" s="6">
        <v>66</v>
      </c>
      <c r="N149" s="6">
        <v>1981</v>
      </c>
      <c r="O149" s="6"/>
      <c r="P149" s="6">
        <v>81</v>
      </c>
      <c r="Q149" s="6">
        <v>42</v>
      </c>
      <c r="R149" s="6">
        <v>13</v>
      </c>
      <c r="S149" s="6">
        <v>2</v>
      </c>
      <c r="T149" s="6">
        <v>645</v>
      </c>
      <c r="U149" s="6">
        <v>62</v>
      </c>
      <c r="V149" s="6">
        <v>71</v>
      </c>
      <c r="W149" s="6">
        <v>121</v>
      </c>
      <c r="X149" s="6">
        <v>65</v>
      </c>
      <c r="Y149" s="6">
        <v>192</v>
      </c>
      <c r="Z149" s="6">
        <v>121</v>
      </c>
      <c r="AA149" s="6">
        <v>25</v>
      </c>
      <c r="AB149" s="6">
        <v>6176</v>
      </c>
    </row>
    <row r="150" spans="3:28" x14ac:dyDescent="0.25">
      <c r="C150" s="5" t="s">
        <v>280</v>
      </c>
      <c r="D150" s="6"/>
      <c r="E150" s="6"/>
      <c r="F150" s="6"/>
      <c r="G150" s="6"/>
      <c r="H150" s="6"/>
      <c r="I150" s="6">
        <v>113</v>
      </c>
      <c r="J150" s="6">
        <v>1017</v>
      </c>
      <c r="K150" s="6">
        <v>692</v>
      </c>
      <c r="L150" s="6">
        <v>130</v>
      </c>
      <c r="M150" s="6">
        <v>74</v>
      </c>
      <c r="N150" s="6">
        <v>2622</v>
      </c>
      <c r="O150" s="6">
        <v>416</v>
      </c>
      <c r="P150" s="6">
        <v>148</v>
      </c>
      <c r="Q150" s="6">
        <v>119</v>
      </c>
      <c r="R150" s="6">
        <v>62</v>
      </c>
      <c r="S150" s="6">
        <v>141</v>
      </c>
      <c r="T150" s="6">
        <v>974</v>
      </c>
      <c r="U150" s="6">
        <v>66</v>
      </c>
      <c r="V150" s="6">
        <v>117</v>
      </c>
      <c r="W150" s="6">
        <v>243</v>
      </c>
      <c r="X150" s="6">
        <v>306</v>
      </c>
      <c r="Y150" s="6">
        <v>175</v>
      </c>
      <c r="Z150" s="6">
        <v>38</v>
      </c>
      <c r="AA150" s="6">
        <v>12</v>
      </c>
      <c r="AB150" s="6">
        <v>7465</v>
      </c>
    </row>
    <row r="151" spans="3:28" x14ac:dyDescent="0.25">
      <c r="C151" s="3" t="s">
        <v>194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x14ac:dyDescent="0.25">
      <c r="C152" s="5" t="s">
        <v>200</v>
      </c>
      <c r="D152" s="6"/>
      <c r="E152" s="6"/>
      <c r="F152" s="6">
        <v>44</v>
      </c>
      <c r="G152" s="6"/>
      <c r="H152" s="6">
        <v>42</v>
      </c>
      <c r="I152" s="6">
        <v>12</v>
      </c>
      <c r="J152" s="6">
        <v>187</v>
      </c>
      <c r="K152" s="6">
        <v>189</v>
      </c>
      <c r="L152" s="6">
        <v>89</v>
      </c>
      <c r="M152" s="6">
        <v>27</v>
      </c>
      <c r="N152" s="6">
        <v>475</v>
      </c>
      <c r="O152" s="6">
        <v>86</v>
      </c>
      <c r="P152" s="6">
        <v>215</v>
      </c>
      <c r="Q152" s="6">
        <v>164</v>
      </c>
      <c r="R152" s="6">
        <v>61</v>
      </c>
      <c r="S152" s="6">
        <v>32</v>
      </c>
      <c r="T152" s="6">
        <v>240</v>
      </c>
      <c r="U152" s="6">
        <v>120</v>
      </c>
      <c r="V152" s="6">
        <v>94</v>
      </c>
      <c r="W152" s="6">
        <v>87</v>
      </c>
      <c r="X152" s="6">
        <v>149</v>
      </c>
      <c r="Y152" s="6">
        <v>75</v>
      </c>
      <c r="Z152" s="6">
        <v>52</v>
      </c>
      <c r="AA152" s="6">
        <v>18</v>
      </c>
      <c r="AB152" s="6">
        <v>2458</v>
      </c>
    </row>
    <row r="153" spans="3:28" x14ac:dyDescent="0.25">
      <c r="C153" s="5" t="s">
        <v>199</v>
      </c>
      <c r="D153" s="6"/>
      <c r="E153" s="6"/>
      <c r="F153" s="6">
        <v>72</v>
      </c>
      <c r="G153" s="6">
        <v>7</v>
      </c>
      <c r="H153" s="6">
        <v>37</v>
      </c>
      <c r="I153" s="6">
        <v>59</v>
      </c>
      <c r="J153" s="6">
        <v>160</v>
      </c>
      <c r="K153" s="6">
        <v>350</v>
      </c>
      <c r="L153" s="6">
        <v>199</v>
      </c>
      <c r="M153" s="6">
        <v>85</v>
      </c>
      <c r="N153" s="6">
        <v>216</v>
      </c>
      <c r="O153" s="6">
        <v>59</v>
      </c>
      <c r="P153" s="6">
        <v>224</v>
      </c>
      <c r="Q153" s="6">
        <v>244</v>
      </c>
      <c r="R153" s="6">
        <v>17</v>
      </c>
      <c r="S153" s="6">
        <v>18</v>
      </c>
      <c r="T153" s="6">
        <v>314</v>
      </c>
      <c r="U153" s="6">
        <v>6</v>
      </c>
      <c r="V153" s="6">
        <v>25</v>
      </c>
      <c r="W153" s="6">
        <v>36</v>
      </c>
      <c r="X153" s="6">
        <v>14</v>
      </c>
      <c r="Y153" s="6">
        <v>17</v>
      </c>
      <c r="Z153" s="6">
        <v>35</v>
      </c>
      <c r="AA153" s="6">
        <v>28</v>
      </c>
      <c r="AB153" s="6">
        <v>2222</v>
      </c>
    </row>
    <row r="154" spans="3:28" x14ac:dyDescent="0.25">
      <c r="C154" s="5" t="s">
        <v>196</v>
      </c>
      <c r="D154" s="6"/>
      <c r="E154" s="6"/>
      <c r="F154" s="6">
        <v>52</v>
      </c>
      <c r="G154" s="6"/>
      <c r="H154" s="6">
        <v>46</v>
      </c>
      <c r="I154" s="6">
        <v>18</v>
      </c>
      <c r="J154" s="6">
        <v>250</v>
      </c>
      <c r="K154" s="6">
        <v>305</v>
      </c>
      <c r="L154" s="6">
        <v>203</v>
      </c>
      <c r="M154" s="6">
        <v>25</v>
      </c>
      <c r="N154" s="6">
        <v>426</v>
      </c>
      <c r="O154" s="6">
        <v>119</v>
      </c>
      <c r="P154" s="6">
        <v>145</v>
      </c>
      <c r="Q154" s="6">
        <v>260</v>
      </c>
      <c r="R154" s="6">
        <v>192</v>
      </c>
      <c r="S154" s="6">
        <v>9</v>
      </c>
      <c r="T154" s="6">
        <v>407</v>
      </c>
      <c r="U154" s="6">
        <v>39</v>
      </c>
      <c r="V154" s="6">
        <v>177</v>
      </c>
      <c r="W154" s="6">
        <v>276</v>
      </c>
      <c r="X154" s="6">
        <v>124</v>
      </c>
      <c r="Y154" s="6">
        <v>35</v>
      </c>
      <c r="Z154" s="6">
        <v>56</v>
      </c>
      <c r="AA154" s="6">
        <v>157</v>
      </c>
      <c r="AB154" s="6">
        <v>3321</v>
      </c>
    </row>
    <row r="155" spans="3:28" x14ac:dyDescent="0.25">
      <c r="C155" s="5" t="s">
        <v>198</v>
      </c>
      <c r="D155" s="6"/>
      <c r="E155" s="6"/>
      <c r="F155" s="6">
        <v>406</v>
      </c>
      <c r="G155" s="6">
        <v>60</v>
      </c>
      <c r="H155" s="6">
        <v>360</v>
      </c>
      <c r="I155" s="6">
        <v>283</v>
      </c>
      <c r="J155" s="6">
        <v>1327</v>
      </c>
      <c r="K155" s="6">
        <v>1101</v>
      </c>
      <c r="L155" s="6">
        <v>155</v>
      </c>
      <c r="M155" s="6">
        <v>111</v>
      </c>
      <c r="N155" s="6">
        <v>1584</v>
      </c>
      <c r="O155" s="6">
        <v>1340</v>
      </c>
      <c r="P155" s="6">
        <v>733</v>
      </c>
      <c r="Q155" s="6">
        <v>631</v>
      </c>
      <c r="R155" s="6">
        <v>671</v>
      </c>
      <c r="S155" s="6">
        <v>363</v>
      </c>
      <c r="T155" s="6">
        <v>1506</v>
      </c>
      <c r="U155" s="6">
        <v>425</v>
      </c>
      <c r="V155" s="6">
        <v>884</v>
      </c>
      <c r="W155" s="6">
        <v>849</v>
      </c>
      <c r="X155" s="6">
        <v>464</v>
      </c>
      <c r="Y155" s="6">
        <v>379</v>
      </c>
      <c r="Z155" s="6">
        <v>2809</v>
      </c>
      <c r="AA155" s="6">
        <v>1169</v>
      </c>
      <c r="AB155" s="6">
        <v>17610</v>
      </c>
    </row>
    <row r="156" spans="3:28" x14ac:dyDescent="0.25">
      <c r="C156" s="5" t="s">
        <v>197</v>
      </c>
      <c r="D156" s="6"/>
      <c r="E156" s="6"/>
      <c r="F156" s="6">
        <v>34</v>
      </c>
      <c r="G156" s="6"/>
      <c r="H156" s="6"/>
      <c r="I156" s="6">
        <v>2</v>
      </c>
      <c r="J156" s="6">
        <v>184</v>
      </c>
      <c r="K156" s="6">
        <v>813</v>
      </c>
      <c r="L156" s="6">
        <v>467</v>
      </c>
      <c r="M156" s="6">
        <v>71</v>
      </c>
      <c r="N156" s="6">
        <v>158</v>
      </c>
      <c r="O156" s="6">
        <v>47</v>
      </c>
      <c r="P156" s="6">
        <v>221</v>
      </c>
      <c r="Q156" s="6">
        <v>121</v>
      </c>
      <c r="R156" s="6">
        <v>109</v>
      </c>
      <c r="S156" s="6">
        <v>38</v>
      </c>
      <c r="T156" s="6">
        <v>237</v>
      </c>
      <c r="U156" s="6">
        <v>59</v>
      </c>
      <c r="V156" s="6">
        <v>125</v>
      </c>
      <c r="W156" s="6">
        <v>22</v>
      </c>
      <c r="X156" s="6">
        <v>52</v>
      </c>
      <c r="Y156" s="6">
        <v>12</v>
      </c>
      <c r="Z156" s="6">
        <v>32</v>
      </c>
      <c r="AA156" s="6">
        <v>12</v>
      </c>
      <c r="AB156" s="6">
        <v>2816</v>
      </c>
    </row>
    <row r="157" spans="3:28" x14ac:dyDescent="0.25">
      <c r="C157" s="5" t="s">
        <v>201</v>
      </c>
      <c r="D157" s="6"/>
      <c r="E157" s="6"/>
      <c r="F157" s="6">
        <v>10</v>
      </c>
      <c r="G157" s="6">
        <v>20</v>
      </c>
      <c r="H157" s="6"/>
      <c r="I157" s="6">
        <v>22</v>
      </c>
      <c r="J157" s="6">
        <v>203</v>
      </c>
      <c r="K157" s="6">
        <v>992</v>
      </c>
      <c r="L157" s="6">
        <v>509</v>
      </c>
      <c r="M157" s="6">
        <v>71</v>
      </c>
      <c r="N157" s="6">
        <v>434</v>
      </c>
      <c r="O157" s="6">
        <v>91</v>
      </c>
      <c r="P157" s="6">
        <v>132</v>
      </c>
      <c r="Q157" s="6">
        <v>192</v>
      </c>
      <c r="R157" s="6">
        <v>525</v>
      </c>
      <c r="S157" s="6">
        <v>31</v>
      </c>
      <c r="T157" s="6">
        <v>449</v>
      </c>
      <c r="U157" s="6">
        <v>76</v>
      </c>
      <c r="V157" s="6">
        <v>105</v>
      </c>
      <c r="W157" s="6">
        <v>26</v>
      </c>
      <c r="X157" s="6">
        <v>98</v>
      </c>
      <c r="Y157" s="6">
        <v>11</v>
      </c>
      <c r="Z157" s="6">
        <v>231</v>
      </c>
      <c r="AA157" s="6">
        <v>78</v>
      </c>
      <c r="AB157" s="6">
        <v>4306</v>
      </c>
    </row>
    <row r="158" spans="3:28" x14ac:dyDescent="0.25">
      <c r="C158" s="3" t="s">
        <v>223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3:28" x14ac:dyDescent="0.25">
      <c r="C159" s="5" t="s">
        <v>293</v>
      </c>
      <c r="D159" s="6"/>
      <c r="E159" s="6"/>
      <c r="F159" s="6"/>
      <c r="G159" s="6"/>
      <c r="H159" s="6">
        <v>28</v>
      </c>
      <c r="I159" s="6">
        <v>58</v>
      </c>
      <c r="J159" s="6">
        <v>557</v>
      </c>
      <c r="K159" s="6">
        <v>508</v>
      </c>
      <c r="L159" s="6">
        <v>64</v>
      </c>
      <c r="M159" s="6">
        <v>83</v>
      </c>
      <c r="N159" s="6">
        <v>1047</v>
      </c>
      <c r="O159" s="6">
        <v>439</v>
      </c>
      <c r="P159" s="6">
        <v>113</v>
      </c>
      <c r="Q159" s="6">
        <v>45</v>
      </c>
      <c r="R159" s="6">
        <v>53</v>
      </c>
      <c r="S159" s="6">
        <v>18</v>
      </c>
      <c r="T159" s="6">
        <v>230</v>
      </c>
      <c r="U159" s="6">
        <v>63</v>
      </c>
      <c r="V159" s="6">
        <v>139</v>
      </c>
      <c r="W159" s="6">
        <v>46</v>
      </c>
      <c r="X159" s="6">
        <v>125</v>
      </c>
      <c r="Y159" s="6">
        <v>16</v>
      </c>
      <c r="Z159" s="6">
        <v>22</v>
      </c>
      <c r="AA159" s="6">
        <v>13</v>
      </c>
      <c r="AB159" s="6">
        <v>3667</v>
      </c>
    </row>
    <row r="160" spans="3:28" x14ac:dyDescent="0.25">
      <c r="C160" s="5" t="s">
        <v>225</v>
      </c>
      <c r="D160" s="6"/>
      <c r="E160" s="6"/>
      <c r="F160" s="6"/>
      <c r="G160" s="6"/>
      <c r="H160" s="6">
        <v>56</v>
      </c>
      <c r="I160" s="6">
        <v>127</v>
      </c>
      <c r="J160" s="6">
        <v>912</v>
      </c>
      <c r="K160" s="6">
        <v>2387</v>
      </c>
      <c r="L160" s="6">
        <v>591</v>
      </c>
      <c r="M160" s="6">
        <v>77</v>
      </c>
      <c r="N160" s="6">
        <v>2949</v>
      </c>
      <c r="O160" s="6">
        <v>1414</v>
      </c>
      <c r="P160" s="6">
        <v>414</v>
      </c>
      <c r="Q160" s="6">
        <v>168</v>
      </c>
      <c r="R160" s="6">
        <v>214</v>
      </c>
      <c r="S160" s="6">
        <v>53</v>
      </c>
      <c r="T160" s="6">
        <v>440</v>
      </c>
      <c r="U160" s="6">
        <v>189</v>
      </c>
      <c r="V160" s="6">
        <v>398</v>
      </c>
      <c r="W160" s="6">
        <v>302</v>
      </c>
      <c r="X160" s="6">
        <v>176</v>
      </c>
      <c r="Y160" s="6">
        <v>40</v>
      </c>
      <c r="Z160" s="6">
        <v>101</v>
      </c>
      <c r="AA160" s="6">
        <v>55</v>
      </c>
      <c r="AB160" s="6">
        <v>11063</v>
      </c>
    </row>
    <row r="161" spans="3:28" x14ac:dyDescent="0.25">
      <c r="C161" s="5" t="s">
        <v>119</v>
      </c>
      <c r="D161" s="6"/>
      <c r="E161" s="6"/>
      <c r="F161" s="6">
        <v>222</v>
      </c>
      <c r="G161" s="6"/>
      <c r="H161" s="6">
        <v>63</v>
      </c>
      <c r="I161" s="6">
        <v>164</v>
      </c>
      <c r="J161" s="6">
        <v>792</v>
      </c>
      <c r="K161" s="6">
        <v>2465</v>
      </c>
      <c r="L161" s="6">
        <v>88</v>
      </c>
      <c r="M161" s="6">
        <v>30</v>
      </c>
      <c r="N161" s="6">
        <v>735</v>
      </c>
      <c r="O161" s="6">
        <v>212</v>
      </c>
      <c r="P161" s="6">
        <v>163</v>
      </c>
      <c r="Q161" s="6">
        <v>127</v>
      </c>
      <c r="R161" s="6">
        <v>105</v>
      </c>
      <c r="S161" s="6">
        <v>33</v>
      </c>
      <c r="T161" s="6">
        <v>274</v>
      </c>
      <c r="U161" s="6">
        <v>95</v>
      </c>
      <c r="V161" s="6">
        <v>321</v>
      </c>
      <c r="W161" s="6">
        <v>132</v>
      </c>
      <c r="X161" s="6">
        <v>172</v>
      </c>
      <c r="Y161" s="6">
        <v>5</v>
      </c>
      <c r="Z161" s="6">
        <v>56</v>
      </c>
      <c r="AA161" s="6">
        <v>37</v>
      </c>
      <c r="AB161" s="6">
        <v>6291</v>
      </c>
    </row>
    <row r="162" spans="3:28" x14ac:dyDescent="0.25">
      <c r="C162" s="5" t="s">
        <v>301</v>
      </c>
      <c r="D162" s="6"/>
      <c r="E162" s="6"/>
      <c r="F162" s="6"/>
      <c r="G162" s="6"/>
      <c r="H162" s="6">
        <v>6</v>
      </c>
      <c r="I162" s="6">
        <v>78</v>
      </c>
      <c r="J162" s="6">
        <v>254</v>
      </c>
      <c r="K162" s="6">
        <v>354</v>
      </c>
      <c r="L162" s="6">
        <v>117</v>
      </c>
      <c r="M162" s="6">
        <v>29</v>
      </c>
      <c r="N162" s="6">
        <v>762</v>
      </c>
      <c r="O162" s="6">
        <v>138</v>
      </c>
      <c r="P162" s="6">
        <v>36</v>
      </c>
      <c r="Q162" s="6">
        <v>37</v>
      </c>
      <c r="R162" s="6">
        <v>61</v>
      </c>
      <c r="S162" s="6">
        <v>45</v>
      </c>
      <c r="T162" s="6">
        <v>317</v>
      </c>
      <c r="U162" s="6">
        <v>244</v>
      </c>
      <c r="V162" s="6">
        <v>292</v>
      </c>
      <c r="W162" s="6">
        <v>177</v>
      </c>
      <c r="X162" s="6">
        <v>46</v>
      </c>
      <c r="Y162" s="6">
        <v>53</v>
      </c>
      <c r="Z162" s="6">
        <v>455</v>
      </c>
      <c r="AA162" s="6">
        <v>1446</v>
      </c>
      <c r="AB162" s="6">
        <v>4947</v>
      </c>
    </row>
    <row r="163" spans="3:28" x14ac:dyDescent="0.25">
      <c r="C163" s="5" t="s">
        <v>233</v>
      </c>
      <c r="D163" s="6"/>
      <c r="E163" s="6"/>
      <c r="F163" s="6">
        <v>576</v>
      </c>
      <c r="G163" s="6">
        <v>17</v>
      </c>
      <c r="H163" s="6">
        <v>609</v>
      </c>
      <c r="I163" s="6">
        <v>128</v>
      </c>
      <c r="J163" s="6">
        <v>1563</v>
      </c>
      <c r="K163" s="6">
        <v>1385</v>
      </c>
      <c r="L163" s="6">
        <v>494</v>
      </c>
      <c r="M163" s="6">
        <v>176</v>
      </c>
      <c r="N163" s="6">
        <v>2347</v>
      </c>
      <c r="O163" s="6">
        <v>1885</v>
      </c>
      <c r="P163" s="6">
        <v>318</v>
      </c>
      <c r="Q163" s="6">
        <v>35</v>
      </c>
      <c r="R163" s="6">
        <v>300</v>
      </c>
      <c r="S163" s="6">
        <v>127</v>
      </c>
      <c r="T163" s="6">
        <v>658</v>
      </c>
      <c r="U163" s="6">
        <v>863</v>
      </c>
      <c r="V163" s="6">
        <v>484</v>
      </c>
      <c r="W163" s="6">
        <v>568</v>
      </c>
      <c r="X163" s="6">
        <v>171</v>
      </c>
      <c r="Y163" s="6">
        <v>160</v>
      </c>
      <c r="Z163" s="6">
        <v>193</v>
      </c>
      <c r="AA163" s="6">
        <v>794</v>
      </c>
      <c r="AB163" s="6">
        <v>13851</v>
      </c>
    </row>
    <row r="164" spans="3:28" x14ac:dyDescent="0.25">
      <c r="C164" s="5" t="s">
        <v>231</v>
      </c>
      <c r="D164" s="6"/>
      <c r="E164" s="6"/>
      <c r="F164" s="6">
        <v>152</v>
      </c>
      <c r="G164" s="6"/>
      <c r="H164" s="6">
        <v>232</v>
      </c>
      <c r="I164" s="6">
        <v>550</v>
      </c>
      <c r="J164" s="6">
        <v>3303</v>
      </c>
      <c r="K164" s="6">
        <v>3407</v>
      </c>
      <c r="L164" s="6">
        <v>574</v>
      </c>
      <c r="M164" s="6">
        <v>73</v>
      </c>
      <c r="N164" s="6">
        <v>3050</v>
      </c>
      <c r="O164" s="6">
        <v>566</v>
      </c>
      <c r="P164" s="6">
        <v>297</v>
      </c>
      <c r="Q164" s="6">
        <v>253</v>
      </c>
      <c r="R164" s="6">
        <v>160</v>
      </c>
      <c r="S164" s="6">
        <v>90</v>
      </c>
      <c r="T164" s="6">
        <v>1802</v>
      </c>
      <c r="U164" s="6">
        <v>354</v>
      </c>
      <c r="V164" s="6">
        <v>739</v>
      </c>
      <c r="W164" s="6">
        <v>1480</v>
      </c>
      <c r="X164" s="6">
        <v>247</v>
      </c>
      <c r="Y164" s="6">
        <v>214</v>
      </c>
      <c r="Z164" s="6">
        <v>401</v>
      </c>
      <c r="AA164" s="6">
        <v>902</v>
      </c>
      <c r="AB164" s="6">
        <v>18846</v>
      </c>
    </row>
    <row r="165" spans="3:28" x14ac:dyDescent="0.25">
      <c r="C165" s="5" t="s">
        <v>227</v>
      </c>
      <c r="D165" s="6"/>
      <c r="E165" s="6"/>
      <c r="F165" s="6">
        <v>203</v>
      </c>
      <c r="G165" s="6"/>
      <c r="H165" s="6">
        <v>528</v>
      </c>
      <c r="I165" s="6">
        <v>1256</v>
      </c>
      <c r="J165" s="6">
        <v>9517</v>
      </c>
      <c r="K165" s="6">
        <v>8446</v>
      </c>
      <c r="L165" s="6">
        <v>660</v>
      </c>
      <c r="M165" s="6">
        <v>285</v>
      </c>
      <c r="N165" s="6">
        <v>5619</v>
      </c>
      <c r="O165" s="6">
        <v>1743</v>
      </c>
      <c r="P165" s="6">
        <v>847</v>
      </c>
      <c r="Q165" s="6">
        <v>715</v>
      </c>
      <c r="R165" s="6">
        <v>389</v>
      </c>
      <c r="S165" s="6">
        <v>642</v>
      </c>
      <c r="T165" s="6">
        <v>2376</v>
      </c>
      <c r="U165" s="6">
        <v>1149</v>
      </c>
      <c r="V165" s="6">
        <v>1888</v>
      </c>
      <c r="W165" s="6">
        <v>1959</v>
      </c>
      <c r="X165" s="6">
        <v>1018</v>
      </c>
      <c r="Y165" s="6">
        <v>1490</v>
      </c>
      <c r="Z165" s="6">
        <v>3149</v>
      </c>
      <c r="AA165" s="6">
        <v>882</v>
      </c>
      <c r="AB165" s="6">
        <v>44761</v>
      </c>
    </row>
    <row r="166" spans="3:28" x14ac:dyDescent="0.25">
      <c r="C166" s="5" t="s">
        <v>302</v>
      </c>
      <c r="D166" s="6"/>
      <c r="E166" s="6"/>
      <c r="F166" s="6"/>
      <c r="G166" s="6"/>
      <c r="H166" s="6">
        <v>16</v>
      </c>
      <c r="I166" s="6">
        <v>76</v>
      </c>
      <c r="J166" s="6">
        <v>534</v>
      </c>
      <c r="K166" s="6">
        <v>1719</v>
      </c>
      <c r="L166" s="6">
        <v>104</v>
      </c>
      <c r="M166" s="6">
        <v>71</v>
      </c>
      <c r="N166" s="6">
        <v>394</v>
      </c>
      <c r="O166" s="6">
        <v>101</v>
      </c>
      <c r="P166" s="6">
        <v>29</v>
      </c>
      <c r="Q166" s="6">
        <v>36</v>
      </c>
      <c r="R166" s="6">
        <v>34</v>
      </c>
      <c r="S166" s="6">
        <v>4</v>
      </c>
      <c r="T166" s="6">
        <v>146</v>
      </c>
      <c r="U166" s="6">
        <v>93</v>
      </c>
      <c r="V166" s="6">
        <v>177</v>
      </c>
      <c r="W166" s="6">
        <v>177</v>
      </c>
      <c r="X166" s="6">
        <v>99</v>
      </c>
      <c r="Y166" s="6">
        <v>39</v>
      </c>
      <c r="Z166" s="6">
        <v>36</v>
      </c>
      <c r="AA166" s="6">
        <v>2</v>
      </c>
      <c r="AB166" s="6">
        <v>3887</v>
      </c>
    </row>
    <row r="167" spans="3:28" x14ac:dyDescent="0.25">
      <c r="C167" s="5" t="s">
        <v>232</v>
      </c>
      <c r="D167" s="6"/>
      <c r="E167" s="6"/>
      <c r="F167" s="6"/>
      <c r="G167" s="6"/>
      <c r="H167" s="6"/>
      <c r="I167" s="6">
        <v>43</v>
      </c>
      <c r="J167" s="6">
        <v>712</v>
      </c>
      <c r="K167" s="6">
        <v>1065</v>
      </c>
      <c r="L167" s="6">
        <v>322</v>
      </c>
      <c r="M167" s="6">
        <v>77</v>
      </c>
      <c r="N167" s="6">
        <v>1965</v>
      </c>
      <c r="O167" s="6">
        <v>188</v>
      </c>
      <c r="P167" s="6">
        <v>94</v>
      </c>
      <c r="Q167" s="6">
        <v>77</v>
      </c>
      <c r="R167" s="6">
        <v>95</v>
      </c>
      <c r="S167" s="6">
        <v>32</v>
      </c>
      <c r="T167" s="6">
        <v>628</v>
      </c>
      <c r="U167" s="6">
        <v>171</v>
      </c>
      <c r="V167" s="6">
        <v>315</v>
      </c>
      <c r="W167" s="6">
        <v>427</v>
      </c>
      <c r="X167" s="6">
        <v>172</v>
      </c>
      <c r="Y167" s="6">
        <v>49</v>
      </c>
      <c r="Z167" s="6">
        <v>167</v>
      </c>
      <c r="AA167" s="6">
        <v>96</v>
      </c>
      <c r="AB167" s="6">
        <v>6695</v>
      </c>
    </row>
    <row r="168" spans="3:28" x14ac:dyDescent="0.25">
      <c r="C168" s="5" t="s">
        <v>132</v>
      </c>
      <c r="D168" s="6"/>
      <c r="E168" s="6"/>
      <c r="F168" s="6"/>
      <c r="G168" s="6"/>
      <c r="H168" s="6">
        <v>27</v>
      </c>
      <c r="I168" s="6">
        <v>60</v>
      </c>
      <c r="J168" s="6">
        <v>748</v>
      </c>
      <c r="K168" s="6">
        <v>505</v>
      </c>
      <c r="L168" s="6">
        <v>83</v>
      </c>
      <c r="M168" s="6">
        <v>108</v>
      </c>
      <c r="N168" s="6">
        <v>395</v>
      </c>
      <c r="O168" s="6">
        <v>250</v>
      </c>
      <c r="P168" s="6">
        <v>68</v>
      </c>
      <c r="Q168" s="6">
        <v>49</v>
      </c>
      <c r="R168" s="6">
        <v>59</v>
      </c>
      <c r="S168" s="6">
        <v>21</v>
      </c>
      <c r="T168" s="6">
        <v>178</v>
      </c>
      <c r="U168" s="6">
        <v>60</v>
      </c>
      <c r="V168" s="6">
        <v>183</v>
      </c>
      <c r="W168" s="6">
        <v>72</v>
      </c>
      <c r="X168" s="6">
        <v>104</v>
      </c>
      <c r="Y168" s="6">
        <v>9</v>
      </c>
      <c r="Z168" s="6">
        <v>96</v>
      </c>
      <c r="AA168" s="6">
        <v>91</v>
      </c>
      <c r="AB168" s="6">
        <v>3166</v>
      </c>
    </row>
    <row r="169" spans="3:28" x14ac:dyDescent="0.25">
      <c r="C169" s="5" t="s">
        <v>228</v>
      </c>
      <c r="D169" s="6"/>
      <c r="E169" s="6"/>
      <c r="F169" s="6">
        <v>29</v>
      </c>
      <c r="G169" s="6"/>
      <c r="H169" s="6">
        <v>33</v>
      </c>
      <c r="I169" s="6">
        <v>18</v>
      </c>
      <c r="J169" s="6">
        <v>542</v>
      </c>
      <c r="K169" s="6">
        <v>984</v>
      </c>
      <c r="L169" s="6">
        <v>159</v>
      </c>
      <c r="M169" s="6">
        <v>77</v>
      </c>
      <c r="N169" s="6">
        <v>1620</v>
      </c>
      <c r="O169" s="6">
        <v>1127</v>
      </c>
      <c r="P169" s="6">
        <v>369</v>
      </c>
      <c r="Q169" s="6">
        <v>105</v>
      </c>
      <c r="R169" s="6">
        <v>250</v>
      </c>
      <c r="S169" s="6">
        <v>237</v>
      </c>
      <c r="T169" s="6">
        <v>885</v>
      </c>
      <c r="U169" s="6">
        <v>279</v>
      </c>
      <c r="V169" s="6">
        <v>138</v>
      </c>
      <c r="W169" s="6">
        <v>214</v>
      </c>
      <c r="X169" s="6">
        <v>75</v>
      </c>
      <c r="Y169" s="6">
        <v>74</v>
      </c>
      <c r="Z169" s="6">
        <v>98</v>
      </c>
      <c r="AA169" s="6">
        <v>179</v>
      </c>
      <c r="AB169" s="6">
        <v>7492</v>
      </c>
    </row>
    <row r="170" spans="3:28" x14ac:dyDescent="0.25">
      <c r="C170" s="5" t="s">
        <v>7</v>
      </c>
      <c r="D170" s="6"/>
      <c r="E170" s="6"/>
      <c r="F170" s="6"/>
      <c r="G170" s="6"/>
      <c r="H170" s="6"/>
      <c r="I170" s="6">
        <v>5</v>
      </c>
      <c r="J170" s="6">
        <v>245</v>
      </c>
      <c r="K170" s="6">
        <v>334</v>
      </c>
      <c r="L170" s="6">
        <v>51</v>
      </c>
      <c r="M170" s="6">
        <v>11</v>
      </c>
      <c r="N170" s="6">
        <v>888</v>
      </c>
      <c r="O170" s="6">
        <v>382</v>
      </c>
      <c r="P170" s="6">
        <v>175</v>
      </c>
      <c r="Q170" s="6">
        <v>167</v>
      </c>
      <c r="R170" s="6">
        <v>59</v>
      </c>
      <c r="S170" s="6">
        <v>23</v>
      </c>
      <c r="T170" s="6">
        <v>335</v>
      </c>
      <c r="U170" s="6">
        <v>72</v>
      </c>
      <c r="V170" s="6">
        <v>111</v>
      </c>
      <c r="W170" s="6">
        <v>135</v>
      </c>
      <c r="X170" s="6">
        <v>22</v>
      </c>
      <c r="Y170" s="6">
        <v>21</v>
      </c>
      <c r="Z170" s="6">
        <v>25</v>
      </c>
      <c r="AA170" s="6">
        <v>14</v>
      </c>
      <c r="AB170" s="6">
        <v>3075</v>
      </c>
    </row>
    <row r="171" spans="3:28" x14ac:dyDescent="0.25">
      <c r="C171" s="5" t="s">
        <v>109</v>
      </c>
      <c r="D171" s="6"/>
      <c r="E171" s="6"/>
      <c r="F171" s="6">
        <v>81</v>
      </c>
      <c r="G171" s="6"/>
      <c r="H171" s="6">
        <v>114</v>
      </c>
      <c r="I171" s="6">
        <v>185</v>
      </c>
      <c r="J171" s="6">
        <v>1513</v>
      </c>
      <c r="K171" s="6">
        <v>1540</v>
      </c>
      <c r="L171" s="6">
        <v>206</v>
      </c>
      <c r="M171" s="6">
        <v>59</v>
      </c>
      <c r="N171" s="6">
        <v>1299</v>
      </c>
      <c r="O171" s="6">
        <v>350</v>
      </c>
      <c r="P171" s="6">
        <v>180</v>
      </c>
      <c r="Q171" s="6">
        <v>127</v>
      </c>
      <c r="R171" s="6">
        <v>123</v>
      </c>
      <c r="S171" s="6">
        <v>83</v>
      </c>
      <c r="T171" s="6">
        <v>543</v>
      </c>
      <c r="U171" s="6">
        <v>160</v>
      </c>
      <c r="V171" s="6">
        <v>283</v>
      </c>
      <c r="W171" s="6">
        <v>341</v>
      </c>
      <c r="X171" s="6">
        <v>84</v>
      </c>
      <c r="Y171" s="6">
        <v>50</v>
      </c>
      <c r="Z171" s="6">
        <v>31</v>
      </c>
      <c r="AA171" s="6">
        <v>44</v>
      </c>
      <c r="AB171" s="6">
        <v>7396</v>
      </c>
    </row>
    <row r="172" spans="3:28" x14ac:dyDescent="0.25">
      <c r="C172" s="5" t="s">
        <v>234</v>
      </c>
      <c r="D172" s="6"/>
      <c r="E172" s="6"/>
      <c r="F172" s="6"/>
      <c r="G172" s="6"/>
      <c r="H172" s="6">
        <v>25</v>
      </c>
      <c r="I172" s="6">
        <v>15</v>
      </c>
      <c r="J172" s="6">
        <v>348</v>
      </c>
      <c r="K172" s="6">
        <v>683</v>
      </c>
      <c r="L172" s="6">
        <v>102</v>
      </c>
      <c r="M172" s="6">
        <v>50</v>
      </c>
      <c r="N172" s="6">
        <v>1338</v>
      </c>
      <c r="O172" s="6">
        <v>797</v>
      </c>
      <c r="P172" s="6">
        <v>147</v>
      </c>
      <c r="Q172" s="6">
        <v>177</v>
      </c>
      <c r="R172" s="6">
        <v>109</v>
      </c>
      <c r="S172" s="6">
        <v>55</v>
      </c>
      <c r="T172" s="6">
        <v>447</v>
      </c>
      <c r="U172" s="6">
        <v>63</v>
      </c>
      <c r="V172" s="6">
        <v>260</v>
      </c>
      <c r="W172" s="6">
        <v>170</v>
      </c>
      <c r="X172" s="6">
        <v>129</v>
      </c>
      <c r="Y172" s="6">
        <v>97</v>
      </c>
      <c r="Z172" s="6">
        <v>18</v>
      </c>
      <c r="AA172" s="6">
        <v>495</v>
      </c>
      <c r="AB172" s="6">
        <v>5525</v>
      </c>
    </row>
    <row r="173" spans="3:28" x14ac:dyDescent="0.25">
      <c r="C173" s="5" t="s">
        <v>230</v>
      </c>
      <c r="D173" s="6"/>
      <c r="E173" s="6"/>
      <c r="F173" s="6"/>
      <c r="G173" s="6"/>
      <c r="H173" s="6"/>
      <c r="I173" s="6">
        <v>98</v>
      </c>
      <c r="J173" s="6">
        <v>448</v>
      </c>
      <c r="K173" s="6">
        <v>471</v>
      </c>
      <c r="L173" s="6">
        <v>126</v>
      </c>
      <c r="M173" s="6">
        <v>32</v>
      </c>
      <c r="N173" s="6">
        <v>768</v>
      </c>
      <c r="O173" s="6">
        <v>105</v>
      </c>
      <c r="P173" s="6">
        <v>42</v>
      </c>
      <c r="Q173" s="6">
        <v>57</v>
      </c>
      <c r="R173" s="6">
        <v>41</v>
      </c>
      <c r="S173" s="6">
        <v>19</v>
      </c>
      <c r="T173" s="6">
        <v>264</v>
      </c>
      <c r="U173" s="6">
        <v>62</v>
      </c>
      <c r="V173" s="6">
        <v>70</v>
      </c>
      <c r="W173" s="6">
        <v>148</v>
      </c>
      <c r="X173" s="6">
        <v>101</v>
      </c>
      <c r="Y173" s="6">
        <v>29</v>
      </c>
      <c r="Z173" s="6">
        <v>10</v>
      </c>
      <c r="AA173" s="6">
        <v>102</v>
      </c>
      <c r="AB173" s="6">
        <v>2993</v>
      </c>
    </row>
    <row r="174" spans="3:28" x14ac:dyDescent="0.25">
      <c r="C174" s="5" t="s">
        <v>226</v>
      </c>
      <c r="D174" s="6"/>
      <c r="E174" s="6"/>
      <c r="F174" s="6"/>
      <c r="G174" s="6"/>
      <c r="H174" s="6">
        <v>41</v>
      </c>
      <c r="I174" s="6">
        <v>47</v>
      </c>
      <c r="J174" s="6">
        <v>464</v>
      </c>
      <c r="K174" s="6">
        <v>655</v>
      </c>
      <c r="L174" s="6">
        <v>87</v>
      </c>
      <c r="M174" s="6">
        <v>88</v>
      </c>
      <c r="N174" s="6">
        <v>599</v>
      </c>
      <c r="O174" s="6">
        <v>194</v>
      </c>
      <c r="P174" s="6">
        <v>91</v>
      </c>
      <c r="Q174" s="6">
        <v>37</v>
      </c>
      <c r="R174" s="6">
        <v>40</v>
      </c>
      <c r="S174" s="6">
        <v>16</v>
      </c>
      <c r="T174" s="6">
        <v>56</v>
      </c>
      <c r="U174" s="6">
        <v>45</v>
      </c>
      <c r="V174" s="6">
        <v>122</v>
      </c>
      <c r="W174" s="6">
        <v>143</v>
      </c>
      <c r="X174" s="6">
        <v>105</v>
      </c>
      <c r="Y174" s="6">
        <v>35</v>
      </c>
      <c r="Z174" s="6">
        <v>38</v>
      </c>
      <c r="AA174" s="6">
        <v>35</v>
      </c>
      <c r="AB174" s="6">
        <v>2938</v>
      </c>
    </row>
    <row r="175" spans="3:28" x14ac:dyDescent="0.25">
      <c r="C175" s="5" t="s">
        <v>229</v>
      </c>
      <c r="D175" s="6"/>
      <c r="E175" s="6"/>
      <c r="F175" s="6">
        <v>83</v>
      </c>
      <c r="G175" s="6"/>
      <c r="H175" s="6">
        <v>78</v>
      </c>
      <c r="I175" s="6">
        <v>214</v>
      </c>
      <c r="J175" s="6">
        <v>1806</v>
      </c>
      <c r="K175" s="6">
        <v>1353</v>
      </c>
      <c r="L175" s="6">
        <v>329</v>
      </c>
      <c r="M175" s="6">
        <v>183</v>
      </c>
      <c r="N175" s="6">
        <v>2643</v>
      </c>
      <c r="O175" s="6">
        <v>673</v>
      </c>
      <c r="P175" s="6">
        <v>163</v>
      </c>
      <c r="Q175" s="6">
        <v>369</v>
      </c>
      <c r="R175" s="6">
        <v>487</v>
      </c>
      <c r="S175" s="6">
        <v>662</v>
      </c>
      <c r="T175" s="6">
        <v>1427</v>
      </c>
      <c r="U175" s="6">
        <v>546</v>
      </c>
      <c r="V175" s="6">
        <v>512</v>
      </c>
      <c r="W175" s="6">
        <v>909</v>
      </c>
      <c r="X175" s="6">
        <v>251</v>
      </c>
      <c r="Y175" s="6">
        <v>279</v>
      </c>
      <c r="Z175" s="6">
        <v>215</v>
      </c>
      <c r="AA175" s="6">
        <v>987</v>
      </c>
      <c r="AB175" s="6">
        <v>14169</v>
      </c>
    </row>
    <row r="176" spans="3:28" x14ac:dyDescent="0.25">
      <c r="C176" s="3" t="s">
        <v>247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3:28" x14ac:dyDescent="0.25">
      <c r="C177" s="5" t="s">
        <v>249</v>
      </c>
      <c r="D177" s="6"/>
      <c r="E177" s="6"/>
      <c r="F177" s="6">
        <v>33</v>
      </c>
      <c r="G177" s="6"/>
      <c r="H177" s="6">
        <v>35</v>
      </c>
      <c r="I177" s="6">
        <v>171</v>
      </c>
      <c r="J177" s="6">
        <v>403</v>
      </c>
      <c r="K177" s="6">
        <v>387</v>
      </c>
      <c r="L177" s="6">
        <v>176</v>
      </c>
      <c r="M177" s="6">
        <v>36</v>
      </c>
      <c r="N177" s="6">
        <v>195</v>
      </c>
      <c r="O177" s="6">
        <v>85</v>
      </c>
      <c r="P177" s="6">
        <v>61</v>
      </c>
      <c r="Q177" s="6">
        <v>68</v>
      </c>
      <c r="R177" s="6">
        <v>108</v>
      </c>
      <c r="S177" s="6">
        <v>67</v>
      </c>
      <c r="T177" s="6">
        <v>173</v>
      </c>
      <c r="U177" s="6">
        <v>50</v>
      </c>
      <c r="V177" s="6">
        <v>106</v>
      </c>
      <c r="W177" s="6">
        <v>71</v>
      </c>
      <c r="X177" s="6">
        <v>46</v>
      </c>
      <c r="Y177" s="6">
        <v>39</v>
      </c>
      <c r="Z177" s="6">
        <v>31</v>
      </c>
      <c r="AA177" s="6">
        <v>31</v>
      </c>
      <c r="AB177" s="6">
        <v>2372</v>
      </c>
    </row>
    <row r="178" spans="3:28" x14ac:dyDescent="0.25">
      <c r="C178" s="5" t="s">
        <v>303</v>
      </c>
      <c r="D178" s="6"/>
      <c r="E178" s="6"/>
      <c r="F178" s="6"/>
      <c r="G178" s="6"/>
      <c r="H178" s="6">
        <v>23</v>
      </c>
      <c r="I178" s="6">
        <v>833</v>
      </c>
      <c r="J178" s="6">
        <v>706</v>
      </c>
      <c r="K178" s="6">
        <v>2271</v>
      </c>
      <c r="L178" s="6">
        <v>1304</v>
      </c>
      <c r="M178" s="6">
        <v>283</v>
      </c>
      <c r="N178" s="6">
        <v>456</v>
      </c>
      <c r="O178" s="6">
        <v>271</v>
      </c>
      <c r="P178" s="6">
        <v>156</v>
      </c>
      <c r="Q178" s="6">
        <v>143</v>
      </c>
      <c r="R178" s="6">
        <v>143</v>
      </c>
      <c r="S178" s="6">
        <v>80</v>
      </c>
      <c r="T178" s="6">
        <v>90</v>
      </c>
      <c r="U178" s="6">
        <v>145</v>
      </c>
      <c r="V178" s="6">
        <v>126</v>
      </c>
      <c r="W178" s="6">
        <v>217</v>
      </c>
      <c r="X178" s="6">
        <v>162</v>
      </c>
      <c r="Y178" s="6">
        <v>114</v>
      </c>
      <c r="Z178" s="6">
        <v>43</v>
      </c>
      <c r="AA178" s="6">
        <v>66</v>
      </c>
      <c r="AB178" s="6">
        <v>7632</v>
      </c>
    </row>
    <row r="179" spans="3:28" x14ac:dyDescent="0.25">
      <c r="C179" s="5" t="s">
        <v>291</v>
      </c>
      <c r="D179" s="6"/>
      <c r="E179" s="6"/>
      <c r="F179" s="6">
        <v>386</v>
      </c>
      <c r="G179" s="6">
        <v>55</v>
      </c>
      <c r="H179" s="6">
        <v>1340</v>
      </c>
      <c r="I179" s="6">
        <v>5973</v>
      </c>
      <c r="J179" s="6">
        <v>4371</v>
      </c>
      <c r="K179" s="6">
        <v>7929</v>
      </c>
      <c r="L179" s="6">
        <v>1494</v>
      </c>
      <c r="M179" s="6">
        <v>2004</v>
      </c>
      <c r="N179" s="6">
        <v>1581</v>
      </c>
      <c r="O179" s="6">
        <v>896</v>
      </c>
      <c r="P179" s="6">
        <v>788</v>
      </c>
      <c r="Q179" s="6">
        <v>732</v>
      </c>
      <c r="R179" s="6">
        <v>930</v>
      </c>
      <c r="S179" s="6">
        <v>236</v>
      </c>
      <c r="T179" s="6">
        <v>388</v>
      </c>
      <c r="U179" s="6">
        <v>723</v>
      </c>
      <c r="V179" s="6">
        <v>522</v>
      </c>
      <c r="W179" s="6">
        <v>697</v>
      </c>
      <c r="X179" s="6">
        <v>358</v>
      </c>
      <c r="Y179" s="6">
        <v>337</v>
      </c>
      <c r="Z179" s="6">
        <v>839</v>
      </c>
      <c r="AA179" s="6">
        <v>958</v>
      </c>
      <c r="AB179" s="6">
        <v>33537</v>
      </c>
    </row>
    <row r="180" spans="3:28" x14ac:dyDescent="0.25">
      <c r="C180" s="5" t="s">
        <v>250</v>
      </c>
      <c r="D180" s="6"/>
      <c r="E180" s="6"/>
      <c r="F180" s="6">
        <v>19</v>
      </c>
      <c r="G180" s="6"/>
      <c r="H180" s="6">
        <v>33</v>
      </c>
      <c r="I180" s="6">
        <v>611</v>
      </c>
      <c r="J180" s="6">
        <v>276</v>
      </c>
      <c r="K180" s="6">
        <v>1120</v>
      </c>
      <c r="L180" s="6">
        <v>113</v>
      </c>
      <c r="M180" s="6">
        <v>15</v>
      </c>
      <c r="N180" s="6">
        <v>239</v>
      </c>
      <c r="O180" s="6">
        <v>168</v>
      </c>
      <c r="P180" s="6">
        <v>58</v>
      </c>
      <c r="Q180" s="6">
        <v>26</v>
      </c>
      <c r="R180" s="6">
        <v>31</v>
      </c>
      <c r="S180" s="6">
        <v>18</v>
      </c>
      <c r="T180" s="6">
        <v>27</v>
      </c>
      <c r="U180" s="6">
        <v>43</v>
      </c>
      <c r="V180" s="6">
        <v>67</v>
      </c>
      <c r="W180" s="6">
        <v>34</v>
      </c>
      <c r="X180" s="6">
        <v>55</v>
      </c>
      <c r="Y180" s="6">
        <v>29</v>
      </c>
      <c r="Z180" s="6">
        <v>104</v>
      </c>
      <c r="AA180" s="6">
        <v>72</v>
      </c>
      <c r="AB180" s="6">
        <v>3158</v>
      </c>
    </row>
    <row r="181" spans="3:28" x14ac:dyDescent="0.25">
      <c r="C181" s="3" t="s">
        <v>98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3:28" x14ac:dyDescent="0.25">
      <c r="C182" s="5" t="s">
        <v>105</v>
      </c>
      <c r="D182" s="6"/>
      <c r="E182" s="6"/>
      <c r="F182" s="6">
        <v>77</v>
      </c>
      <c r="G182" s="6"/>
      <c r="H182" s="6">
        <v>37</v>
      </c>
      <c r="I182" s="6">
        <v>10</v>
      </c>
      <c r="J182" s="6">
        <v>387</v>
      </c>
      <c r="K182" s="6">
        <v>416</v>
      </c>
      <c r="L182" s="6">
        <v>127</v>
      </c>
      <c r="M182" s="6">
        <v>25</v>
      </c>
      <c r="N182" s="6">
        <v>825</v>
      </c>
      <c r="O182" s="6">
        <v>510</v>
      </c>
      <c r="P182" s="6">
        <v>142</v>
      </c>
      <c r="Q182" s="6">
        <v>99</v>
      </c>
      <c r="R182" s="6">
        <v>65</v>
      </c>
      <c r="S182" s="6">
        <v>13</v>
      </c>
      <c r="T182" s="6">
        <v>399</v>
      </c>
      <c r="U182" s="6">
        <v>114</v>
      </c>
      <c r="V182" s="6">
        <v>231</v>
      </c>
      <c r="W182" s="6">
        <v>164</v>
      </c>
      <c r="X182" s="6">
        <v>78</v>
      </c>
      <c r="Y182" s="6">
        <v>54</v>
      </c>
      <c r="Z182" s="6">
        <v>62</v>
      </c>
      <c r="AA182" s="6">
        <v>82</v>
      </c>
      <c r="AB182" s="6">
        <v>3917</v>
      </c>
    </row>
    <row r="183" spans="3:28" x14ac:dyDescent="0.25">
      <c r="C183" s="5" t="s">
        <v>102</v>
      </c>
      <c r="D183" s="6"/>
      <c r="E183" s="6"/>
      <c r="F183" s="6"/>
      <c r="G183" s="6"/>
      <c r="H183" s="6">
        <v>1</v>
      </c>
      <c r="I183" s="6">
        <v>19</v>
      </c>
      <c r="J183" s="6">
        <v>404</v>
      </c>
      <c r="K183" s="6">
        <v>297</v>
      </c>
      <c r="L183" s="6">
        <v>123</v>
      </c>
      <c r="M183" s="6">
        <v>13</v>
      </c>
      <c r="N183" s="6">
        <v>562</v>
      </c>
      <c r="O183" s="6">
        <v>163</v>
      </c>
      <c r="P183" s="6">
        <v>38</v>
      </c>
      <c r="Q183" s="6">
        <v>29</v>
      </c>
      <c r="R183" s="6">
        <v>19</v>
      </c>
      <c r="S183" s="6">
        <v>5</v>
      </c>
      <c r="T183" s="6">
        <v>191</v>
      </c>
      <c r="U183" s="6">
        <v>78</v>
      </c>
      <c r="V183" s="6">
        <v>70</v>
      </c>
      <c r="W183" s="6">
        <v>81</v>
      </c>
      <c r="X183" s="6">
        <v>14</v>
      </c>
      <c r="Y183" s="6">
        <v>33</v>
      </c>
      <c r="Z183" s="6">
        <v>161</v>
      </c>
      <c r="AA183" s="6">
        <v>81</v>
      </c>
      <c r="AB183" s="6">
        <v>2382</v>
      </c>
    </row>
    <row r="184" spans="3:28" x14ac:dyDescent="0.25">
      <c r="C184" s="5" t="s">
        <v>101</v>
      </c>
      <c r="D184" s="6"/>
      <c r="E184" s="6"/>
      <c r="F184" s="6"/>
      <c r="G184" s="6"/>
      <c r="H184" s="6">
        <v>26</v>
      </c>
      <c r="I184" s="6">
        <v>25</v>
      </c>
      <c r="J184" s="6">
        <v>519</v>
      </c>
      <c r="K184" s="6">
        <v>458</v>
      </c>
      <c r="L184" s="6">
        <v>30</v>
      </c>
      <c r="M184" s="6">
        <v>15</v>
      </c>
      <c r="N184" s="6">
        <v>284</v>
      </c>
      <c r="O184" s="6">
        <v>121</v>
      </c>
      <c r="P184" s="6">
        <v>55</v>
      </c>
      <c r="Q184" s="6">
        <v>34</v>
      </c>
      <c r="R184" s="6">
        <v>30</v>
      </c>
      <c r="S184" s="6">
        <v>11</v>
      </c>
      <c r="T184" s="6">
        <v>250</v>
      </c>
      <c r="U184" s="6">
        <v>219</v>
      </c>
      <c r="V184" s="6">
        <v>110</v>
      </c>
      <c r="W184" s="6">
        <v>91</v>
      </c>
      <c r="X184" s="6">
        <v>23</v>
      </c>
      <c r="Y184" s="6">
        <v>30</v>
      </c>
      <c r="Z184" s="6">
        <v>95</v>
      </c>
      <c r="AA184" s="6">
        <v>143</v>
      </c>
      <c r="AB184" s="6">
        <v>2569</v>
      </c>
    </row>
    <row r="185" spans="3:28" x14ac:dyDescent="0.25">
      <c r="C185" s="5" t="s">
        <v>113</v>
      </c>
      <c r="D185" s="6"/>
      <c r="E185" s="6"/>
      <c r="F185" s="6"/>
      <c r="G185" s="6"/>
      <c r="H185" s="6">
        <v>2</v>
      </c>
      <c r="I185" s="6">
        <v>32</v>
      </c>
      <c r="J185" s="6">
        <v>443</v>
      </c>
      <c r="K185" s="6">
        <v>524</v>
      </c>
      <c r="L185" s="6">
        <v>202</v>
      </c>
      <c r="M185" s="6">
        <v>54</v>
      </c>
      <c r="N185" s="6">
        <v>1533</v>
      </c>
      <c r="O185" s="6">
        <v>688</v>
      </c>
      <c r="P185" s="6">
        <v>233</v>
      </c>
      <c r="Q185" s="6">
        <v>90</v>
      </c>
      <c r="R185" s="6">
        <v>161</v>
      </c>
      <c r="S185" s="6">
        <v>87</v>
      </c>
      <c r="T185" s="6">
        <v>439</v>
      </c>
      <c r="U185" s="6">
        <v>85</v>
      </c>
      <c r="V185" s="6">
        <v>235</v>
      </c>
      <c r="W185" s="6">
        <v>349</v>
      </c>
      <c r="X185" s="6">
        <v>94</v>
      </c>
      <c r="Y185" s="6">
        <v>64</v>
      </c>
      <c r="Z185" s="6">
        <v>472</v>
      </c>
      <c r="AA185" s="6">
        <v>88</v>
      </c>
      <c r="AB185" s="6">
        <v>5875</v>
      </c>
    </row>
    <row r="186" spans="3:28" x14ac:dyDescent="0.25">
      <c r="C186" s="5" t="s">
        <v>103</v>
      </c>
      <c r="D186" s="6"/>
      <c r="E186" s="6"/>
      <c r="F186" s="6">
        <v>33</v>
      </c>
      <c r="G186" s="6"/>
      <c r="H186" s="6">
        <v>36</v>
      </c>
      <c r="I186" s="6">
        <v>3</v>
      </c>
      <c r="J186" s="6">
        <v>1012</v>
      </c>
      <c r="K186" s="6">
        <v>1153</v>
      </c>
      <c r="L186" s="6">
        <v>260</v>
      </c>
      <c r="M186" s="6">
        <v>99</v>
      </c>
      <c r="N186" s="6">
        <v>2652</v>
      </c>
      <c r="O186" s="6">
        <v>919</v>
      </c>
      <c r="P186" s="6">
        <v>102</v>
      </c>
      <c r="Q186" s="6">
        <v>60</v>
      </c>
      <c r="R186" s="6">
        <v>50</v>
      </c>
      <c r="S186" s="6">
        <v>39</v>
      </c>
      <c r="T186" s="6">
        <v>1752</v>
      </c>
      <c r="U186" s="6">
        <v>190</v>
      </c>
      <c r="V186" s="6">
        <v>584</v>
      </c>
      <c r="W186" s="6">
        <v>325</v>
      </c>
      <c r="X186" s="6">
        <v>265</v>
      </c>
      <c r="Y186" s="6">
        <v>157</v>
      </c>
      <c r="Z186" s="6">
        <v>637</v>
      </c>
      <c r="AA186" s="6">
        <v>257</v>
      </c>
      <c r="AB186" s="6">
        <v>10585</v>
      </c>
    </row>
    <row r="187" spans="3:28" x14ac:dyDescent="0.25">
      <c r="C187" s="5" t="s">
        <v>99</v>
      </c>
      <c r="D187" s="6"/>
      <c r="E187" s="6"/>
      <c r="F187" s="6">
        <v>609</v>
      </c>
      <c r="G187" s="6"/>
      <c r="H187" s="6">
        <v>864</v>
      </c>
      <c r="I187" s="6">
        <v>449</v>
      </c>
      <c r="J187" s="6">
        <v>4906</v>
      </c>
      <c r="K187" s="6">
        <v>5094</v>
      </c>
      <c r="L187" s="6">
        <v>508</v>
      </c>
      <c r="M187" s="6">
        <v>214</v>
      </c>
      <c r="N187" s="6">
        <v>6837</v>
      </c>
      <c r="O187" s="6">
        <v>1610</v>
      </c>
      <c r="P187" s="6">
        <v>555</v>
      </c>
      <c r="Q187" s="6">
        <v>397</v>
      </c>
      <c r="R187" s="6">
        <v>274</v>
      </c>
      <c r="S187" s="6">
        <v>279</v>
      </c>
      <c r="T187" s="6">
        <v>1995</v>
      </c>
      <c r="U187" s="6">
        <v>965</v>
      </c>
      <c r="V187" s="6">
        <v>1128</v>
      </c>
      <c r="W187" s="6">
        <v>781</v>
      </c>
      <c r="X187" s="6">
        <v>445</v>
      </c>
      <c r="Y187" s="6">
        <v>318</v>
      </c>
      <c r="Z187" s="6">
        <v>1880</v>
      </c>
      <c r="AA187" s="6">
        <v>1229</v>
      </c>
      <c r="AB187" s="6">
        <v>31337</v>
      </c>
    </row>
    <row r="188" spans="3:28" x14ac:dyDescent="0.25">
      <c r="C188" s="5" t="s">
        <v>106</v>
      </c>
      <c r="D188" s="6"/>
      <c r="E188" s="6"/>
      <c r="F188" s="6"/>
      <c r="G188" s="6"/>
      <c r="H188" s="6">
        <v>12</v>
      </c>
      <c r="I188" s="6"/>
      <c r="J188" s="6">
        <v>310</v>
      </c>
      <c r="K188" s="6">
        <v>172</v>
      </c>
      <c r="L188" s="6">
        <v>62</v>
      </c>
      <c r="M188" s="6">
        <v>13</v>
      </c>
      <c r="N188" s="6">
        <v>669</v>
      </c>
      <c r="O188" s="6">
        <v>311</v>
      </c>
      <c r="P188" s="6">
        <v>12</v>
      </c>
      <c r="Q188" s="6">
        <v>6</v>
      </c>
      <c r="R188" s="6">
        <v>2</v>
      </c>
      <c r="S188" s="6"/>
      <c r="T188" s="6">
        <v>228</v>
      </c>
      <c r="U188" s="6">
        <v>58</v>
      </c>
      <c r="V188" s="6">
        <v>53</v>
      </c>
      <c r="W188" s="6">
        <v>86</v>
      </c>
      <c r="X188" s="6">
        <v>23</v>
      </c>
      <c r="Y188" s="6">
        <v>35</v>
      </c>
      <c r="Z188" s="6">
        <v>94</v>
      </c>
      <c r="AA188" s="6">
        <v>15</v>
      </c>
      <c r="AB188" s="6">
        <v>2161</v>
      </c>
    </row>
    <row r="189" spans="3:28" x14ac:dyDescent="0.25">
      <c r="C189" s="5" t="s">
        <v>111</v>
      </c>
      <c r="D189" s="6"/>
      <c r="E189" s="6"/>
      <c r="F189" s="6">
        <v>211</v>
      </c>
      <c r="G189" s="6"/>
      <c r="H189" s="6">
        <v>430</v>
      </c>
      <c r="I189" s="6">
        <v>187</v>
      </c>
      <c r="J189" s="6">
        <v>4125</v>
      </c>
      <c r="K189" s="6">
        <v>3910</v>
      </c>
      <c r="L189" s="6">
        <v>499</v>
      </c>
      <c r="M189" s="6">
        <v>149</v>
      </c>
      <c r="N189" s="6">
        <v>4617</v>
      </c>
      <c r="O189" s="6">
        <v>1009</v>
      </c>
      <c r="P189" s="6">
        <v>467</v>
      </c>
      <c r="Q189" s="6">
        <v>183</v>
      </c>
      <c r="R189" s="6">
        <v>165</v>
      </c>
      <c r="S189" s="6">
        <v>173</v>
      </c>
      <c r="T189" s="6">
        <v>1012</v>
      </c>
      <c r="U189" s="6">
        <v>416</v>
      </c>
      <c r="V189" s="6">
        <v>788</v>
      </c>
      <c r="W189" s="6">
        <v>517</v>
      </c>
      <c r="X189" s="6">
        <v>345</v>
      </c>
      <c r="Y189" s="6">
        <v>163</v>
      </c>
      <c r="Z189" s="6">
        <v>464</v>
      </c>
      <c r="AA189" s="6">
        <v>622</v>
      </c>
      <c r="AB189" s="6">
        <v>20452</v>
      </c>
    </row>
    <row r="190" spans="3:28" x14ac:dyDescent="0.25">
      <c r="C190" s="5" t="s">
        <v>107</v>
      </c>
      <c r="D190" s="6"/>
      <c r="E190" s="6"/>
      <c r="F190" s="6"/>
      <c r="G190" s="6"/>
      <c r="H190" s="6">
        <v>8</v>
      </c>
      <c r="I190" s="6"/>
      <c r="J190" s="6">
        <v>95</v>
      </c>
      <c r="K190" s="6">
        <v>136</v>
      </c>
      <c r="L190" s="6">
        <v>32</v>
      </c>
      <c r="M190" s="6">
        <v>26</v>
      </c>
      <c r="N190" s="6">
        <v>198</v>
      </c>
      <c r="O190" s="6">
        <v>22</v>
      </c>
      <c r="P190" s="6"/>
      <c r="Q190" s="6">
        <v>2</v>
      </c>
      <c r="R190" s="6">
        <v>1</v>
      </c>
      <c r="S190" s="6"/>
      <c r="T190" s="6">
        <v>78</v>
      </c>
      <c r="U190" s="6">
        <v>12</v>
      </c>
      <c r="V190" s="6">
        <v>10</v>
      </c>
      <c r="W190" s="6">
        <v>31</v>
      </c>
      <c r="X190" s="6">
        <v>11</v>
      </c>
      <c r="Y190" s="6">
        <v>4</v>
      </c>
      <c r="Z190" s="6">
        <v>6</v>
      </c>
      <c r="AA190" s="6"/>
      <c r="AB190" s="6">
        <v>672</v>
      </c>
    </row>
    <row r="191" spans="3:28" x14ac:dyDescent="0.25">
      <c r="C191" s="5" t="s">
        <v>104</v>
      </c>
      <c r="D191" s="6"/>
      <c r="E191" s="6"/>
      <c r="F191" s="6">
        <v>37</v>
      </c>
      <c r="G191" s="6"/>
      <c r="H191" s="6">
        <v>43</v>
      </c>
      <c r="I191" s="6">
        <v>49</v>
      </c>
      <c r="J191" s="6">
        <v>1102</v>
      </c>
      <c r="K191" s="6">
        <v>1169</v>
      </c>
      <c r="L191" s="6">
        <v>237</v>
      </c>
      <c r="M191" s="6">
        <v>73</v>
      </c>
      <c r="N191" s="6">
        <v>1074</v>
      </c>
      <c r="O191" s="6">
        <v>43</v>
      </c>
      <c r="P191" s="6">
        <v>51</v>
      </c>
      <c r="Q191" s="6">
        <v>38</v>
      </c>
      <c r="R191" s="6">
        <v>18</v>
      </c>
      <c r="S191" s="6">
        <v>30</v>
      </c>
      <c r="T191" s="6">
        <v>914</v>
      </c>
      <c r="U191" s="6">
        <v>239</v>
      </c>
      <c r="V191" s="6">
        <v>396</v>
      </c>
      <c r="W191" s="6">
        <v>168</v>
      </c>
      <c r="X191" s="6">
        <v>228</v>
      </c>
      <c r="Y191" s="6">
        <v>9</v>
      </c>
      <c r="Z191" s="6">
        <v>476</v>
      </c>
      <c r="AA191" s="6">
        <v>644</v>
      </c>
      <c r="AB191" s="6">
        <v>7038</v>
      </c>
    </row>
    <row r="192" spans="3:28" x14ac:dyDescent="0.25">
      <c r="C192" s="5" t="s">
        <v>108</v>
      </c>
      <c r="D192" s="6"/>
      <c r="E192" s="6"/>
      <c r="F192" s="6"/>
      <c r="G192" s="6"/>
      <c r="H192" s="6">
        <v>12</v>
      </c>
      <c r="I192" s="6">
        <v>14</v>
      </c>
      <c r="J192" s="6">
        <v>269</v>
      </c>
      <c r="K192" s="6">
        <v>306</v>
      </c>
      <c r="L192" s="6">
        <v>61</v>
      </c>
      <c r="M192" s="6">
        <v>11</v>
      </c>
      <c r="N192" s="6">
        <v>414</v>
      </c>
      <c r="O192" s="6">
        <v>170</v>
      </c>
      <c r="P192" s="6">
        <v>2</v>
      </c>
      <c r="Q192" s="6">
        <v>4</v>
      </c>
      <c r="R192" s="6">
        <v>3</v>
      </c>
      <c r="S192" s="6">
        <v>2</v>
      </c>
      <c r="T192" s="6">
        <v>244</v>
      </c>
      <c r="U192" s="6">
        <v>28</v>
      </c>
      <c r="V192" s="6">
        <v>87</v>
      </c>
      <c r="W192" s="6">
        <v>64</v>
      </c>
      <c r="X192" s="6">
        <v>20</v>
      </c>
      <c r="Y192" s="6">
        <v>16</v>
      </c>
      <c r="Z192" s="6">
        <v>52</v>
      </c>
      <c r="AA192" s="6">
        <v>57</v>
      </c>
      <c r="AB192" s="6">
        <v>1836</v>
      </c>
    </row>
    <row r="193" spans="3:28" x14ac:dyDescent="0.25">
      <c r="C193" s="5" t="s">
        <v>8</v>
      </c>
      <c r="D193" s="6"/>
      <c r="E193" s="6"/>
      <c r="F193" s="6"/>
      <c r="G193" s="6"/>
      <c r="H193" s="6"/>
      <c r="I193" s="6">
        <v>25</v>
      </c>
      <c r="J193" s="6">
        <v>823</v>
      </c>
      <c r="K193" s="6">
        <v>952</v>
      </c>
      <c r="L193" s="6">
        <v>177</v>
      </c>
      <c r="M193" s="6">
        <v>57</v>
      </c>
      <c r="N193" s="6">
        <v>2154</v>
      </c>
      <c r="O193" s="6">
        <v>666</v>
      </c>
      <c r="P193" s="6">
        <v>208</v>
      </c>
      <c r="Q193" s="6">
        <v>145</v>
      </c>
      <c r="R193" s="6">
        <v>131</v>
      </c>
      <c r="S193" s="6">
        <v>60</v>
      </c>
      <c r="T193" s="6">
        <v>567</v>
      </c>
      <c r="U193" s="6">
        <v>94</v>
      </c>
      <c r="V193" s="6">
        <v>260</v>
      </c>
      <c r="W193" s="6">
        <v>274</v>
      </c>
      <c r="X193" s="6">
        <v>145</v>
      </c>
      <c r="Y193" s="6">
        <v>117</v>
      </c>
      <c r="Z193" s="6">
        <v>430</v>
      </c>
      <c r="AA193" s="6">
        <v>194</v>
      </c>
      <c r="AB193" s="6">
        <v>7479</v>
      </c>
    </row>
    <row r="194" spans="3:28" x14ac:dyDescent="0.25">
      <c r="C194" s="5" t="s">
        <v>109</v>
      </c>
      <c r="D194" s="6"/>
      <c r="E194" s="6"/>
      <c r="F194" s="6"/>
      <c r="G194" s="6"/>
      <c r="H194" s="6">
        <v>14</v>
      </c>
      <c r="I194" s="6">
        <v>22</v>
      </c>
      <c r="J194" s="6">
        <v>218</v>
      </c>
      <c r="K194" s="6">
        <v>44</v>
      </c>
      <c r="L194" s="6">
        <v>37</v>
      </c>
      <c r="M194" s="6">
        <v>9</v>
      </c>
      <c r="N194" s="6">
        <v>353</v>
      </c>
      <c r="O194" s="6">
        <v>33</v>
      </c>
      <c r="P194" s="6">
        <v>25</v>
      </c>
      <c r="Q194" s="6">
        <v>9</v>
      </c>
      <c r="R194" s="6">
        <v>4</v>
      </c>
      <c r="S194" s="6">
        <v>7</v>
      </c>
      <c r="T194" s="6">
        <v>246</v>
      </c>
      <c r="U194" s="6">
        <v>83</v>
      </c>
      <c r="V194" s="6">
        <v>73</v>
      </c>
      <c r="W194" s="6">
        <v>94</v>
      </c>
      <c r="X194" s="6">
        <v>58</v>
      </c>
      <c r="Y194" s="6">
        <v>25</v>
      </c>
      <c r="Z194" s="6">
        <v>125</v>
      </c>
      <c r="AA194" s="6">
        <v>64</v>
      </c>
      <c r="AB194" s="6">
        <v>1543</v>
      </c>
    </row>
    <row r="195" spans="3:28" x14ac:dyDescent="0.25">
      <c r="C195" s="5" t="s">
        <v>116</v>
      </c>
      <c r="D195" s="6"/>
      <c r="E195" s="6"/>
      <c r="F195" s="6">
        <v>36</v>
      </c>
      <c r="G195" s="6"/>
      <c r="H195" s="6">
        <v>42</v>
      </c>
      <c r="I195" s="6">
        <v>224</v>
      </c>
      <c r="J195" s="6">
        <v>654</v>
      </c>
      <c r="K195" s="6">
        <v>126</v>
      </c>
      <c r="L195" s="6">
        <v>115</v>
      </c>
      <c r="M195" s="6">
        <v>57</v>
      </c>
      <c r="N195" s="6">
        <v>1457</v>
      </c>
      <c r="O195" s="6">
        <v>512</v>
      </c>
      <c r="P195" s="6">
        <v>185</v>
      </c>
      <c r="Q195" s="6">
        <v>72</v>
      </c>
      <c r="R195" s="6">
        <v>64</v>
      </c>
      <c r="S195" s="6">
        <v>51</v>
      </c>
      <c r="T195" s="6">
        <v>246</v>
      </c>
      <c r="U195" s="6">
        <v>350</v>
      </c>
      <c r="V195" s="6">
        <v>181</v>
      </c>
      <c r="W195" s="6">
        <v>89</v>
      </c>
      <c r="X195" s="6">
        <v>51</v>
      </c>
      <c r="Y195" s="6">
        <v>32</v>
      </c>
      <c r="Z195" s="6">
        <v>195</v>
      </c>
      <c r="AA195" s="6">
        <v>103</v>
      </c>
      <c r="AB195" s="6">
        <v>4842</v>
      </c>
    </row>
    <row r="196" spans="3:28" x14ac:dyDescent="0.25">
      <c r="C196" s="5" t="s">
        <v>112</v>
      </c>
      <c r="D196" s="6"/>
      <c r="E196" s="6"/>
      <c r="F196" s="6">
        <v>42</v>
      </c>
      <c r="G196" s="6"/>
      <c r="H196" s="6">
        <v>47</v>
      </c>
      <c r="I196" s="6">
        <v>52</v>
      </c>
      <c r="J196" s="6">
        <v>717</v>
      </c>
      <c r="K196" s="6">
        <v>696</v>
      </c>
      <c r="L196" s="6">
        <v>251</v>
      </c>
      <c r="M196" s="6">
        <v>76</v>
      </c>
      <c r="N196" s="6">
        <v>3031</v>
      </c>
      <c r="O196" s="6">
        <v>1095</v>
      </c>
      <c r="P196" s="6">
        <v>181</v>
      </c>
      <c r="Q196" s="6">
        <v>57</v>
      </c>
      <c r="R196" s="6">
        <v>50</v>
      </c>
      <c r="S196" s="6">
        <v>179</v>
      </c>
      <c r="T196" s="6">
        <v>651</v>
      </c>
      <c r="U196" s="6">
        <v>242</v>
      </c>
      <c r="V196" s="6">
        <v>278</v>
      </c>
      <c r="W196" s="6">
        <v>219</v>
      </c>
      <c r="X196" s="6">
        <v>82</v>
      </c>
      <c r="Y196" s="6">
        <v>29</v>
      </c>
      <c r="Z196" s="6">
        <v>522</v>
      </c>
      <c r="AA196" s="6">
        <v>491</v>
      </c>
      <c r="AB196" s="6">
        <v>8988</v>
      </c>
    </row>
    <row r="197" spans="3:28" x14ac:dyDescent="0.25">
      <c r="C197" s="5" t="s">
        <v>110</v>
      </c>
      <c r="D197" s="6"/>
      <c r="E197" s="6"/>
      <c r="F197" s="6">
        <v>37</v>
      </c>
      <c r="G197" s="6"/>
      <c r="H197" s="6">
        <v>35</v>
      </c>
      <c r="I197" s="6">
        <v>51</v>
      </c>
      <c r="J197" s="6">
        <v>944</v>
      </c>
      <c r="K197" s="6">
        <v>1030</v>
      </c>
      <c r="L197" s="6">
        <v>452</v>
      </c>
      <c r="M197" s="6">
        <v>362</v>
      </c>
      <c r="N197" s="6">
        <v>2789</v>
      </c>
      <c r="O197" s="6">
        <v>866</v>
      </c>
      <c r="P197" s="6">
        <v>101</v>
      </c>
      <c r="Q197" s="6">
        <v>55</v>
      </c>
      <c r="R197" s="6">
        <v>49</v>
      </c>
      <c r="S197" s="6">
        <v>126</v>
      </c>
      <c r="T197" s="6">
        <v>383</v>
      </c>
      <c r="U197" s="6">
        <v>343</v>
      </c>
      <c r="V197" s="6">
        <v>199</v>
      </c>
      <c r="W197" s="6">
        <v>253</v>
      </c>
      <c r="X197" s="6">
        <v>103</v>
      </c>
      <c r="Y197" s="6">
        <v>22</v>
      </c>
      <c r="Z197" s="6">
        <v>467</v>
      </c>
      <c r="AA197" s="6">
        <v>214</v>
      </c>
      <c r="AB197" s="6">
        <v>8881</v>
      </c>
    </row>
    <row r="198" spans="3:28" x14ac:dyDescent="0.25">
      <c r="C198" s="5" t="s">
        <v>115</v>
      </c>
      <c r="D198" s="6"/>
      <c r="E198" s="6"/>
      <c r="F198" s="6">
        <v>33</v>
      </c>
      <c r="G198" s="6"/>
      <c r="H198" s="6">
        <v>38</v>
      </c>
      <c r="I198" s="6">
        <v>320</v>
      </c>
      <c r="J198" s="6">
        <v>979</v>
      </c>
      <c r="K198" s="6">
        <v>178</v>
      </c>
      <c r="L198" s="6">
        <v>205</v>
      </c>
      <c r="M198" s="6">
        <v>79</v>
      </c>
      <c r="N198" s="6">
        <v>2158</v>
      </c>
      <c r="O198" s="6">
        <v>693</v>
      </c>
      <c r="P198" s="6">
        <v>314</v>
      </c>
      <c r="Q198" s="6">
        <v>183</v>
      </c>
      <c r="R198" s="6">
        <v>101</v>
      </c>
      <c r="S198" s="6">
        <v>97</v>
      </c>
      <c r="T198" s="6">
        <v>379</v>
      </c>
      <c r="U198" s="6">
        <v>254</v>
      </c>
      <c r="V198" s="6">
        <v>159</v>
      </c>
      <c r="W198" s="6">
        <v>156</v>
      </c>
      <c r="X198" s="6">
        <v>75</v>
      </c>
      <c r="Y198" s="6">
        <v>80</v>
      </c>
      <c r="Z198" s="6">
        <v>340</v>
      </c>
      <c r="AA198" s="6">
        <v>145</v>
      </c>
      <c r="AB198" s="6">
        <v>6966</v>
      </c>
    </row>
    <row r="199" spans="3:28" x14ac:dyDescent="0.25">
      <c r="C199" s="5" t="s">
        <v>100</v>
      </c>
      <c r="D199" s="6"/>
      <c r="E199" s="6"/>
      <c r="F199" s="6">
        <v>78</v>
      </c>
      <c r="G199" s="6"/>
      <c r="H199" s="6">
        <v>78</v>
      </c>
      <c r="I199" s="6">
        <v>107</v>
      </c>
      <c r="J199" s="6">
        <v>1204</v>
      </c>
      <c r="K199" s="6">
        <v>1167</v>
      </c>
      <c r="L199" s="6">
        <v>298</v>
      </c>
      <c r="M199" s="6">
        <v>141</v>
      </c>
      <c r="N199" s="6">
        <v>4564</v>
      </c>
      <c r="O199" s="6">
        <v>1032</v>
      </c>
      <c r="P199" s="6">
        <v>240</v>
      </c>
      <c r="Q199" s="6">
        <v>211</v>
      </c>
      <c r="R199" s="6">
        <v>215</v>
      </c>
      <c r="S199" s="6">
        <v>66</v>
      </c>
      <c r="T199" s="6">
        <v>932</v>
      </c>
      <c r="U199" s="6">
        <v>384</v>
      </c>
      <c r="V199" s="6">
        <v>309</v>
      </c>
      <c r="W199" s="6">
        <v>396</v>
      </c>
      <c r="X199" s="6">
        <v>222</v>
      </c>
      <c r="Y199" s="6">
        <v>330</v>
      </c>
      <c r="Z199" s="6">
        <v>669</v>
      </c>
      <c r="AA199" s="6">
        <v>326</v>
      </c>
      <c r="AB199" s="6">
        <v>12969</v>
      </c>
    </row>
    <row r="200" spans="3:28" x14ac:dyDescent="0.25">
      <c r="C200" s="5" t="s">
        <v>114</v>
      </c>
      <c r="D200" s="6"/>
      <c r="E200" s="6"/>
      <c r="F200" s="6">
        <v>27</v>
      </c>
      <c r="G200" s="6"/>
      <c r="H200" s="6">
        <v>34</v>
      </c>
      <c r="I200" s="6">
        <v>69</v>
      </c>
      <c r="J200" s="6">
        <v>695</v>
      </c>
      <c r="K200" s="6">
        <v>718</v>
      </c>
      <c r="L200" s="6">
        <v>167</v>
      </c>
      <c r="M200" s="6">
        <v>70</v>
      </c>
      <c r="N200" s="6">
        <v>1929</v>
      </c>
      <c r="O200" s="6">
        <v>562</v>
      </c>
      <c r="P200" s="6">
        <v>76</v>
      </c>
      <c r="Q200" s="6">
        <v>83</v>
      </c>
      <c r="R200" s="6">
        <v>42</v>
      </c>
      <c r="S200" s="6">
        <v>80</v>
      </c>
      <c r="T200" s="6">
        <v>368</v>
      </c>
      <c r="U200" s="6">
        <v>83</v>
      </c>
      <c r="V200" s="6">
        <v>184</v>
      </c>
      <c r="W200" s="6">
        <v>180</v>
      </c>
      <c r="X200" s="6">
        <v>170</v>
      </c>
      <c r="Y200" s="6">
        <v>13</v>
      </c>
      <c r="Z200" s="6">
        <v>343</v>
      </c>
      <c r="AA200" s="6">
        <v>340</v>
      </c>
      <c r="AB200" s="6">
        <v>6233</v>
      </c>
    </row>
    <row r="201" spans="3:28" x14ac:dyDescent="0.25">
      <c r="C201" s="3" t="s">
        <v>53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3:28" x14ac:dyDescent="0.25">
      <c r="C202" s="5" t="s">
        <v>59</v>
      </c>
      <c r="D202" s="6"/>
      <c r="E202" s="6"/>
      <c r="F202" s="6">
        <v>30</v>
      </c>
      <c r="G202" s="6"/>
      <c r="H202" s="6">
        <v>26</v>
      </c>
      <c r="I202" s="6">
        <v>55</v>
      </c>
      <c r="J202" s="6">
        <v>825</v>
      </c>
      <c r="K202" s="6">
        <v>466</v>
      </c>
      <c r="L202" s="6">
        <v>288</v>
      </c>
      <c r="M202" s="6">
        <v>42</v>
      </c>
      <c r="N202" s="6">
        <v>1023</v>
      </c>
      <c r="O202" s="6">
        <v>320</v>
      </c>
      <c r="P202" s="6">
        <v>1</v>
      </c>
      <c r="Q202" s="6">
        <v>220</v>
      </c>
      <c r="R202" s="6">
        <v>24</v>
      </c>
      <c r="S202" s="6">
        <v>12</v>
      </c>
      <c r="T202" s="6">
        <v>578</v>
      </c>
      <c r="U202" s="6">
        <v>289</v>
      </c>
      <c r="V202" s="6">
        <v>454</v>
      </c>
      <c r="W202" s="6">
        <v>421</v>
      </c>
      <c r="X202" s="6">
        <v>367</v>
      </c>
      <c r="Y202" s="6">
        <v>164</v>
      </c>
      <c r="Z202" s="6">
        <v>187</v>
      </c>
      <c r="AA202" s="6">
        <v>31</v>
      </c>
      <c r="AB202" s="6">
        <v>5823</v>
      </c>
    </row>
    <row r="203" spans="3:28" x14ac:dyDescent="0.25">
      <c r="C203" s="5" t="s">
        <v>60</v>
      </c>
      <c r="D203" s="6"/>
      <c r="E203" s="6"/>
      <c r="F203" s="6">
        <v>36</v>
      </c>
      <c r="G203" s="6"/>
      <c r="H203" s="6">
        <v>38</v>
      </c>
      <c r="I203" s="6">
        <v>21</v>
      </c>
      <c r="J203" s="6">
        <v>937</v>
      </c>
      <c r="K203" s="6">
        <v>980</v>
      </c>
      <c r="L203" s="6">
        <v>165</v>
      </c>
      <c r="M203" s="6">
        <v>37</v>
      </c>
      <c r="N203" s="6">
        <v>333</v>
      </c>
      <c r="O203" s="6">
        <v>219</v>
      </c>
      <c r="P203" s="6">
        <v>146</v>
      </c>
      <c r="Q203" s="6">
        <v>22</v>
      </c>
      <c r="R203" s="6">
        <v>24</v>
      </c>
      <c r="S203" s="6">
        <v>27</v>
      </c>
      <c r="T203" s="6">
        <v>160</v>
      </c>
      <c r="U203" s="6">
        <v>85</v>
      </c>
      <c r="V203" s="6">
        <v>130</v>
      </c>
      <c r="W203" s="6">
        <v>216</v>
      </c>
      <c r="X203" s="6">
        <v>202</v>
      </c>
      <c r="Y203" s="6">
        <v>77</v>
      </c>
      <c r="Z203" s="6">
        <v>73</v>
      </c>
      <c r="AA203" s="6">
        <v>5</v>
      </c>
      <c r="AB203" s="6">
        <v>3933</v>
      </c>
    </row>
    <row r="204" spans="3:28" x14ac:dyDescent="0.25">
      <c r="C204" s="5" t="s">
        <v>76</v>
      </c>
      <c r="D204" s="6"/>
      <c r="E204" s="6"/>
      <c r="F204" s="6">
        <v>19</v>
      </c>
      <c r="G204" s="6"/>
      <c r="H204" s="6">
        <v>25</v>
      </c>
      <c r="I204" s="6">
        <v>29</v>
      </c>
      <c r="J204" s="6">
        <v>371</v>
      </c>
      <c r="K204" s="6">
        <v>495</v>
      </c>
      <c r="L204" s="6">
        <v>164</v>
      </c>
      <c r="M204" s="6">
        <v>55</v>
      </c>
      <c r="N204" s="6">
        <v>475</v>
      </c>
      <c r="O204" s="6">
        <v>239</v>
      </c>
      <c r="P204" s="6">
        <v>59</v>
      </c>
      <c r="Q204" s="6">
        <v>76</v>
      </c>
      <c r="R204" s="6">
        <v>37</v>
      </c>
      <c r="S204" s="6">
        <v>26</v>
      </c>
      <c r="T204" s="6">
        <v>131</v>
      </c>
      <c r="U204" s="6">
        <v>41</v>
      </c>
      <c r="V204" s="6">
        <v>280</v>
      </c>
      <c r="W204" s="6">
        <v>118</v>
      </c>
      <c r="X204" s="6">
        <v>107</v>
      </c>
      <c r="Y204" s="6"/>
      <c r="Z204" s="6">
        <v>63</v>
      </c>
      <c r="AA204" s="6">
        <v>2</v>
      </c>
      <c r="AB204" s="6">
        <v>2812</v>
      </c>
    </row>
    <row r="205" spans="3:28" x14ac:dyDescent="0.25">
      <c r="C205" s="5" t="s">
        <v>74</v>
      </c>
      <c r="D205" s="6"/>
      <c r="E205" s="6"/>
      <c r="F205" s="6">
        <v>54</v>
      </c>
      <c r="G205" s="6"/>
      <c r="H205" s="6">
        <v>69</v>
      </c>
      <c r="I205" s="6">
        <v>97</v>
      </c>
      <c r="J205" s="6">
        <v>1684</v>
      </c>
      <c r="K205" s="6">
        <v>2047</v>
      </c>
      <c r="L205" s="6">
        <v>549</v>
      </c>
      <c r="M205" s="6">
        <v>254</v>
      </c>
      <c r="N205" s="6">
        <v>2677</v>
      </c>
      <c r="O205" s="6">
        <v>435</v>
      </c>
      <c r="P205" s="6">
        <v>120</v>
      </c>
      <c r="Q205" s="6">
        <v>86</v>
      </c>
      <c r="R205" s="6">
        <v>170</v>
      </c>
      <c r="S205" s="6">
        <v>56</v>
      </c>
      <c r="T205" s="6">
        <v>707</v>
      </c>
      <c r="U205" s="6">
        <v>111</v>
      </c>
      <c r="V205" s="6">
        <v>532</v>
      </c>
      <c r="W205" s="6">
        <v>388</v>
      </c>
      <c r="X205" s="6">
        <v>286</v>
      </c>
      <c r="Y205" s="6">
        <v>65</v>
      </c>
      <c r="Z205" s="6">
        <v>119</v>
      </c>
      <c r="AA205" s="6">
        <v>118</v>
      </c>
      <c r="AB205" s="6">
        <v>10624</v>
      </c>
    </row>
    <row r="206" spans="3:28" x14ac:dyDescent="0.25">
      <c r="C206" s="5" t="s">
        <v>58</v>
      </c>
      <c r="D206" s="6"/>
      <c r="E206" s="6"/>
      <c r="F206" s="6">
        <v>871</v>
      </c>
      <c r="G206" s="6"/>
      <c r="H206" s="6">
        <v>943</v>
      </c>
      <c r="I206" s="6">
        <v>1879</v>
      </c>
      <c r="J206" s="6">
        <v>4760</v>
      </c>
      <c r="K206" s="6">
        <v>7284</v>
      </c>
      <c r="L206" s="6">
        <v>1906</v>
      </c>
      <c r="M206" s="6">
        <v>205</v>
      </c>
      <c r="N206" s="6">
        <v>3889</v>
      </c>
      <c r="O206" s="6">
        <v>1839</v>
      </c>
      <c r="P206" s="6">
        <v>676</v>
      </c>
      <c r="Q206" s="6">
        <v>468</v>
      </c>
      <c r="R206" s="6">
        <v>364</v>
      </c>
      <c r="S206" s="6">
        <v>158</v>
      </c>
      <c r="T206" s="6">
        <v>2749</v>
      </c>
      <c r="U206" s="6">
        <v>1095</v>
      </c>
      <c r="V206" s="6">
        <v>1401</v>
      </c>
      <c r="W206" s="6">
        <v>1907</v>
      </c>
      <c r="X206" s="6">
        <v>704</v>
      </c>
      <c r="Y206" s="6">
        <v>361</v>
      </c>
      <c r="Z206" s="6">
        <v>1863</v>
      </c>
      <c r="AA206" s="6">
        <v>362</v>
      </c>
      <c r="AB206" s="6">
        <v>35684</v>
      </c>
    </row>
    <row r="207" spans="3:28" x14ac:dyDescent="0.25">
      <c r="C207" s="5" t="s">
        <v>65</v>
      </c>
      <c r="D207" s="6"/>
      <c r="E207" s="6"/>
      <c r="F207" s="6">
        <v>63</v>
      </c>
      <c r="G207" s="6"/>
      <c r="H207" s="6">
        <v>66</v>
      </c>
      <c r="I207" s="6">
        <v>51</v>
      </c>
      <c r="J207" s="6">
        <v>908</v>
      </c>
      <c r="K207" s="6">
        <v>1040</v>
      </c>
      <c r="L207" s="6">
        <v>286</v>
      </c>
      <c r="M207" s="6">
        <v>119</v>
      </c>
      <c r="N207" s="6">
        <v>2063</v>
      </c>
      <c r="O207" s="6">
        <v>835</v>
      </c>
      <c r="P207" s="6">
        <v>111</v>
      </c>
      <c r="Q207" s="6">
        <v>74</v>
      </c>
      <c r="R207" s="6">
        <v>74</v>
      </c>
      <c r="S207" s="6">
        <v>40</v>
      </c>
      <c r="T207" s="6">
        <v>251</v>
      </c>
      <c r="U207" s="6">
        <v>107</v>
      </c>
      <c r="V207" s="6">
        <v>281</v>
      </c>
      <c r="W207" s="6">
        <v>168</v>
      </c>
      <c r="X207" s="6">
        <v>154</v>
      </c>
      <c r="Y207" s="6"/>
      <c r="Z207" s="6">
        <v>272</v>
      </c>
      <c r="AA207" s="6">
        <v>437</v>
      </c>
      <c r="AB207" s="6">
        <v>7400</v>
      </c>
    </row>
    <row r="208" spans="3:28" x14ac:dyDescent="0.25">
      <c r="C208" s="5" t="s">
        <v>66</v>
      </c>
      <c r="D208" s="6"/>
      <c r="E208" s="6"/>
      <c r="F208" s="6">
        <v>39</v>
      </c>
      <c r="G208" s="6"/>
      <c r="H208" s="6">
        <v>31</v>
      </c>
      <c r="I208" s="6">
        <v>57</v>
      </c>
      <c r="J208" s="6">
        <v>979</v>
      </c>
      <c r="K208" s="6">
        <v>1049</v>
      </c>
      <c r="L208" s="6">
        <v>145</v>
      </c>
      <c r="M208" s="6">
        <v>61</v>
      </c>
      <c r="N208" s="6">
        <v>404</v>
      </c>
      <c r="O208" s="6">
        <v>166</v>
      </c>
      <c r="P208" s="6">
        <v>25</v>
      </c>
      <c r="Q208" s="6">
        <v>32</v>
      </c>
      <c r="R208" s="6">
        <v>24</v>
      </c>
      <c r="S208" s="6">
        <v>7</v>
      </c>
      <c r="T208" s="6">
        <v>55</v>
      </c>
      <c r="U208" s="6">
        <v>52</v>
      </c>
      <c r="V208" s="6">
        <v>361</v>
      </c>
      <c r="W208" s="6">
        <v>128</v>
      </c>
      <c r="X208" s="6">
        <v>81</v>
      </c>
      <c r="Y208" s="6"/>
      <c r="Z208" s="6">
        <v>79</v>
      </c>
      <c r="AA208" s="6">
        <v>9</v>
      </c>
      <c r="AB208" s="6">
        <v>3784</v>
      </c>
    </row>
    <row r="209" spans="3:28" x14ac:dyDescent="0.25">
      <c r="C209" s="5" t="s">
        <v>61</v>
      </c>
      <c r="D209" s="6"/>
      <c r="E209" s="6"/>
      <c r="F209" s="6">
        <v>20</v>
      </c>
      <c r="G209" s="6"/>
      <c r="H209" s="6">
        <v>21</v>
      </c>
      <c r="I209" s="6">
        <v>91</v>
      </c>
      <c r="J209" s="6">
        <v>646</v>
      </c>
      <c r="K209" s="6">
        <v>431</v>
      </c>
      <c r="L209" s="6">
        <v>111</v>
      </c>
      <c r="M209" s="6">
        <v>30</v>
      </c>
      <c r="N209" s="6">
        <v>986</v>
      </c>
      <c r="O209" s="6">
        <v>244</v>
      </c>
      <c r="P209" s="6">
        <v>23</v>
      </c>
      <c r="Q209" s="6">
        <v>24</v>
      </c>
      <c r="R209" s="6">
        <v>33</v>
      </c>
      <c r="S209" s="6">
        <v>34</v>
      </c>
      <c r="T209" s="6">
        <v>447</v>
      </c>
      <c r="U209" s="6">
        <v>189</v>
      </c>
      <c r="V209" s="6">
        <v>451</v>
      </c>
      <c r="W209" s="6">
        <v>300</v>
      </c>
      <c r="X209" s="6">
        <v>73</v>
      </c>
      <c r="Y209" s="6">
        <v>73</v>
      </c>
      <c r="Z209" s="6">
        <v>101</v>
      </c>
      <c r="AA209" s="6">
        <v>81</v>
      </c>
      <c r="AB209" s="6">
        <v>4409</v>
      </c>
    </row>
    <row r="210" spans="3:28" x14ac:dyDescent="0.25">
      <c r="C210" s="5" t="s">
        <v>71</v>
      </c>
      <c r="D210" s="6"/>
      <c r="E210" s="6"/>
      <c r="F210" s="6">
        <v>49</v>
      </c>
      <c r="G210" s="6"/>
      <c r="H210" s="6">
        <v>53</v>
      </c>
      <c r="I210" s="6">
        <v>113</v>
      </c>
      <c r="J210" s="6">
        <v>1204</v>
      </c>
      <c r="K210" s="6">
        <v>1326</v>
      </c>
      <c r="L210" s="6">
        <v>512</v>
      </c>
      <c r="M210" s="6">
        <v>167</v>
      </c>
      <c r="N210" s="6">
        <v>2474</v>
      </c>
      <c r="O210" s="6">
        <v>1330</v>
      </c>
      <c r="P210" s="6">
        <v>301</v>
      </c>
      <c r="Q210" s="6">
        <v>70</v>
      </c>
      <c r="R210" s="6">
        <v>246</v>
      </c>
      <c r="S210" s="6">
        <v>227</v>
      </c>
      <c r="T210" s="6">
        <v>859</v>
      </c>
      <c r="U210" s="6">
        <v>258</v>
      </c>
      <c r="V210" s="6">
        <v>595</v>
      </c>
      <c r="W210" s="6">
        <v>870</v>
      </c>
      <c r="X210" s="6">
        <v>273</v>
      </c>
      <c r="Y210" s="6">
        <v>144</v>
      </c>
      <c r="Z210" s="6">
        <v>207</v>
      </c>
      <c r="AA210" s="6">
        <v>761</v>
      </c>
      <c r="AB210" s="6">
        <v>12039</v>
      </c>
    </row>
    <row r="211" spans="3:28" x14ac:dyDescent="0.25">
      <c r="C211" s="5" t="s">
        <v>36</v>
      </c>
      <c r="D211" s="6"/>
      <c r="E211" s="6"/>
      <c r="F211" s="6">
        <v>50</v>
      </c>
      <c r="G211" s="6"/>
      <c r="H211" s="6">
        <v>60</v>
      </c>
      <c r="I211" s="6">
        <v>46</v>
      </c>
      <c r="J211" s="6">
        <v>1297</v>
      </c>
      <c r="K211" s="6">
        <v>1555</v>
      </c>
      <c r="L211" s="6">
        <v>640</v>
      </c>
      <c r="M211" s="6">
        <v>120</v>
      </c>
      <c r="N211" s="6">
        <v>1772</v>
      </c>
      <c r="O211" s="6">
        <v>799</v>
      </c>
      <c r="P211" s="6">
        <v>132</v>
      </c>
      <c r="Q211" s="6">
        <v>68</v>
      </c>
      <c r="R211" s="6">
        <v>146</v>
      </c>
      <c r="S211" s="6">
        <v>98</v>
      </c>
      <c r="T211" s="6">
        <v>666</v>
      </c>
      <c r="U211" s="6">
        <v>137</v>
      </c>
      <c r="V211" s="6">
        <v>267</v>
      </c>
      <c r="W211" s="6">
        <v>421</v>
      </c>
      <c r="X211" s="6">
        <v>236</v>
      </c>
      <c r="Y211" s="6">
        <v>114</v>
      </c>
      <c r="Z211" s="6">
        <v>93</v>
      </c>
      <c r="AA211" s="6">
        <v>534</v>
      </c>
      <c r="AB211" s="6">
        <v>9251</v>
      </c>
    </row>
    <row r="212" spans="3:28" x14ac:dyDescent="0.25">
      <c r="C212" s="5" t="s">
        <v>78</v>
      </c>
      <c r="D212" s="6"/>
      <c r="E212" s="6"/>
      <c r="F212" s="6">
        <v>27</v>
      </c>
      <c r="G212" s="6"/>
      <c r="H212" s="6">
        <v>29</v>
      </c>
      <c r="I212" s="6">
        <v>31</v>
      </c>
      <c r="J212" s="6">
        <v>899</v>
      </c>
      <c r="K212" s="6">
        <v>764</v>
      </c>
      <c r="L212" s="6">
        <v>135</v>
      </c>
      <c r="M212" s="6">
        <v>22</v>
      </c>
      <c r="N212" s="6">
        <v>192</v>
      </c>
      <c r="O212" s="6">
        <v>113</v>
      </c>
      <c r="P212" s="6">
        <v>28</v>
      </c>
      <c r="Q212" s="6">
        <v>27</v>
      </c>
      <c r="R212" s="6">
        <v>20</v>
      </c>
      <c r="S212" s="6">
        <v>42</v>
      </c>
      <c r="T212" s="6">
        <v>70</v>
      </c>
      <c r="U212" s="6">
        <v>34</v>
      </c>
      <c r="V212" s="6">
        <v>154</v>
      </c>
      <c r="W212" s="6">
        <v>80</v>
      </c>
      <c r="X212" s="6">
        <v>90</v>
      </c>
      <c r="Y212" s="6">
        <v>12</v>
      </c>
      <c r="Z212" s="6">
        <v>82</v>
      </c>
      <c r="AA212" s="6">
        <v>19</v>
      </c>
      <c r="AB212" s="6">
        <v>2870</v>
      </c>
    </row>
    <row r="213" spans="3:28" x14ac:dyDescent="0.25">
      <c r="C213" s="5" t="s">
        <v>55</v>
      </c>
      <c r="D213" s="6"/>
      <c r="E213" s="6"/>
      <c r="F213" s="6">
        <v>34</v>
      </c>
      <c r="G213" s="6"/>
      <c r="H213" s="6">
        <v>34</v>
      </c>
      <c r="I213" s="6">
        <v>132</v>
      </c>
      <c r="J213" s="6">
        <v>1398</v>
      </c>
      <c r="K213" s="6">
        <v>1289</v>
      </c>
      <c r="L213" s="6">
        <v>179</v>
      </c>
      <c r="M213" s="6">
        <v>24</v>
      </c>
      <c r="N213" s="6">
        <v>917</v>
      </c>
      <c r="O213" s="6">
        <v>170</v>
      </c>
      <c r="P213" s="6">
        <v>26</v>
      </c>
      <c r="Q213" s="6">
        <v>26</v>
      </c>
      <c r="R213" s="6">
        <v>37</v>
      </c>
      <c r="S213" s="6">
        <v>23</v>
      </c>
      <c r="T213" s="6">
        <v>227</v>
      </c>
      <c r="U213" s="6">
        <v>156</v>
      </c>
      <c r="V213" s="6">
        <v>283</v>
      </c>
      <c r="W213" s="6">
        <v>345</v>
      </c>
      <c r="X213" s="6">
        <v>293</v>
      </c>
      <c r="Y213" s="6">
        <v>26</v>
      </c>
      <c r="Z213" s="6">
        <v>105</v>
      </c>
      <c r="AA213" s="6">
        <v>199</v>
      </c>
      <c r="AB213" s="6">
        <v>5923</v>
      </c>
    </row>
    <row r="214" spans="3:28" x14ac:dyDescent="0.25">
      <c r="C214" s="5" t="s">
        <v>56</v>
      </c>
      <c r="D214" s="6"/>
      <c r="E214" s="6"/>
      <c r="F214" s="6">
        <v>127</v>
      </c>
      <c r="G214" s="6"/>
      <c r="H214" s="6">
        <v>133</v>
      </c>
      <c r="I214" s="6">
        <v>587</v>
      </c>
      <c r="J214" s="6">
        <v>3927</v>
      </c>
      <c r="K214" s="6">
        <v>3980</v>
      </c>
      <c r="L214" s="6">
        <v>803</v>
      </c>
      <c r="M214" s="6">
        <v>256</v>
      </c>
      <c r="N214" s="6">
        <v>2725</v>
      </c>
      <c r="O214" s="6">
        <v>686</v>
      </c>
      <c r="P214" s="6">
        <v>463</v>
      </c>
      <c r="Q214" s="6">
        <v>229</v>
      </c>
      <c r="R214" s="6">
        <v>230</v>
      </c>
      <c r="S214" s="6">
        <v>155</v>
      </c>
      <c r="T214" s="6">
        <v>796</v>
      </c>
      <c r="U214" s="6">
        <v>477</v>
      </c>
      <c r="V214" s="6">
        <v>1305</v>
      </c>
      <c r="W214" s="6">
        <v>778</v>
      </c>
      <c r="X214" s="6">
        <v>599</v>
      </c>
      <c r="Y214" s="6">
        <v>97</v>
      </c>
      <c r="Z214" s="6">
        <v>305</v>
      </c>
      <c r="AA214" s="6">
        <v>1360</v>
      </c>
      <c r="AB214" s="6">
        <v>20018</v>
      </c>
    </row>
    <row r="215" spans="3:28" x14ac:dyDescent="0.25">
      <c r="C215" s="5" t="s">
        <v>75</v>
      </c>
      <c r="D215" s="6"/>
      <c r="E215" s="6"/>
      <c r="F215" s="6">
        <v>45</v>
      </c>
      <c r="G215" s="6"/>
      <c r="H215" s="6">
        <v>44</v>
      </c>
      <c r="I215" s="6">
        <v>12</v>
      </c>
      <c r="J215" s="6">
        <v>896</v>
      </c>
      <c r="K215" s="6">
        <v>968</v>
      </c>
      <c r="L215" s="6">
        <v>113</v>
      </c>
      <c r="M215" s="6">
        <v>10</v>
      </c>
      <c r="N215" s="6">
        <v>84</v>
      </c>
      <c r="O215" s="6">
        <v>38</v>
      </c>
      <c r="P215" s="6">
        <v>11</v>
      </c>
      <c r="Q215" s="6">
        <v>13</v>
      </c>
      <c r="R215" s="6">
        <v>11</v>
      </c>
      <c r="S215" s="6">
        <v>18</v>
      </c>
      <c r="T215" s="6">
        <v>27</v>
      </c>
      <c r="U215" s="6">
        <v>29</v>
      </c>
      <c r="V215" s="6">
        <v>135</v>
      </c>
      <c r="W215" s="6">
        <v>121</v>
      </c>
      <c r="X215" s="6">
        <v>138</v>
      </c>
      <c r="Y215" s="6">
        <v>55</v>
      </c>
      <c r="Z215" s="6">
        <v>50</v>
      </c>
      <c r="AA215" s="6">
        <v>15</v>
      </c>
      <c r="AB215" s="6">
        <v>2833</v>
      </c>
    </row>
    <row r="216" spans="3:28" x14ac:dyDescent="0.25">
      <c r="C216" s="5" t="s">
        <v>72</v>
      </c>
      <c r="D216" s="6"/>
      <c r="E216" s="6"/>
      <c r="F216" s="6">
        <v>32</v>
      </c>
      <c r="G216" s="6"/>
      <c r="H216" s="6">
        <v>30</v>
      </c>
      <c r="I216" s="6">
        <v>27</v>
      </c>
      <c r="J216" s="6">
        <v>858</v>
      </c>
      <c r="K216" s="6">
        <v>1052</v>
      </c>
      <c r="L216" s="6">
        <v>290</v>
      </c>
      <c r="M216" s="6">
        <v>78</v>
      </c>
      <c r="N216" s="6">
        <v>1091</v>
      </c>
      <c r="O216" s="6">
        <v>568</v>
      </c>
      <c r="P216" s="6">
        <v>85</v>
      </c>
      <c r="Q216" s="6">
        <v>36</v>
      </c>
      <c r="R216" s="6">
        <v>66</v>
      </c>
      <c r="S216" s="6">
        <v>42</v>
      </c>
      <c r="T216" s="6">
        <v>104</v>
      </c>
      <c r="U216" s="6">
        <v>81</v>
      </c>
      <c r="V216" s="6">
        <v>231</v>
      </c>
      <c r="W216" s="6">
        <v>258</v>
      </c>
      <c r="X216" s="6">
        <v>363</v>
      </c>
      <c r="Y216" s="6">
        <v>88</v>
      </c>
      <c r="Z216" s="6">
        <v>100</v>
      </c>
      <c r="AA216" s="6">
        <v>101</v>
      </c>
      <c r="AB216" s="6">
        <v>5581</v>
      </c>
    </row>
    <row r="217" spans="3:28" x14ac:dyDescent="0.25">
      <c r="C217" s="5" t="s">
        <v>62</v>
      </c>
      <c r="D217" s="6"/>
      <c r="E217" s="6"/>
      <c r="F217" s="6">
        <v>30</v>
      </c>
      <c r="G217" s="6"/>
      <c r="H217" s="6">
        <v>32</v>
      </c>
      <c r="I217" s="6">
        <v>56</v>
      </c>
      <c r="J217" s="6">
        <v>798</v>
      </c>
      <c r="K217" s="6">
        <v>958</v>
      </c>
      <c r="L217" s="6">
        <v>359</v>
      </c>
      <c r="M217" s="6">
        <v>107</v>
      </c>
      <c r="N217" s="6">
        <v>2748</v>
      </c>
      <c r="O217" s="6">
        <v>1445</v>
      </c>
      <c r="P217" s="6">
        <v>245</v>
      </c>
      <c r="Q217" s="6">
        <v>148</v>
      </c>
      <c r="R217" s="6">
        <v>104</v>
      </c>
      <c r="S217" s="6">
        <v>123</v>
      </c>
      <c r="T217" s="6">
        <v>548</v>
      </c>
      <c r="U217" s="6">
        <v>213</v>
      </c>
      <c r="V217" s="6">
        <v>380</v>
      </c>
      <c r="W217" s="6">
        <v>351</v>
      </c>
      <c r="X217" s="6">
        <v>318</v>
      </c>
      <c r="Y217" s="6"/>
      <c r="Z217" s="6">
        <v>298</v>
      </c>
      <c r="AA217" s="6">
        <v>511</v>
      </c>
      <c r="AB217" s="6">
        <v>9772</v>
      </c>
    </row>
    <row r="218" spans="3:28" x14ac:dyDescent="0.25">
      <c r="C218" s="5" t="s">
        <v>63</v>
      </c>
      <c r="D218" s="6"/>
      <c r="E218" s="6"/>
      <c r="F218" s="6">
        <v>22</v>
      </c>
      <c r="G218" s="6"/>
      <c r="H218" s="6">
        <v>27</v>
      </c>
      <c r="I218" s="6">
        <v>32</v>
      </c>
      <c r="J218" s="6">
        <v>678</v>
      </c>
      <c r="K218" s="6">
        <v>683</v>
      </c>
      <c r="L218" s="6">
        <v>130</v>
      </c>
      <c r="M218" s="6">
        <v>45</v>
      </c>
      <c r="N218" s="6">
        <v>590</v>
      </c>
      <c r="O218" s="6">
        <v>118</v>
      </c>
      <c r="P218" s="6">
        <v>35</v>
      </c>
      <c r="Q218" s="6">
        <v>42</v>
      </c>
      <c r="R218" s="6">
        <v>100</v>
      </c>
      <c r="S218" s="6">
        <v>24</v>
      </c>
      <c r="T218" s="6">
        <v>50</v>
      </c>
      <c r="U218" s="6"/>
      <c r="V218" s="6">
        <v>106</v>
      </c>
      <c r="W218" s="6">
        <v>89</v>
      </c>
      <c r="X218" s="6">
        <v>162</v>
      </c>
      <c r="Y218" s="6">
        <v>28</v>
      </c>
      <c r="Z218" s="6">
        <v>46</v>
      </c>
      <c r="AA218" s="6">
        <v>30</v>
      </c>
      <c r="AB218" s="6">
        <v>3037</v>
      </c>
    </row>
    <row r="219" spans="3:28" x14ac:dyDescent="0.25">
      <c r="C219" s="5" t="s">
        <v>67</v>
      </c>
      <c r="D219" s="6"/>
      <c r="E219" s="6"/>
      <c r="F219" s="6"/>
      <c r="G219" s="6"/>
      <c r="H219" s="6">
        <v>2</v>
      </c>
      <c r="I219" s="6">
        <v>47</v>
      </c>
      <c r="J219" s="6">
        <v>327</v>
      </c>
      <c r="K219" s="6">
        <v>372</v>
      </c>
      <c r="L219" s="6">
        <v>87</v>
      </c>
      <c r="M219" s="6">
        <v>15</v>
      </c>
      <c r="N219" s="6">
        <v>57</v>
      </c>
      <c r="O219" s="6">
        <v>24</v>
      </c>
      <c r="P219" s="6">
        <v>8</v>
      </c>
      <c r="Q219" s="6">
        <v>4</v>
      </c>
      <c r="R219" s="6">
        <v>12</v>
      </c>
      <c r="S219" s="6"/>
      <c r="T219" s="6">
        <v>25</v>
      </c>
      <c r="U219" s="6">
        <v>4</v>
      </c>
      <c r="V219" s="6">
        <v>121</v>
      </c>
      <c r="W219" s="6">
        <v>59</v>
      </c>
      <c r="X219" s="6">
        <v>51</v>
      </c>
      <c r="Y219" s="6"/>
      <c r="Z219" s="6">
        <v>13</v>
      </c>
      <c r="AA219" s="6">
        <v>12</v>
      </c>
      <c r="AB219" s="6">
        <v>1240</v>
      </c>
    </row>
    <row r="220" spans="3:28" x14ac:dyDescent="0.25">
      <c r="C220" s="5" t="s">
        <v>77</v>
      </c>
      <c r="D220" s="6"/>
      <c r="E220" s="6"/>
      <c r="F220" s="6">
        <v>40</v>
      </c>
      <c r="G220" s="6"/>
      <c r="H220" s="6">
        <v>44</v>
      </c>
      <c r="I220" s="6">
        <v>123</v>
      </c>
      <c r="J220" s="6">
        <v>1357</v>
      </c>
      <c r="K220" s="6">
        <v>1439</v>
      </c>
      <c r="L220" s="6">
        <v>162</v>
      </c>
      <c r="M220" s="6">
        <v>66</v>
      </c>
      <c r="N220" s="6">
        <v>1472</v>
      </c>
      <c r="O220" s="6">
        <v>454</v>
      </c>
      <c r="P220" s="6">
        <v>7</v>
      </c>
      <c r="Q220" s="6">
        <v>102</v>
      </c>
      <c r="R220" s="6">
        <v>110</v>
      </c>
      <c r="S220" s="6">
        <v>111</v>
      </c>
      <c r="T220" s="6">
        <v>960</v>
      </c>
      <c r="U220" s="6">
        <v>312</v>
      </c>
      <c r="V220" s="6">
        <v>464</v>
      </c>
      <c r="W220" s="6">
        <v>799</v>
      </c>
      <c r="X220" s="6">
        <v>356</v>
      </c>
      <c r="Y220" s="6">
        <v>365</v>
      </c>
      <c r="Z220" s="6">
        <v>234</v>
      </c>
      <c r="AA220" s="6">
        <v>201</v>
      </c>
      <c r="AB220" s="6">
        <v>9178</v>
      </c>
    </row>
    <row r="221" spans="3:28" x14ac:dyDescent="0.25">
      <c r="C221" s="5" t="s">
        <v>73</v>
      </c>
      <c r="D221" s="6"/>
      <c r="E221" s="6"/>
      <c r="F221" s="6">
        <v>20</v>
      </c>
      <c r="G221" s="6"/>
      <c r="H221" s="6">
        <v>662</v>
      </c>
      <c r="I221" s="6">
        <v>25</v>
      </c>
      <c r="J221" s="6">
        <v>610</v>
      </c>
      <c r="K221" s="6">
        <v>101</v>
      </c>
      <c r="L221" s="6">
        <v>85</v>
      </c>
      <c r="M221" s="6">
        <v>31</v>
      </c>
      <c r="N221" s="6">
        <v>508</v>
      </c>
      <c r="O221" s="6">
        <v>113</v>
      </c>
      <c r="P221" s="6">
        <v>11</v>
      </c>
      <c r="Q221" s="6">
        <v>32</v>
      </c>
      <c r="R221" s="6">
        <v>12</v>
      </c>
      <c r="S221" s="6">
        <v>2</v>
      </c>
      <c r="T221" s="6">
        <v>782</v>
      </c>
      <c r="U221" s="6">
        <v>260</v>
      </c>
      <c r="V221" s="6">
        <v>281</v>
      </c>
      <c r="W221" s="6">
        <v>346</v>
      </c>
      <c r="X221" s="6">
        <v>129</v>
      </c>
      <c r="Y221" s="6">
        <v>45</v>
      </c>
      <c r="Z221" s="6">
        <v>88</v>
      </c>
      <c r="AA221" s="6">
        <v>174</v>
      </c>
      <c r="AB221" s="6">
        <v>4317</v>
      </c>
    </row>
    <row r="222" spans="3:28" x14ac:dyDescent="0.25">
      <c r="C222" s="5" t="s">
        <v>305</v>
      </c>
      <c r="D222" s="6"/>
      <c r="E222" s="6"/>
      <c r="F222" s="6">
        <v>35</v>
      </c>
      <c r="G222" s="6"/>
      <c r="H222" s="6">
        <v>40</v>
      </c>
      <c r="I222" s="6">
        <v>178</v>
      </c>
      <c r="J222" s="6">
        <v>1214</v>
      </c>
      <c r="K222" s="6">
        <v>1460</v>
      </c>
      <c r="L222" s="6">
        <v>255</v>
      </c>
      <c r="M222" s="6">
        <v>123</v>
      </c>
      <c r="N222" s="6">
        <v>939</v>
      </c>
      <c r="O222" s="6">
        <v>203</v>
      </c>
      <c r="P222" s="6">
        <v>92</v>
      </c>
      <c r="Q222" s="6">
        <v>38</v>
      </c>
      <c r="R222" s="6">
        <v>68</v>
      </c>
      <c r="S222" s="6">
        <v>6</v>
      </c>
      <c r="T222" s="6">
        <v>771</v>
      </c>
      <c r="U222" s="6">
        <v>105</v>
      </c>
      <c r="V222" s="6">
        <v>209</v>
      </c>
      <c r="W222" s="6">
        <v>421</v>
      </c>
      <c r="X222" s="6">
        <v>121</v>
      </c>
      <c r="Y222" s="6">
        <v>89</v>
      </c>
      <c r="Z222" s="6">
        <v>872</v>
      </c>
      <c r="AA222" s="6">
        <v>54</v>
      </c>
      <c r="AB222" s="6">
        <v>7293</v>
      </c>
    </row>
    <row r="223" spans="3:28" x14ac:dyDescent="0.25">
      <c r="C223" s="5" t="s">
        <v>79</v>
      </c>
      <c r="D223" s="6"/>
      <c r="E223" s="6"/>
      <c r="F223" s="6">
        <v>28</v>
      </c>
      <c r="G223" s="6"/>
      <c r="H223" s="6">
        <v>26</v>
      </c>
      <c r="I223" s="6">
        <v>74</v>
      </c>
      <c r="J223" s="6">
        <v>766</v>
      </c>
      <c r="K223" s="6">
        <v>777</v>
      </c>
      <c r="L223" s="6">
        <v>158</v>
      </c>
      <c r="M223" s="6">
        <v>65</v>
      </c>
      <c r="N223" s="6">
        <v>1492</v>
      </c>
      <c r="O223" s="6">
        <v>610</v>
      </c>
      <c r="P223" s="6">
        <v>13</v>
      </c>
      <c r="Q223" s="6">
        <v>40</v>
      </c>
      <c r="R223" s="6">
        <v>67</v>
      </c>
      <c r="S223" s="6">
        <v>37</v>
      </c>
      <c r="T223" s="6">
        <v>773</v>
      </c>
      <c r="U223" s="6">
        <v>214</v>
      </c>
      <c r="V223" s="6">
        <v>296</v>
      </c>
      <c r="W223" s="6">
        <v>347</v>
      </c>
      <c r="X223" s="6">
        <v>354</v>
      </c>
      <c r="Y223" s="6">
        <v>168</v>
      </c>
      <c r="Z223" s="6">
        <v>76</v>
      </c>
      <c r="AA223" s="6">
        <v>283</v>
      </c>
      <c r="AB223" s="6">
        <v>6664</v>
      </c>
    </row>
    <row r="224" spans="3:28" x14ac:dyDescent="0.25">
      <c r="C224" s="5" t="s">
        <v>299</v>
      </c>
      <c r="D224" s="6"/>
      <c r="E224" s="6"/>
      <c r="F224" s="6">
        <v>23</v>
      </c>
      <c r="G224" s="6"/>
      <c r="H224" s="6">
        <v>18</v>
      </c>
      <c r="I224" s="6">
        <v>8</v>
      </c>
      <c r="J224" s="6">
        <v>514</v>
      </c>
      <c r="K224" s="6">
        <v>766</v>
      </c>
      <c r="L224" s="6">
        <v>279</v>
      </c>
      <c r="M224" s="6">
        <v>41</v>
      </c>
      <c r="N224" s="6">
        <v>1184</v>
      </c>
      <c r="O224" s="6">
        <v>159</v>
      </c>
      <c r="P224" s="6">
        <v>59</v>
      </c>
      <c r="Q224" s="6">
        <v>20</v>
      </c>
      <c r="R224" s="6">
        <v>43</v>
      </c>
      <c r="S224" s="6">
        <v>48</v>
      </c>
      <c r="T224" s="6">
        <v>490</v>
      </c>
      <c r="U224" s="6">
        <v>20</v>
      </c>
      <c r="V224" s="6">
        <v>193</v>
      </c>
      <c r="W224" s="6">
        <v>287</v>
      </c>
      <c r="X224" s="6">
        <v>61</v>
      </c>
      <c r="Y224" s="6">
        <v>109</v>
      </c>
      <c r="Z224" s="6">
        <v>111</v>
      </c>
      <c r="AA224" s="6">
        <v>79</v>
      </c>
      <c r="AB224" s="6">
        <v>4512</v>
      </c>
    </row>
    <row r="225" spans="3:28" x14ac:dyDescent="0.25">
      <c r="C225" s="5" t="s">
        <v>57</v>
      </c>
      <c r="D225" s="6"/>
      <c r="E225" s="6"/>
      <c r="F225" s="6">
        <v>27</v>
      </c>
      <c r="G225" s="6"/>
      <c r="H225" s="6">
        <v>28</v>
      </c>
      <c r="I225" s="6">
        <v>134</v>
      </c>
      <c r="J225" s="6">
        <v>749</v>
      </c>
      <c r="K225" s="6">
        <v>806</v>
      </c>
      <c r="L225" s="6">
        <v>186</v>
      </c>
      <c r="M225" s="6">
        <v>72</v>
      </c>
      <c r="N225" s="6">
        <v>1585</v>
      </c>
      <c r="O225" s="6">
        <v>364</v>
      </c>
      <c r="P225" s="6">
        <v>110</v>
      </c>
      <c r="Q225" s="6">
        <v>50</v>
      </c>
      <c r="R225" s="6">
        <v>29</v>
      </c>
      <c r="S225" s="6">
        <v>32</v>
      </c>
      <c r="T225" s="6">
        <v>396</v>
      </c>
      <c r="U225" s="6">
        <v>138</v>
      </c>
      <c r="V225" s="6">
        <v>370</v>
      </c>
      <c r="W225" s="6">
        <v>438</v>
      </c>
      <c r="X225" s="6">
        <v>431</v>
      </c>
      <c r="Y225" s="6">
        <v>67</v>
      </c>
      <c r="Z225" s="6">
        <v>164</v>
      </c>
      <c r="AA225" s="6">
        <v>152</v>
      </c>
      <c r="AB225" s="6">
        <v>6328</v>
      </c>
    </row>
    <row r="226" spans="3:28" x14ac:dyDescent="0.25">
      <c r="C226" s="5" t="s">
        <v>68</v>
      </c>
      <c r="D226" s="6"/>
      <c r="E226" s="6"/>
      <c r="F226" s="6">
        <v>69</v>
      </c>
      <c r="G226" s="6"/>
      <c r="H226" s="6">
        <v>75</v>
      </c>
      <c r="I226" s="6">
        <v>10</v>
      </c>
      <c r="J226" s="6">
        <v>437</v>
      </c>
      <c r="K226" s="6">
        <v>472</v>
      </c>
      <c r="L226" s="6">
        <v>112</v>
      </c>
      <c r="M226" s="6">
        <v>30</v>
      </c>
      <c r="N226" s="6">
        <v>194</v>
      </c>
      <c r="O226" s="6">
        <v>31</v>
      </c>
      <c r="P226" s="6">
        <v>5</v>
      </c>
      <c r="Q226" s="6">
        <v>1</v>
      </c>
      <c r="R226" s="6">
        <v>2</v>
      </c>
      <c r="S226" s="6">
        <v>1</v>
      </c>
      <c r="T226" s="6">
        <v>96</v>
      </c>
      <c r="U226" s="6">
        <v>28</v>
      </c>
      <c r="V226" s="6">
        <v>233</v>
      </c>
      <c r="W226" s="6">
        <v>118</v>
      </c>
      <c r="X226" s="6">
        <v>70</v>
      </c>
      <c r="Y226" s="6"/>
      <c r="Z226" s="6">
        <v>15</v>
      </c>
      <c r="AA226" s="6">
        <v>16</v>
      </c>
      <c r="AB226" s="6">
        <v>2015</v>
      </c>
    </row>
    <row r="227" spans="3:28" x14ac:dyDescent="0.25">
      <c r="C227" s="5" t="s">
        <v>69</v>
      </c>
      <c r="D227" s="6"/>
      <c r="E227" s="6"/>
      <c r="F227" s="6"/>
      <c r="G227" s="6"/>
      <c r="H227" s="6">
        <v>2</v>
      </c>
      <c r="I227" s="6">
        <v>35</v>
      </c>
      <c r="J227" s="6">
        <v>718</v>
      </c>
      <c r="K227" s="6">
        <v>786</v>
      </c>
      <c r="L227" s="6">
        <v>207</v>
      </c>
      <c r="M227" s="6">
        <v>59</v>
      </c>
      <c r="N227" s="6">
        <v>390</v>
      </c>
      <c r="O227" s="6">
        <v>141</v>
      </c>
      <c r="P227" s="6">
        <v>25</v>
      </c>
      <c r="Q227" s="6">
        <v>32</v>
      </c>
      <c r="R227" s="6">
        <v>57</v>
      </c>
      <c r="S227" s="6">
        <v>21</v>
      </c>
      <c r="T227" s="6">
        <v>186</v>
      </c>
      <c r="U227" s="6">
        <v>45</v>
      </c>
      <c r="V227" s="6">
        <v>397</v>
      </c>
      <c r="W227" s="6">
        <v>215</v>
      </c>
      <c r="X227" s="6">
        <v>149</v>
      </c>
      <c r="Y227" s="6"/>
      <c r="Z227" s="6">
        <v>159</v>
      </c>
      <c r="AA227" s="6">
        <v>37</v>
      </c>
      <c r="AB227" s="6">
        <v>3661</v>
      </c>
    </row>
    <row r="228" spans="3:28" x14ac:dyDescent="0.25">
      <c r="C228" s="5" t="s">
        <v>70</v>
      </c>
      <c r="D228" s="6"/>
      <c r="E228" s="6"/>
      <c r="F228" s="6"/>
      <c r="G228" s="6"/>
      <c r="H228" s="6"/>
      <c r="I228" s="6">
        <v>35</v>
      </c>
      <c r="J228" s="6">
        <v>562</v>
      </c>
      <c r="K228" s="6">
        <v>517</v>
      </c>
      <c r="L228" s="6">
        <v>101</v>
      </c>
      <c r="M228" s="6">
        <v>20</v>
      </c>
      <c r="N228" s="6">
        <v>122</v>
      </c>
      <c r="O228" s="6">
        <v>47</v>
      </c>
      <c r="P228" s="6">
        <v>19</v>
      </c>
      <c r="Q228" s="6">
        <v>11</v>
      </c>
      <c r="R228" s="6">
        <v>34</v>
      </c>
      <c r="S228" s="6">
        <v>11</v>
      </c>
      <c r="T228" s="6">
        <v>214</v>
      </c>
      <c r="U228" s="6">
        <v>112</v>
      </c>
      <c r="V228" s="6">
        <v>190</v>
      </c>
      <c r="W228" s="6">
        <v>77</v>
      </c>
      <c r="X228" s="6">
        <v>29</v>
      </c>
      <c r="Y228" s="6">
        <v>11</v>
      </c>
      <c r="Z228" s="6">
        <v>92</v>
      </c>
      <c r="AA228" s="6">
        <v>9</v>
      </c>
      <c r="AB228" s="6">
        <v>2213</v>
      </c>
    </row>
    <row r="229" spans="3:28" x14ac:dyDescent="0.25">
      <c r="C229" s="5" t="s">
        <v>64</v>
      </c>
      <c r="D229" s="6"/>
      <c r="E229" s="6"/>
      <c r="F229" s="6"/>
      <c r="G229" s="6"/>
      <c r="H229" s="6"/>
      <c r="I229" s="6">
        <v>6</v>
      </c>
      <c r="J229" s="6">
        <v>313</v>
      </c>
      <c r="K229" s="6">
        <v>347</v>
      </c>
      <c r="L229" s="6">
        <v>43</v>
      </c>
      <c r="M229" s="6">
        <v>5</v>
      </c>
      <c r="N229" s="6">
        <v>85</v>
      </c>
      <c r="O229" s="6">
        <v>74</v>
      </c>
      <c r="P229" s="6"/>
      <c r="Q229" s="6"/>
      <c r="R229" s="6"/>
      <c r="S229" s="6"/>
      <c r="T229" s="6">
        <v>25</v>
      </c>
      <c r="U229" s="6">
        <v>19</v>
      </c>
      <c r="V229" s="6">
        <v>48</v>
      </c>
      <c r="W229" s="6">
        <v>126</v>
      </c>
      <c r="X229" s="6">
        <v>38</v>
      </c>
      <c r="Y229" s="6">
        <v>30</v>
      </c>
      <c r="Z229" s="6">
        <v>13</v>
      </c>
      <c r="AA229" s="6">
        <v>11</v>
      </c>
      <c r="AB229" s="6">
        <v>1183</v>
      </c>
    </row>
    <row r="230" spans="3:28" x14ac:dyDescent="0.25">
      <c r="C230" s="3" t="s">
        <v>137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3:28" x14ac:dyDescent="0.25">
      <c r="C231" s="5" t="s">
        <v>146</v>
      </c>
      <c r="D231" s="6"/>
      <c r="E231" s="6"/>
      <c r="F231" s="6">
        <v>47</v>
      </c>
      <c r="G231" s="6"/>
      <c r="H231" s="6">
        <v>50</v>
      </c>
      <c r="I231" s="6">
        <v>273</v>
      </c>
      <c r="J231" s="6">
        <v>1384</v>
      </c>
      <c r="K231" s="6">
        <v>1476</v>
      </c>
      <c r="L231" s="6">
        <v>433</v>
      </c>
      <c r="M231" s="6">
        <v>208</v>
      </c>
      <c r="N231" s="6">
        <v>849</v>
      </c>
      <c r="O231" s="6">
        <v>423</v>
      </c>
      <c r="P231" s="6">
        <v>206</v>
      </c>
      <c r="Q231" s="6">
        <v>197</v>
      </c>
      <c r="R231" s="6">
        <v>83</v>
      </c>
      <c r="S231" s="6">
        <v>106</v>
      </c>
      <c r="T231" s="6">
        <v>1097</v>
      </c>
      <c r="U231" s="6">
        <v>253</v>
      </c>
      <c r="V231" s="6">
        <v>589</v>
      </c>
      <c r="W231" s="6">
        <v>693</v>
      </c>
      <c r="X231" s="6">
        <v>565</v>
      </c>
      <c r="Y231" s="6">
        <v>246</v>
      </c>
      <c r="Z231" s="6">
        <v>221</v>
      </c>
      <c r="AA231" s="6">
        <v>106</v>
      </c>
      <c r="AB231" s="6">
        <v>9505</v>
      </c>
    </row>
    <row r="232" spans="3:28" x14ac:dyDescent="0.25">
      <c r="C232" s="5" t="s">
        <v>119</v>
      </c>
      <c r="D232" s="6"/>
      <c r="E232" s="6"/>
      <c r="F232" s="6"/>
      <c r="G232" s="6"/>
      <c r="H232" s="6"/>
      <c r="I232" s="6">
        <v>99</v>
      </c>
      <c r="J232" s="6">
        <v>601</v>
      </c>
      <c r="K232" s="6">
        <v>594</v>
      </c>
      <c r="L232" s="6">
        <v>303</v>
      </c>
      <c r="M232" s="6">
        <v>23</v>
      </c>
      <c r="N232" s="6">
        <v>387</v>
      </c>
      <c r="O232" s="6">
        <v>223</v>
      </c>
      <c r="P232" s="6">
        <v>56</v>
      </c>
      <c r="Q232" s="6">
        <v>28</v>
      </c>
      <c r="R232" s="6">
        <v>39</v>
      </c>
      <c r="S232" s="6">
        <v>29</v>
      </c>
      <c r="T232" s="6">
        <v>80</v>
      </c>
      <c r="U232" s="6">
        <v>49</v>
      </c>
      <c r="V232" s="6">
        <v>175</v>
      </c>
      <c r="W232" s="6">
        <v>93</v>
      </c>
      <c r="X232" s="6">
        <v>168</v>
      </c>
      <c r="Y232" s="6">
        <v>48</v>
      </c>
      <c r="Z232" s="6">
        <v>42</v>
      </c>
      <c r="AA232" s="6">
        <v>44</v>
      </c>
      <c r="AB232" s="6">
        <v>3081</v>
      </c>
    </row>
    <row r="233" spans="3:28" x14ac:dyDescent="0.25">
      <c r="C233" s="5" t="s">
        <v>140</v>
      </c>
      <c r="D233" s="6"/>
      <c r="E233" s="6"/>
      <c r="F233" s="6"/>
      <c r="G233" s="6"/>
      <c r="H233" s="6"/>
      <c r="I233" s="6">
        <v>55</v>
      </c>
      <c r="J233" s="6">
        <v>285</v>
      </c>
      <c r="K233" s="6">
        <v>255</v>
      </c>
      <c r="L233" s="6">
        <v>106</v>
      </c>
      <c r="M233" s="6">
        <v>65</v>
      </c>
      <c r="N233" s="6">
        <v>307</v>
      </c>
      <c r="O233" s="6">
        <v>106</v>
      </c>
      <c r="P233" s="6">
        <v>22</v>
      </c>
      <c r="Q233" s="6">
        <v>8</v>
      </c>
      <c r="R233" s="6">
        <v>22</v>
      </c>
      <c r="S233" s="6">
        <v>25</v>
      </c>
      <c r="T233" s="6">
        <v>138</v>
      </c>
      <c r="U233" s="6">
        <v>23</v>
      </c>
      <c r="V233" s="6">
        <v>173</v>
      </c>
      <c r="W233" s="6">
        <v>41</v>
      </c>
      <c r="X233" s="6">
        <v>114</v>
      </c>
      <c r="Y233" s="6">
        <v>207</v>
      </c>
      <c r="Z233" s="6">
        <v>129</v>
      </c>
      <c r="AA233" s="6">
        <v>11</v>
      </c>
      <c r="AB233" s="6">
        <v>2092</v>
      </c>
    </row>
    <row r="234" spans="3:28" x14ac:dyDescent="0.25">
      <c r="C234" s="5" t="s">
        <v>152</v>
      </c>
      <c r="D234" s="6"/>
      <c r="E234" s="6"/>
      <c r="F234" s="6"/>
      <c r="G234" s="6"/>
      <c r="H234" s="6"/>
      <c r="I234" s="6">
        <v>78</v>
      </c>
      <c r="J234" s="6">
        <v>414</v>
      </c>
      <c r="K234" s="6">
        <v>571</v>
      </c>
      <c r="L234" s="6">
        <v>244</v>
      </c>
      <c r="M234" s="6">
        <v>48</v>
      </c>
      <c r="N234" s="6">
        <v>522</v>
      </c>
      <c r="O234" s="6">
        <v>281</v>
      </c>
      <c r="P234" s="6">
        <v>49</v>
      </c>
      <c r="Q234" s="6">
        <v>42</v>
      </c>
      <c r="R234" s="6">
        <v>43</v>
      </c>
      <c r="S234" s="6">
        <v>27</v>
      </c>
      <c r="T234" s="6">
        <v>187</v>
      </c>
      <c r="U234" s="6">
        <v>40</v>
      </c>
      <c r="V234" s="6">
        <v>78</v>
      </c>
      <c r="W234" s="6">
        <v>35</v>
      </c>
      <c r="X234" s="6">
        <v>95</v>
      </c>
      <c r="Y234" s="6">
        <v>72</v>
      </c>
      <c r="Z234" s="6">
        <v>63</v>
      </c>
      <c r="AA234" s="6">
        <v>2</v>
      </c>
      <c r="AB234" s="6">
        <v>2891</v>
      </c>
    </row>
    <row r="235" spans="3:28" x14ac:dyDescent="0.25">
      <c r="C235" s="5" t="s">
        <v>147</v>
      </c>
      <c r="D235" s="6"/>
      <c r="E235" s="6"/>
      <c r="F235" s="6">
        <v>79</v>
      </c>
      <c r="G235" s="6"/>
      <c r="H235" s="6">
        <v>86</v>
      </c>
      <c r="I235" s="6">
        <v>90</v>
      </c>
      <c r="J235" s="6">
        <v>864</v>
      </c>
      <c r="K235" s="6">
        <v>746</v>
      </c>
      <c r="L235" s="6">
        <v>148</v>
      </c>
      <c r="M235" s="6">
        <v>39</v>
      </c>
      <c r="N235" s="6">
        <v>414</v>
      </c>
      <c r="O235" s="6">
        <v>124</v>
      </c>
      <c r="P235" s="6">
        <v>68</v>
      </c>
      <c r="Q235" s="6">
        <v>33</v>
      </c>
      <c r="R235" s="6">
        <v>62</v>
      </c>
      <c r="S235" s="6">
        <v>26</v>
      </c>
      <c r="T235" s="6">
        <v>275</v>
      </c>
      <c r="U235" s="6">
        <v>283</v>
      </c>
      <c r="V235" s="6">
        <v>383</v>
      </c>
      <c r="W235" s="6">
        <v>298</v>
      </c>
      <c r="X235" s="6">
        <v>354</v>
      </c>
      <c r="Y235" s="6">
        <v>128</v>
      </c>
      <c r="Z235" s="6">
        <v>277</v>
      </c>
      <c r="AA235" s="6">
        <v>143</v>
      </c>
      <c r="AB235" s="6">
        <v>4920</v>
      </c>
    </row>
    <row r="236" spans="3:28" x14ac:dyDescent="0.25">
      <c r="C236" s="5" t="s">
        <v>150</v>
      </c>
      <c r="D236" s="6"/>
      <c r="E236" s="6"/>
      <c r="F236" s="6">
        <v>46</v>
      </c>
      <c r="G236" s="6"/>
      <c r="H236" s="6">
        <v>51</v>
      </c>
      <c r="I236" s="6">
        <v>175</v>
      </c>
      <c r="J236" s="6">
        <v>1160</v>
      </c>
      <c r="K236" s="6">
        <v>983</v>
      </c>
      <c r="L236" s="6">
        <v>219</v>
      </c>
      <c r="M236" s="6">
        <v>87</v>
      </c>
      <c r="N236" s="6">
        <v>917</v>
      </c>
      <c r="O236" s="6">
        <v>259</v>
      </c>
      <c r="P236" s="6">
        <v>117</v>
      </c>
      <c r="Q236" s="6">
        <v>65</v>
      </c>
      <c r="R236" s="6">
        <v>112</v>
      </c>
      <c r="S236" s="6">
        <v>96</v>
      </c>
      <c r="T236" s="6">
        <v>581</v>
      </c>
      <c r="U236" s="6">
        <v>396</v>
      </c>
      <c r="V236" s="6">
        <v>317</v>
      </c>
      <c r="W236" s="6">
        <v>313</v>
      </c>
      <c r="X236" s="6">
        <v>300</v>
      </c>
      <c r="Y236" s="6">
        <v>123</v>
      </c>
      <c r="Z236" s="6">
        <v>90</v>
      </c>
      <c r="AA236" s="6">
        <v>39</v>
      </c>
      <c r="AB236" s="6">
        <v>6446</v>
      </c>
    </row>
    <row r="237" spans="3:28" x14ac:dyDescent="0.25">
      <c r="C237" s="5" t="s">
        <v>151</v>
      </c>
      <c r="D237" s="6"/>
      <c r="E237" s="6"/>
      <c r="F237" s="6"/>
      <c r="G237" s="6"/>
      <c r="H237" s="6"/>
      <c r="I237" s="6">
        <v>70</v>
      </c>
      <c r="J237" s="6">
        <v>657</v>
      </c>
      <c r="K237" s="6">
        <v>553</v>
      </c>
      <c r="L237" s="6">
        <v>101</v>
      </c>
      <c r="M237" s="6">
        <v>44</v>
      </c>
      <c r="N237" s="6">
        <v>496</v>
      </c>
      <c r="O237" s="6">
        <v>220</v>
      </c>
      <c r="P237" s="6">
        <v>43</v>
      </c>
      <c r="Q237" s="6">
        <v>37</v>
      </c>
      <c r="R237" s="6">
        <v>65</v>
      </c>
      <c r="S237" s="6">
        <v>42</v>
      </c>
      <c r="T237" s="6">
        <v>295</v>
      </c>
      <c r="U237" s="6">
        <v>201</v>
      </c>
      <c r="V237" s="6">
        <v>230</v>
      </c>
      <c r="W237" s="6">
        <v>196</v>
      </c>
      <c r="X237" s="6">
        <v>159</v>
      </c>
      <c r="Y237" s="6">
        <v>68</v>
      </c>
      <c r="Z237" s="6">
        <v>76</v>
      </c>
      <c r="AA237" s="6">
        <v>34</v>
      </c>
      <c r="AB237" s="6">
        <v>3587</v>
      </c>
    </row>
    <row r="238" spans="3:28" x14ac:dyDescent="0.25">
      <c r="C238" s="5" t="s">
        <v>148</v>
      </c>
      <c r="D238" s="6"/>
      <c r="E238" s="6"/>
      <c r="F238" s="6"/>
      <c r="G238" s="6"/>
      <c r="H238" s="6"/>
      <c r="I238" s="6">
        <v>122</v>
      </c>
      <c r="J238" s="6">
        <v>883</v>
      </c>
      <c r="K238" s="6">
        <v>1476</v>
      </c>
      <c r="L238" s="6">
        <v>953</v>
      </c>
      <c r="M238" s="6">
        <v>52</v>
      </c>
      <c r="N238" s="6">
        <v>496</v>
      </c>
      <c r="O238" s="6">
        <v>316</v>
      </c>
      <c r="P238" s="6">
        <v>180</v>
      </c>
      <c r="Q238" s="6">
        <v>81</v>
      </c>
      <c r="R238" s="6">
        <v>64</v>
      </c>
      <c r="S238" s="6">
        <v>83</v>
      </c>
      <c r="T238" s="6">
        <v>235</v>
      </c>
      <c r="U238" s="6">
        <v>67</v>
      </c>
      <c r="V238" s="6">
        <v>134</v>
      </c>
      <c r="W238" s="6">
        <v>56</v>
      </c>
      <c r="X238" s="6">
        <v>72</v>
      </c>
      <c r="Y238" s="6">
        <v>25</v>
      </c>
      <c r="Z238" s="6">
        <v>21</v>
      </c>
      <c r="AA238" s="6"/>
      <c r="AB238" s="6">
        <v>5316</v>
      </c>
    </row>
    <row r="239" spans="3:28" x14ac:dyDescent="0.25">
      <c r="C239" s="5" t="s">
        <v>145</v>
      </c>
      <c r="D239" s="6"/>
      <c r="E239" s="6"/>
      <c r="F239" s="6">
        <v>194</v>
      </c>
      <c r="G239" s="6"/>
      <c r="H239" s="6">
        <v>240</v>
      </c>
      <c r="I239" s="6">
        <v>2897</v>
      </c>
      <c r="J239" s="6">
        <v>2264</v>
      </c>
      <c r="K239" s="6">
        <v>6470</v>
      </c>
      <c r="L239" s="6">
        <v>228</v>
      </c>
      <c r="M239" s="6">
        <v>69</v>
      </c>
      <c r="N239" s="6">
        <v>858</v>
      </c>
      <c r="O239" s="6">
        <v>306</v>
      </c>
      <c r="P239" s="6">
        <v>134</v>
      </c>
      <c r="Q239" s="6">
        <v>109</v>
      </c>
      <c r="R239" s="6">
        <v>110</v>
      </c>
      <c r="S239" s="6">
        <v>170</v>
      </c>
      <c r="T239" s="6">
        <v>826</v>
      </c>
      <c r="U239" s="6">
        <v>211</v>
      </c>
      <c r="V239" s="6">
        <v>689</v>
      </c>
      <c r="W239" s="6">
        <v>208</v>
      </c>
      <c r="X239" s="6">
        <v>208</v>
      </c>
      <c r="Y239" s="6">
        <v>142</v>
      </c>
      <c r="Z239" s="6">
        <v>137</v>
      </c>
      <c r="AA239" s="6">
        <v>53</v>
      </c>
      <c r="AB239" s="6">
        <v>16523</v>
      </c>
    </row>
    <row r="240" spans="3:28" x14ac:dyDescent="0.25">
      <c r="C240" s="5" t="s">
        <v>143</v>
      </c>
      <c r="D240" s="6"/>
      <c r="E240" s="6"/>
      <c r="F240" s="6"/>
      <c r="G240" s="6"/>
      <c r="H240" s="6"/>
      <c r="I240" s="6">
        <v>61</v>
      </c>
      <c r="J240" s="6">
        <v>630</v>
      </c>
      <c r="K240" s="6">
        <v>527</v>
      </c>
      <c r="L240" s="6">
        <v>96</v>
      </c>
      <c r="M240" s="6">
        <v>42</v>
      </c>
      <c r="N240" s="6">
        <v>407</v>
      </c>
      <c r="O240" s="6">
        <v>209</v>
      </c>
      <c r="P240" s="6">
        <v>68</v>
      </c>
      <c r="Q240" s="6">
        <v>50</v>
      </c>
      <c r="R240" s="6">
        <v>61</v>
      </c>
      <c r="S240" s="6">
        <v>19</v>
      </c>
      <c r="T240" s="6">
        <v>147</v>
      </c>
      <c r="U240" s="6">
        <v>113</v>
      </c>
      <c r="V240" s="6">
        <v>137</v>
      </c>
      <c r="W240" s="6">
        <v>299</v>
      </c>
      <c r="X240" s="6">
        <v>303</v>
      </c>
      <c r="Y240" s="6">
        <v>85</v>
      </c>
      <c r="Z240" s="6">
        <v>242</v>
      </c>
      <c r="AA240" s="6">
        <v>54</v>
      </c>
      <c r="AB240" s="6">
        <v>3550</v>
      </c>
    </row>
    <row r="241" spans="3:28" x14ac:dyDescent="0.25">
      <c r="C241" s="5" t="s">
        <v>139</v>
      </c>
      <c r="D241" s="6"/>
      <c r="E241" s="6"/>
      <c r="F241" s="6">
        <v>34</v>
      </c>
      <c r="G241" s="6"/>
      <c r="H241" s="6">
        <v>44</v>
      </c>
      <c r="I241" s="6">
        <v>70</v>
      </c>
      <c r="J241" s="6">
        <v>1251</v>
      </c>
      <c r="K241" s="6">
        <v>1645</v>
      </c>
      <c r="L241" s="6">
        <v>539</v>
      </c>
      <c r="M241" s="6">
        <v>104</v>
      </c>
      <c r="N241" s="6">
        <v>1180</v>
      </c>
      <c r="O241" s="6">
        <v>386</v>
      </c>
      <c r="P241" s="6">
        <v>145</v>
      </c>
      <c r="Q241" s="6">
        <v>61</v>
      </c>
      <c r="R241" s="6">
        <v>97</v>
      </c>
      <c r="S241" s="6">
        <v>68</v>
      </c>
      <c r="T241" s="6">
        <v>561</v>
      </c>
      <c r="U241" s="6">
        <v>205</v>
      </c>
      <c r="V241" s="6">
        <v>340</v>
      </c>
      <c r="W241" s="6">
        <v>171</v>
      </c>
      <c r="X241" s="6">
        <v>138</v>
      </c>
      <c r="Y241" s="6">
        <v>65</v>
      </c>
      <c r="Z241" s="6">
        <v>134</v>
      </c>
      <c r="AA241" s="6">
        <v>72</v>
      </c>
      <c r="AB241" s="6">
        <v>7310</v>
      </c>
    </row>
    <row r="242" spans="3:28" x14ac:dyDescent="0.25">
      <c r="C242" s="5" t="s">
        <v>142</v>
      </c>
      <c r="D242" s="6"/>
      <c r="E242" s="6"/>
      <c r="F242" s="6">
        <v>18</v>
      </c>
      <c r="G242" s="6"/>
      <c r="H242" s="6">
        <v>20</v>
      </c>
      <c r="I242" s="6">
        <v>77</v>
      </c>
      <c r="J242" s="6">
        <v>471</v>
      </c>
      <c r="K242" s="6">
        <v>664</v>
      </c>
      <c r="L242" s="6">
        <v>247</v>
      </c>
      <c r="M242" s="6">
        <v>32</v>
      </c>
      <c r="N242" s="6">
        <v>311</v>
      </c>
      <c r="O242" s="6">
        <v>177</v>
      </c>
      <c r="P242" s="6">
        <v>25</v>
      </c>
      <c r="Q242" s="6">
        <v>22</v>
      </c>
      <c r="R242" s="6">
        <v>46</v>
      </c>
      <c r="S242" s="6">
        <v>10</v>
      </c>
      <c r="T242" s="6">
        <v>173</v>
      </c>
      <c r="U242" s="6">
        <v>38</v>
      </c>
      <c r="V242" s="6">
        <v>59</v>
      </c>
      <c r="W242" s="6">
        <v>233</v>
      </c>
      <c r="X242" s="6">
        <v>201</v>
      </c>
      <c r="Y242" s="6">
        <v>91</v>
      </c>
      <c r="Z242" s="6">
        <v>131</v>
      </c>
      <c r="AA242" s="6">
        <v>23</v>
      </c>
      <c r="AB242" s="6">
        <v>3069</v>
      </c>
    </row>
    <row r="243" spans="3:28" x14ac:dyDescent="0.25">
      <c r="C243" s="5" t="s">
        <v>144</v>
      </c>
      <c r="D243" s="6"/>
      <c r="E243" s="6"/>
      <c r="F243" s="6">
        <v>504</v>
      </c>
      <c r="G243" s="6"/>
      <c r="H243" s="6">
        <v>549</v>
      </c>
      <c r="I243" s="6">
        <v>458</v>
      </c>
      <c r="J243" s="6">
        <v>2056</v>
      </c>
      <c r="K243" s="6">
        <v>2756</v>
      </c>
      <c r="L243" s="6">
        <v>1243</v>
      </c>
      <c r="M243" s="6">
        <v>243</v>
      </c>
      <c r="N243" s="6">
        <v>1761</v>
      </c>
      <c r="O243" s="6">
        <v>638</v>
      </c>
      <c r="P243" s="6">
        <v>327</v>
      </c>
      <c r="Q243" s="6">
        <v>164</v>
      </c>
      <c r="R243" s="6">
        <v>232</v>
      </c>
      <c r="S243" s="6">
        <v>399</v>
      </c>
      <c r="T243" s="6">
        <v>1507</v>
      </c>
      <c r="U243" s="6">
        <v>444</v>
      </c>
      <c r="V243" s="6">
        <v>664</v>
      </c>
      <c r="W243" s="6">
        <v>391</v>
      </c>
      <c r="X243" s="6">
        <v>273</v>
      </c>
      <c r="Y243" s="6">
        <v>131</v>
      </c>
      <c r="Z243" s="6">
        <v>606</v>
      </c>
      <c r="AA243" s="6">
        <v>306</v>
      </c>
      <c r="AB243" s="6">
        <v>15652</v>
      </c>
    </row>
    <row r="244" spans="3:28" x14ac:dyDescent="0.25">
      <c r="C244" s="5" t="s">
        <v>141</v>
      </c>
      <c r="D244" s="6"/>
      <c r="E244" s="6"/>
      <c r="F244" s="6">
        <v>35</v>
      </c>
      <c r="G244" s="6"/>
      <c r="H244" s="6">
        <v>38</v>
      </c>
      <c r="I244" s="6">
        <v>128</v>
      </c>
      <c r="J244" s="6">
        <v>590</v>
      </c>
      <c r="K244" s="6">
        <v>859</v>
      </c>
      <c r="L244" s="6">
        <v>147</v>
      </c>
      <c r="M244" s="6">
        <v>66</v>
      </c>
      <c r="N244" s="6">
        <v>317</v>
      </c>
      <c r="O244" s="6">
        <v>179</v>
      </c>
      <c r="P244" s="6">
        <v>56</v>
      </c>
      <c r="Q244" s="6">
        <v>25</v>
      </c>
      <c r="R244" s="6">
        <v>21</v>
      </c>
      <c r="S244" s="6">
        <v>65</v>
      </c>
      <c r="T244" s="6">
        <v>197</v>
      </c>
      <c r="U244" s="6">
        <v>78</v>
      </c>
      <c r="V244" s="6">
        <v>240</v>
      </c>
      <c r="W244" s="6">
        <v>182</v>
      </c>
      <c r="X244" s="6">
        <v>257</v>
      </c>
      <c r="Y244" s="6">
        <v>88</v>
      </c>
      <c r="Z244" s="6">
        <v>93</v>
      </c>
      <c r="AA244" s="6">
        <v>39</v>
      </c>
      <c r="AB244" s="6">
        <v>3700</v>
      </c>
    </row>
    <row r="245" spans="3:28" x14ac:dyDescent="0.25">
      <c r="C245" s="5" t="s">
        <v>153</v>
      </c>
      <c r="D245" s="6"/>
      <c r="E245" s="6"/>
      <c r="F245" s="6">
        <v>21</v>
      </c>
      <c r="G245" s="6"/>
      <c r="H245" s="6">
        <v>21</v>
      </c>
      <c r="I245" s="6">
        <v>95</v>
      </c>
      <c r="J245" s="6">
        <v>1242</v>
      </c>
      <c r="K245" s="6">
        <v>1200</v>
      </c>
      <c r="L245" s="6">
        <v>232</v>
      </c>
      <c r="M245" s="6">
        <v>77</v>
      </c>
      <c r="N245" s="6">
        <v>892</v>
      </c>
      <c r="O245" s="6">
        <v>451</v>
      </c>
      <c r="P245" s="6">
        <v>123</v>
      </c>
      <c r="Q245" s="6">
        <v>64</v>
      </c>
      <c r="R245" s="6">
        <v>66</v>
      </c>
      <c r="S245" s="6">
        <v>67</v>
      </c>
      <c r="T245" s="6">
        <v>442</v>
      </c>
      <c r="U245" s="6">
        <v>215</v>
      </c>
      <c r="V245" s="6">
        <v>400</v>
      </c>
      <c r="W245" s="6">
        <v>163</v>
      </c>
      <c r="X245" s="6">
        <v>147</v>
      </c>
      <c r="Y245" s="6">
        <v>21</v>
      </c>
      <c r="Z245" s="6">
        <v>55</v>
      </c>
      <c r="AA245" s="6">
        <v>17</v>
      </c>
      <c r="AB245" s="6">
        <v>6011</v>
      </c>
    </row>
    <row r="246" spans="3:28" x14ac:dyDescent="0.25">
      <c r="C246" s="5" t="s">
        <v>149</v>
      </c>
      <c r="D246" s="6"/>
      <c r="E246" s="6"/>
      <c r="F246" s="6">
        <v>105</v>
      </c>
      <c r="G246" s="6"/>
      <c r="H246" s="6">
        <v>119</v>
      </c>
      <c r="I246" s="6">
        <v>220</v>
      </c>
      <c r="J246" s="6">
        <v>1559</v>
      </c>
      <c r="K246" s="6">
        <v>1377</v>
      </c>
      <c r="L246" s="6">
        <v>190</v>
      </c>
      <c r="M246" s="6">
        <v>61</v>
      </c>
      <c r="N246" s="6">
        <v>555</v>
      </c>
      <c r="O246" s="6">
        <v>212</v>
      </c>
      <c r="P246" s="6">
        <v>69</v>
      </c>
      <c r="Q246" s="6">
        <v>41</v>
      </c>
      <c r="R246" s="6">
        <v>47</v>
      </c>
      <c r="S246" s="6">
        <v>35</v>
      </c>
      <c r="T246" s="6">
        <v>305</v>
      </c>
      <c r="U246" s="6">
        <v>94</v>
      </c>
      <c r="V246" s="6">
        <v>227</v>
      </c>
      <c r="W246" s="6">
        <v>118</v>
      </c>
      <c r="X246" s="6">
        <v>78</v>
      </c>
      <c r="Y246" s="6">
        <v>46</v>
      </c>
      <c r="Z246" s="6">
        <v>54</v>
      </c>
      <c r="AA246" s="6">
        <v>16</v>
      </c>
      <c r="AB246" s="6">
        <v>5528</v>
      </c>
    </row>
    <row r="247" spans="3:28" x14ac:dyDescent="0.25">
      <c r="C247" s="3" t="s">
        <v>17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3:28" x14ac:dyDescent="0.25">
      <c r="C248" s="5" t="s">
        <v>34</v>
      </c>
      <c r="D248" s="6"/>
      <c r="E248" s="6"/>
      <c r="F248" s="6">
        <v>61</v>
      </c>
      <c r="G248" s="6"/>
      <c r="H248" s="6">
        <v>117</v>
      </c>
      <c r="I248" s="6">
        <v>150</v>
      </c>
      <c r="J248" s="6">
        <v>1456</v>
      </c>
      <c r="K248" s="6">
        <v>1307</v>
      </c>
      <c r="L248" s="6">
        <v>156</v>
      </c>
      <c r="M248" s="6">
        <v>141</v>
      </c>
      <c r="N248" s="6">
        <v>2892</v>
      </c>
      <c r="O248" s="6">
        <v>1841</v>
      </c>
      <c r="P248" s="6">
        <v>569</v>
      </c>
      <c r="Q248" s="6">
        <v>398</v>
      </c>
      <c r="R248" s="6">
        <v>347</v>
      </c>
      <c r="S248" s="6">
        <v>210</v>
      </c>
      <c r="T248" s="6">
        <v>563</v>
      </c>
      <c r="U248" s="6">
        <v>372</v>
      </c>
      <c r="V248" s="6">
        <v>759</v>
      </c>
      <c r="W248" s="6">
        <v>547</v>
      </c>
      <c r="X248" s="6">
        <v>429</v>
      </c>
      <c r="Y248" s="6">
        <v>327</v>
      </c>
      <c r="Z248" s="6">
        <v>317</v>
      </c>
      <c r="AA248" s="6">
        <v>100</v>
      </c>
      <c r="AB248" s="6">
        <v>13059</v>
      </c>
    </row>
    <row r="249" spans="3:28" x14ac:dyDescent="0.25">
      <c r="C249" s="5" t="s">
        <v>40</v>
      </c>
      <c r="D249" s="6"/>
      <c r="E249" s="6"/>
      <c r="F249" s="6">
        <v>506</v>
      </c>
      <c r="G249" s="6">
        <v>117</v>
      </c>
      <c r="H249" s="6">
        <v>1388</v>
      </c>
      <c r="I249" s="6">
        <v>802</v>
      </c>
      <c r="J249" s="6">
        <v>6161</v>
      </c>
      <c r="K249" s="6">
        <v>6467</v>
      </c>
      <c r="L249" s="6">
        <v>2085</v>
      </c>
      <c r="M249" s="6">
        <v>1217</v>
      </c>
      <c r="N249" s="6">
        <v>15200</v>
      </c>
      <c r="O249" s="6">
        <v>9152</v>
      </c>
      <c r="P249" s="6">
        <v>2544</v>
      </c>
      <c r="Q249" s="6">
        <v>1955</v>
      </c>
      <c r="R249" s="6">
        <v>1260</v>
      </c>
      <c r="S249" s="6">
        <v>298</v>
      </c>
      <c r="T249" s="6">
        <v>7490</v>
      </c>
      <c r="U249" s="6">
        <v>2424</v>
      </c>
      <c r="V249" s="6">
        <v>5200</v>
      </c>
      <c r="W249" s="6">
        <v>3040</v>
      </c>
      <c r="X249" s="6">
        <v>1919</v>
      </c>
      <c r="Y249" s="6">
        <v>1072</v>
      </c>
      <c r="Z249" s="6">
        <v>1096</v>
      </c>
      <c r="AA249" s="6">
        <v>956</v>
      </c>
      <c r="AB249" s="6">
        <v>72349</v>
      </c>
    </row>
    <row r="250" spans="3:28" x14ac:dyDescent="0.25">
      <c r="C250" s="5" t="s">
        <v>35</v>
      </c>
      <c r="D250" s="6"/>
      <c r="E250" s="6"/>
      <c r="F250" s="6">
        <v>22</v>
      </c>
      <c r="G250" s="6"/>
      <c r="H250" s="6">
        <v>22</v>
      </c>
      <c r="I250" s="6">
        <v>11</v>
      </c>
      <c r="J250" s="6">
        <v>609</v>
      </c>
      <c r="K250" s="6">
        <v>554</v>
      </c>
      <c r="L250" s="6">
        <v>25</v>
      </c>
      <c r="M250" s="6">
        <v>24</v>
      </c>
      <c r="N250" s="6">
        <v>775</v>
      </c>
      <c r="O250" s="6">
        <v>324</v>
      </c>
      <c r="P250" s="6">
        <v>86</v>
      </c>
      <c r="Q250" s="6">
        <v>72</v>
      </c>
      <c r="R250" s="6">
        <v>20</v>
      </c>
      <c r="S250" s="6">
        <v>13</v>
      </c>
      <c r="T250" s="6">
        <v>264</v>
      </c>
      <c r="U250" s="6">
        <v>125</v>
      </c>
      <c r="V250" s="6">
        <v>125</v>
      </c>
      <c r="W250" s="6">
        <v>134</v>
      </c>
      <c r="X250" s="6">
        <v>215</v>
      </c>
      <c r="Y250" s="6">
        <v>83</v>
      </c>
      <c r="Z250" s="6">
        <v>155</v>
      </c>
      <c r="AA250" s="6">
        <v>51</v>
      </c>
      <c r="AB250" s="6">
        <v>3709</v>
      </c>
    </row>
    <row r="251" spans="3:28" x14ac:dyDescent="0.25">
      <c r="C251" s="5" t="s">
        <v>22</v>
      </c>
      <c r="D251" s="6"/>
      <c r="E251" s="6"/>
      <c r="F251" s="6">
        <v>105</v>
      </c>
      <c r="G251" s="6"/>
      <c r="H251" s="6">
        <v>123</v>
      </c>
      <c r="I251" s="6">
        <v>146</v>
      </c>
      <c r="J251" s="6">
        <v>954</v>
      </c>
      <c r="K251" s="6">
        <v>384</v>
      </c>
      <c r="L251" s="6">
        <v>374</v>
      </c>
      <c r="M251" s="6">
        <v>262</v>
      </c>
      <c r="N251" s="6">
        <v>3897</v>
      </c>
      <c r="O251" s="6">
        <v>2078</v>
      </c>
      <c r="P251" s="6">
        <v>943</v>
      </c>
      <c r="Q251" s="6">
        <v>425</v>
      </c>
      <c r="R251" s="6">
        <v>394</v>
      </c>
      <c r="S251" s="6">
        <v>94</v>
      </c>
      <c r="T251" s="6">
        <v>590</v>
      </c>
      <c r="U251" s="6">
        <v>334</v>
      </c>
      <c r="V251" s="6">
        <v>339</v>
      </c>
      <c r="W251" s="6">
        <v>271</v>
      </c>
      <c r="X251" s="6">
        <v>263</v>
      </c>
      <c r="Y251" s="6">
        <v>94</v>
      </c>
      <c r="Z251" s="6">
        <v>141</v>
      </c>
      <c r="AA251" s="6">
        <v>127</v>
      </c>
      <c r="AB251" s="6">
        <v>12338</v>
      </c>
    </row>
    <row r="252" spans="3:28" x14ac:dyDescent="0.25">
      <c r="C252" s="5" t="s">
        <v>24</v>
      </c>
      <c r="D252" s="6"/>
      <c r="E252" s="6"/>
      <c r="F252" s="6"/>
      <c r="G252" s="6"/>
      <c r="H252" s="6">
        <v>1</v>
      </c>
      <c r="I252" s="6">
        <v>11</v>
      </c>
      <c r="J252" s="6">
        <v>325</v>
      </c>
      <c r="K252" s="6">
        <v>364</v>
      </c>
      <c r="L252" s="6">
        <v>66</v>
      </c>
      <c r="M252" s="6">
        <v>29</v>
      </c>
      <c r="N252" s="6">
        <v>593</v>
      </c>
      <c r="O252" s="6">
        <v>291</v>
      </c>
      <c r="P252" s="6">
        <v>84</v>
      </c>
      <c r="Q252" s="6">
        <v>87</v>
      </c>
      <c r="R252" s="6">
        <v>36</v>
      </c>
      <c r="S252" s="6">
        <v>26</v>
      </c>
      <c r="T252" s="6">
        <v>196</v>
      </c>
      <c r="U252" s="6">
        <v>41</v>
      </c>
      <c r="V252" s="6">
        <v>236</v>
      </c>
      <c r="W252" s="6">
        <v>110</v>
      </c>
      <c r="X252" s="6">
        <v>71</v>
      </c>
      <c r="Y252" s="6">
        <v>28</v>
      </c>
      <c r="Z252" s="6">
        <v>22</v>
      </c>
      <c r="AA252" s="6">
        <v>20</v>
      </c>
      <c r="AB252" s="6">
        <v>2637</v>
      </c>
    </row>
    <row r="253" spans="3:28" x14ac:dyDescent="0.25">
      <c r="C253" s="5" t="s">
        <v>19</v>
      </c>
      <c r="D253" s="6"/>
      <c r="E253" s="6"/>
      <c r="F253" s="6"/>
      <c r="G253" s="6"/>
      <c r="H253" s="6"/>
      <c r="I253" s="6">
        <v>60</v>
      </c>
      <c r="J253" s="6">
        <v>508</v>
      </c>
      <c r="K253" s="6">
        <v>454</v>
      </c>
      <c r="L253" s="6">
        <v>155</v>
      </c>
      <c r="M253" s="6">
        <v>69</v>
      </c>
      <c r="N253" s="6">
        <v>621</v>
      </c>
      <c r="O253" s="6">
        <v>233</v>
      </c>
      <c r="P253" s="6">
        <v>229</v>
      </c>
      <c r="Q253" s="6">
        <v>199</v>
      </c>
      <c r="R253" s="6">
        <v>142</v>
      </c>
      <c r="S253" s="6">
        <v>14</v>
      </c>
      <c r="T253" s="6">
        <v>96</v>
      </c>
      <c r="U253" s="6"/>
      <c r="V253" s="6">
        <v>20</v>
      </c>
      <c r="W253" s="6">
        <v>151</v>
      </c>
      <c r="X253" s="6">
        <v>28</v>
      </c>
      <c r="Y253" s="6">
        <v>29</v>
      </c>
      <c r="Z253" s="6">
        <v>5</v>
      </c>
      <c r="AA253" s="6"/>
      <c r="AB253" s="6">
        <v>3013</v>
      </c>
    </row>
    <row r="254" spans="3:28" x14ac:dyDescent="0.25">
      <c r="C254" s="5" t="s">
        <v>29</v>
      </c>
      <c r="D254" s="6"/>
      <c r="E254" s="6"/>
      <c r="F254" s="6">
        <v>32</v>
      </c>
      <c r="G254" s="6"/>
      <c r="H254" s="6">
        <v>65</v>
      </c>
      <c r="I254" s="6">
        <v>148</v>
      </c>
      <c r="J254" s="6">
        <v>944</v>
      </c>
      <c r="K254" s="6">
        <v>774</v>
      </c>
      <c r="L254" s="6">
        <v>185</v>
      </c>
      <c r="M254" s="6">
        <v>228</v>
      </c>
      <c r="N254" s="6">
        <v>2102</v>
      </c>
      <c r="O254" s="6">
        <v>1184</v>
      </c>
      <c r="P254" s="6">
        <v>456</v>
      </c>
      <c r="Q254" s="6">
        <v>377</v>
      </c>
      <c r="R254" s="6">
        <v>177</v>
      </c>
      <c r="S254" s="6">
        <v>137</v>
      </c>
      <c r="T254" s="6">
        <v>159</v>
      </c>
      <c r="U254" s="6">
        <v>249</v>
      </c>
      <c r="V254" s="6">
        <v>295</v>
      </c>
      <c r="W254" s="6">
        <v>49</v>
      </c>
      <c r="X254" s="6">
        <v>78</v>
      </c>
      <c r="Y254" s="6">
        <v>17</v>
      </c>
      <c r="Z254" s="6">
        <v>49</v>
      </c>
      <c r="AA254" s="6">
        <v>11</v>
      </c>
      <c r="AB254" s="6">
        <v>7716</v>
      </c>
    </row>
    <row r="255" spans="3:28" x14ac:dyDescent="0.25">
      <c r="C255" s="5" t="s">
        <v>39</v>
      </c>
      <c r="D255" s="6"/>
      <c r="E255" s="6"/>
      <c r="F255" s="6"/>
      <c r="G255" s="6"/>
      <c r="H255" s="6"/>
      <c r="I255" s="6">
        <v>6</v>
      </c>
      <c r="J255" s="6">
        <v>343</v>
      </c>
      <c r="K255" s="6">
        <v>346</v>
      </c>
      <c r="L255" s="6">
        <v>54</v>
      </c>
      <c r="M255" s="6">
        <v>90</v>
      </c>
      <c r="N255" s="6">
        <v>1209</v>
      </c>
      <c r="O255" s="6">
        <v>546</v>
      </c>
      <c r="P255" s="6">
        <v>130</v>
      </c>
      <c r="Q255" s="6">
        <v>42</v>
      </c>
      <c r="R255" s="6">
        <v>43</v>
      </c>
      <c r="S255" s="6">
        <v>68</v>
      </c>
      <c r="T255" s="6"/>
      <c r="U255" s="6"/>
      <c r="V255" s="6">
        <v>144</v>
      </c>
      <c r="W255" s="6">
        <v>84</v>
      </c>
      <c r="X255" s="6">
        <v>89</v>
      </c>
      <c r="Y255" s="6">
        <v>33</v>
      </c>
      <c r="Z255" s="6">
        <v>18</v>
      </c>
      <c r="AA255" s="6"/>
      <c r="AB255" s="6">
        <v>3245</v>
      </c>
    </row>
    <row r="256" spans="3:28" x14ac:dyDescent="0.25">
      <c r="C256" s="5" t="s">
        <v>38</v>
      </c>
      <c r="D256" s="6"/>
      <c r="E256" s="6"/>
      <c r="F256" s="6">
        <v>30</v>
      </c>
      <c r="G256" s="6"/>
      <c r="H256" s="6">
        <v>30</v>
      </c>
      <c r="I256" s="6">
        <v>11</v>
      </c>
      <c r="J256" s="6">
        <v>459</v>
      </c>
      <c r="K256" s="6">
        <v>454</v>
      </c>
      <c r="L256" s="6">
        <v>116</v>
      </c>
      <c r="M256" s="6">
        <v>74</v>
      </c>
      <c r="N256" s="6">
        <v>1443</v>
      </c>
      <c r="O256" s="6">
        <v>370</v>
      </c>
      <c r="P256" s="6">
        <v>387</v>
      </c>
      <c r="Q256" s="6">
        <v>108</v>
      </c>
      <c r="R256" s="6">
        <v>106</v>
      </c>
      <c r="S256" s="6">
        <v>50</v>
      </c>
      <c r="T256" s="6">
        <v>214</v>
      </c>
      <c r="U256" s="6">
        <v>103</v>
      </c>
      <c r="V256" s="6">
        <v>302</v>
      </c>
      <c r="W256" s="6">
        <v>476</v>
      </c>
      <c r="X256" s="6">
        <v>136</v>
      </c>
      <c r="Y256" s="6">
        <v>29</v>
      </c>
      <c r="Z256" s="6">
        <v>257</v>
      </c>
      <c r="AA256" s="6">
        <v>308</v>
      </c>
      <c r="AB256" s="6">
        <v>5463</v>
      </c>
    </row>
    <row r="257" spans="3:28" x14ac:dyDescent="0.25">
      <c r="C257" s="5" t="s">
        <v>33</v>
      </c>
      <c r="D257" s="6"/>
      <c r="E257" s="6"/>
      <c r="F257" s="6">
        <v>45</v>
      </c>
      <c r="G257" s="6"/>
      <c r="H257" s="6">
        <v>37</v>
      </c>
      <c r="I257" s="6">
        <v>17</v>
      </c>
      <c r="J257" s="6">
        <v>646</v>
      </c>
      <c r="K257" s="6">
        <v>648</v>
      </c>
      <c r="L257" s="6">
        <v>169</v>
      </c>
      <c r="M257" s="6">
        <v>79</v>
      </c>
      <c r="N257" s="6">
        <v>1232</v>
      </c>
      <c r="O257" s="6">
        <v>835</v>
      </c>
      <c r="P257" s="6">
        <v>188</v>
      </c>
      <c r="Q257" s="6">
        <v>158</v>
      </c>
      <c r="R257" s="6">
        <v>201</v>
      </c>
      <c r="S257" s="6">
        <v>187</v>
      </c>
      <c r="T257" s="6">
        <v>552</v>
      </c>
      <c r="U257" s="6">
        <v>140</v>
      </c>
      <c r="V257" s="6">
        <v>485</v>
      </c>
      <c r="W257" s="6">
        <v>262</v>
      </c>
      <c r="X257" s="6">
        <v>164</v>
      </c>
      <c r="Y257" s="6">
        <v>142</v>
      </c>
      <c r="Z257" s="6">
        <v>56</v>
      </c>
      <c r="AA257" s="6">
        <v>69</v>
      </c>
      <c r="AB257" s="6">
        <v>6312</v>
      </c>
    </row>
    <row r="258" spans="3:28" x14ac:dyDescent="0.25">
      <c r="C258" s="5" t="s">
        <v>25</v>
      </c>
      <c r="D258" s="6"/>
      <c r="E258" s="6"/>
      <c r="F258" s="6"/>
      <c r="G258" s="6"/>
      <c r="H258" s="6"/>
      <c r="I258" s="6">
        <v>21</v>
      </c>
      <c r="J258" s="6">
        <v>211</v>
      </c>
      <c r="K258" s="6">
        <v>220</v>
      </c>
      <c r="L258" s="6">
        <v>66</v>
      </c>
      <c r="M258" s="6">
        <v>42</v>
      </c>
      <c r="N258" s="6">
        <v>563</v>
      </c>
      <c r="O258" s="6">
        <v>337</v>
      </c>
      <c r="P258" s="6">
        <v>24</v>
      </c>
      <c r="Q258" s="6">
        <v>296</v>
      </c>
      <c r="R258" s="6">
        <v>81</v>
      </c>
      <c r="S258" s="6">
        <v>38</v>
      </c>
      <c r="T258" s="6">
        <v>317</v>
      </c>
      <c r="U258" s="6">
        <v>127</v>
      </c>
      <c r="V258" s="6">
        <v>300</v>
      </c>
      <c r="W258" s="6">
        <v>71</v>
      </c>
      <c r="X258" s="6">
        <v>104</v>
      </c>
      <c r="Y258" s="6">
        <v>65</v>
      </c>
      <c r="Z258" s="6">
        <v>150</v>
      </c>
      <c r="AA258" s="6">
        <v>56</v>
      </c>
      <c r="AB258" s="6">
        <v>3089</v>
      </c>
    </row>
    <row r="259" spans="3:28" x14ac:dyDescent="0.25">
      <c r="C259" s="5" t="s">
        <v>41</v>
      </c>
      <c r="D259" s="6"/>
      <c r="E259" s="6"/>
      <c r="F259" s="6">
        <v>996</v>
      </c>
      <c r="G259" s="6">
        <v>36</v>
      </c>
      <c r="H259" s="6">
        <v>1943</v>
      </c>
      <c r="I259" s="6">
        <v>1810</v>
      </c>
      <c r="J259" s="6">
        <v>10784</v>
      </c>
      <c r="K259" s="6">
        <v>4009</v>
      </c>
      <c r="L259" s="6">
        <v>2735</v>
      </c>
      <c r="M259" s="6">
        <v>1475</v>
      </c>
      <c r="N259" s="6">
        <v>17378</v>
      </c>
      <c r="O259" s="6">
        <v>6130</v>
      </c>
      <c r="P259" s="6">
        <v>1579</v>
      </c>
      <c r="Q259" s="6">
        <v>1237</v>
      </c>
      <c r="R259" s="6">
        <v>1093</v>
      </c>
      <c r="S259" s="6">
        <v>439</v>
      </c>
      <c r="T259" s="6">
        <v>2708</v>
      </c>
      <c r="U259" s="6">
        <v>1099</v>
      </c>
      <c r="V259" s="6">
        <v>3711</v>
      </c>
      <c r="W259" s="6">
        <v>3813</v>
      </c>
      <c r="X259" s="6">
        <v>1921</v>
      </c>
      <c r="Y259" s="6">
        <v>613</v>
      </c>
      <c r="Z259" s="6">
        <v>5468</v>
      </c>
      <c r="AA259" s="6">
        <v>7193</v>
      </c>
      <c r="AB259" s="6">
        <v>78170</v>
      </c>
    </row>
    <row r="260" spans="3:28" x14ac:dyDescent="0.25">
      <c r="C260" s="5" t="s">
        <v>36</v>
      </c>
      <c r="D260" s="6"/>
      <c r="E260" s="6"/>
      <c r="F260" s="6">
        <v>46</v>
      </c>
      <c r="G260" s="6"/>
      <c r="H260" s="6"/>
      <c r="I260" s="6">
        <v>26</v>
      </c>
      <c r="J260" s="6">
        <v>518</v>
      </c>
      <c r="K260" s="6">
        <v>616</v>
      </c>
      <c r="L260" s="6">
        <v>122</v>
      </c>
      <c r="M260" s="6">
        <v>109</v>
      </c>
      <c r="N260" s="6">
        <v>716</v>
      </c>
      <c r="O260" s="6">
        <v>582</v>
      </c>
      <c r="P260" s="6">
        <v>146</v>
      </c>
      <c r="Q260" s="6">
        <v>137</v>
      </c>
      <c r="R260" s="6">
        <v>62</v>
      </c>
      <c r="S260" s="6">
        <v>57</v>
      </c>
      <c r="T260" s="6">
        <v>249</v>
      </c>
      <c r="U260" s="6">
        <v>70</v>
      </c>
      <c r="V260" s="6">
        <v>126</v>
      </c>
      <c r="W260" s="6">
        <v>211</v>
      </c>
      <c r="X260" s="6">
        <v>148</v>
      </c>
      <c r="Y260" s="6">
        <v>175</v>
      </c>
      <c r="Z260" s="6">
        <v>26</v>
      </c>
      <c r="AA260" s="6">
        <v>20</v>
      </c>
      <c r="AB260" s="6">
        <v>4162</v>
      </c>
    </row>
    <row r="261" spans="3:28" x14ac:dyDescent="0.25">
      <c r="C261" s="5" t="s">
        <v>37</v>
      </c>
      <c r="D261" s="6"/>
      <c r="E261" s="6"/>
      <c r="F261" s="6"/>
      <c r="G261" s="6"/>
      <c r="H261" s="6"/>
      <c r="I261" s="6">
        <v>69</v>
      </c>
      <c r="J261" s="6">
        <v>237</v>
      </c>
      <c r="K261" s="6">
        <v>196</v>
      </c>
      <c r="L261" s="6">
        <v>117</v>
      </c>
      <c r="M261" s="6">
        <v>64</v>
      </c>
      <c r="N261" s="6">
        <v>756</v>
      </c>
      <c r="O261" s="6">
        <v>313</v>
      </c>
      <c r="P261" s="6">
        <v>177</v>
      </c>
      <c r="Q261" s="6">
        <v>127</v>
      </c>
      <c r="R261" s="6">
        <v>99</v>
      </c>
      <c r="S261" s="6">
        <v>56</v>
      </c>
      <c r="T261" s="6">
        <v>249</v>
      </c>
      <c r="U261" s="6">
        <v>134</v>
      </c>
      <c r="V261" s="6">
        <v>123</v>
      </c>
      <c r="W261" s="6">
        <v>150</v>
      </c>
      <c r="X261" s="6">
        <v>86</v>
      </c>
      <c r="Y261" s="6"/>
      <c r="Z261" s="6">
        <v>170</v>
      </c>
      <c r="AA261" s="6">
        <v>31</v>
      </c>
      <c r="AB261" s="6">
        <v>3154</v>
      </c>
    </row>
    <row r="262" spans="3:28" x14ac:dyDescent="0.25">
      <c r="C262" s="5" t="s">
        <v>30</v>
      </c>
      <c r="D262" s="6"/>
      <c r="E262" s="6"/>
      <c r="F262" s="6"/>
      <c r="G262" s="6"/>
      <c r="H262" s="6">
        <v>592</v>
      </c>
      <c r="I262" s="6"/>
      <c r="J262" s="6">
        <v>724</v>
      </c>
      <c r="K262" s="6">
        <v>355</v>
      </c>
      <c r="L262" s="6">
        <v>171</v>
      </c>
      <c r="M262" s="6">
        <v>57</v>
      </c>
      <c r="N262" s="6">
        <v>1261</v>
      </c>
      <c r="O262" s="6">
        <v>838</v>
      </c>
      <c r="P262" s="6">
        <v>160</v>
      </c>
      <c r="Q262" s="6">
        <v>79</v>
      </c>
      <c r="R262" s="6">
        <v>37</v>
      </c>
      <c r="S262" s="6">
        <v>87</v>
      </c>
      <c r="T262" s="6">
        <v>413</v>
      </c>
      <c r="U262" s="6">
        <v>130</v>
      </c>
      <c r="V262" s="6">
        <v>530</v>
      </c>
      <c r="W262" s="6">
        <v>150</v>
      </c>
      <c r="X262" s="6">
        <v>141</v>
      </c>
      <c r="Y262" s="6">
        <v>99</v>
      </c>
      <c r="Z262" s="6">
        <v>65</v>
      </c>
      <c r="AA262" s="6">
        <v>67</v>
      </c>
      <c r="AB262" s="6">
        <v>5956</v>
      </c>
    </row>
    <row r="263" spans="3:28" x14ac:dyDescent="0.25">
      <c r="C263" s="5" t="s">
        <v>20</v>
      </c>
      <c r="D263" s="6"/>
      <c r="E263" s="6"/>
      <c r="F263" s="6">
        <v>47</v>
      </c>
      <c r="G263" s="6"/>
      <c r="H263" s="6">
        <v>91</v>
      </c>
      <c r="I263" s="6">
        <v>106</v>
      </c>
      <c r="J263" s="6">
        <v>1362</v>
      </c>
      <c r="K263" s="6">
        <v>1335</v>
      </c>
      <c r="L263" s="6">
        <v>378</v>
      </c>
      <c r="M263" s="6">
        <v>158</v>
      </c>
      <c r="N263" s="6">
        <v>3275</v>
      </c>
      <c r="O263" s="6">
        <v>1928</v>
      </c>
      <c r="P263" s="6">
        <v>915</v>
      </c>
      <c r="Q263" s="6">
        <v>753</v>
      </c>
      <c r="R263" s="6">
        <v>160</v>
      </c>
      <c r="S263" s="6">
        <v>168</v>
      </c>
      <c r="T263" s="6">
        <v>1033</v>
      </c>
      <c r="U263" s="6">
        <v>569</v>
      </c>
      <c r="V263" s="6">
        <v>348</v>
      </c>
      <c r="W263" s="6">
        <v>718</v>
      </c>
      <c r="X263" s="6">
        <v>383</v>
      </c>
      <c r="Y263" s="6">
        <v>209</v>
      </c>
      <c r="Z263" s="6">
        <v>178</v>
      </c>
      <c r="AA263" s="6">
        <v>76</v>
      </c>
      <c r="AB263" s="6">
        <v>14190</v>
      </c>
    </row>
    <row r="264" spans="3:28" x14ac:dyDescent="0.25">
      <c r="C264" s="5" t="s">
        <v>26</v>
      </c>
      <c r="D264" s="6"/>
      <c r="E264" s="6"/>
      <c r="F264" s="6">
        <v>98</v>
      </c>
      <c r="G264" s="6"/>
      <c r="H264" s="6">
        <v>129</v>
      </c>
      <c r="I264" s="6">
        <v>29</v>
      </c>
      <c r="J264" s="6">
        <v>752</v>
      </c>
      <c r="K264" s="6">
        <v>528</v>
      </c>
      <c r="L264" s="6">
        <v>124</v>
      </c>
      <c r="M264" s="6">
        <v>98</v>
      </c>
      <c r="N264" s="6">
        <v>651</v>
      </c>
      <c r="O264" s="6">
        <v>256</v>
      </c>
      <c r="P264" s="6">
        <v>62</v>
      </c>
      <c r="Q264" s="6">
        <v>105</v>
      </c>
      <c r="R264" s="6">
        <v>38</v>
      </c>
      <c r="S264" s="6">
        <v>5</v>
      </c>
      <c r="T264" s="6">
        <v>766</v>
      </c>
      <c r="U264" s="6">
        <v>118</v>
      </c>
      <c r="V264" s="6">
        <v>562</v>
      </c>
      <c r="W264" s="6">
        <v>199</v>
      </c>
      <c r="X264" s="6">
        <v>110</v>
      </c>
      <c r="Y264" s="6">
        <v>119</v>
      </c>
      <c r="Z264" s="6">
        <v>58</v>
      </c>
      <c r="AA264" s="6"/>
      <c r="AB264" s="6">
        <v>4807</v>
      </c>
    </row>
    <row r="265" spans="3:28" x14ac:dyDescent="0.25">
      <c r="C265" s="5" t="s">
        <v>31</v>
      </c>
      <c r="D265" s="6"/>
      <c r="E265" s="6"/>
      <c r="F265" s="6">
        <v>56</v>
      </c>
      <c r="G265" s="6"/>
      <c r="H265" s="6">
        <v>106</v>
      </c>
      <c r="I265" s="6">
        <v>111</v>
      </c>
      <c r="J265" s="6">
        <v>2056</v>
      </c>
      <c r="K265" s="6">
        <v>1480</v>
      </c>
      <c r="L265" s="6">
        <v>370</v>
      </c>
      <c r="M265" s="6">
        <v>397</v>
      </c>
      <c r="N265" s="6">
        <v>3180</v>
      </c>
      <c r="O265" s="6">
        <v>1642</v>
      </c>
      <c r="P265" s="6">
        <v>770</v>
      </c>
      <c r="Q265" s="6">
        <v>581</v>
      </c>
      <c r="R265" s="6">
        <v>207</v>
      </c>
      <c r="S265" s="6">
        <v>89</v>
      </c>
      <c r="T265" s="6">
        <v>518</v>
      </c>
      <c r="U265" s="6">
        <v>246</v>
      </c>
      <c r="V265" s="6">
        <v>872</v>
      </c>
      <c r="W265" s="6">
        <v>462</v>
      </c>
      <c r="X265" s="6">
        <v>87</v>
      </c>
      <c r="Y265" s="6">
        <v>71</v>
      </c>
      <c r="Z265" s="6">
        <v>49</v>
      </c>
      <c r="AA265" s="6">
        <v>47</v>
      </c>
      <c r="AB265" s="6">
        <v>13397</v>
      </c>
    </row>
    <row r="266" spans="3:28" x14ac:dyDescent="0.25">
      <c r="C266" s="5" t="s">
        <v>21</v>
      </c>
      <c r="D266" s="6"/>
      <c r="E266" s="6"/>
      <c r="F266" s="6"/>
      <c r="G266" s="6"/>
      <c r="H266" s="6"/>
      <c r="I266" s="6">
        <v>47</v>
      </c>
      <c r="J266" s="6">
        <v>478</v>
      </c>
      <c r="K266" s="6">
        <v>434</v>
      </c>
      <c r="L266" s="6">
        <v>148</v>
      </c>
      <c r="M266" s="6">
        <v>79</v>
      </c>
      <c r="N266" s="6">
        <v>1200</v>
      </c>
      <c r="O266" s="6">
        <v>19</v>
      </c>
      <c r="P266" s="6">
        <v>332</v>
      </c>
      <c r="Q266" s="6">
        <v>337</v>
      </c>
      <c r="R266" s="6">
        <v>59</v>
      </c>
      <c r="S266" s="6">
        <v>74</v>
      </c>
      <c r="T266" s="6">
        <v>419</v>
      </c>
      <c r="U266" s="6">
        <v>169</v>
      </c>
      <c r="V266" s="6">
        <v>737</v>
      </c>
      <c r="W266" s="6">
        <v>556</v>
      </c>
      <c r="X266" s="6">
        <v>400</v>
      </c>
      <c r="Y266" s="6">
        <v>66</v>
      </c>
      <c r="Z266" s="6">
        <v>94</v>
      </c>
      <c r="AA266" s="6">
        <v>27</v>
      </c>
      <c r="AB266" s="6">
        <v>5675</v>
      </c>
    </row>
    <row r="267" spans="3:28" x14ac:dyDescent="0.25">
      <c r="C267" s="5" t="s">
        <v>32</v>
      </c>
      <c r="D267" s="6"/>
      <c r="E267" s="6"/>
      <c r="F267" s="6">
        <v>78</v>
      </c>
      <c r="G267" s="6"/>
      <c r="H267" s="6">
        <v>128</v>
      </c>
      <c r="I267" s="6">
        <v>69</v>
      </c>
      <c r="J267" s="6">
        <v>1302</v>
      </c>
      <c r="K267" s="6">
        <v>1301</v>
      </c>
      <c r="L267" s="6">
        <v>178</v>
      </c>
      <c r="M267" s="6">
        <v>131</v>
      </c>
      <c r="N267" s="6">
        <v>2864</v>
      </c>
      <c r="O267" s="6">
        <v>1010</v>
      </c>
      <c r="P267" s="6">
        <v>343</v>
      </c>
      <c r="Q267" s="6">
        <v>204</v>
      </c>
      <c r="R267" s="6">
        <v>113</v>
      </c>
      <c r="S267" s="6">
        <v>123</v>
      </c>
      <c r="T267" s="6">
        <v>661</v>
      </c>
      <c r="U267" s="6">
        <v>324</v>
      </c>
      <c r="V267" s="6">
        <v>730</v>
      </c>
      <c r="W267" s="6">
        <v>693</v>
      </c>
      <c r="X267" s="6">
        <v>389</v>
      </c>
      <c r="Y267" s="6">
        <v>133</v>
      </c>
      <c r="Z267" s="6">
        <v>586</v>
      </c>
      <c r="AA267" s="6">
        <v>256</v>
      </c>
      <c r="AB267" s="6">
        <v>11616</v>
      </c>
    </row>
    <row r="268" spans="3:28" x14ac:dyDescent="0.25">
      <c r="C268" s="5" t="s">
        <v>23</v>
      </c>
      <c r="D268" s="6"/>
      <c r="E268" s="6"/>
      <c r="F268" s="6">
        <v>94</v>
      </c>
      <c r="G268" s="6"/>
      <c r="H268" s="6">
        <v>446</v>
      </c>
      <c r="I268" s="6"/>
      <c r="J268" s="6">
        <v>986</v>
      </c>
      <c r="K268" s="6">
        <v>919</v>
      </c>
      <c r="L268" s="6">
        <v>676</v>
      </c>
      <c r="M268" s="6">
        <v>184</v>
      </c>
      <c r="N268" s="6">
        <v>1087</v>
      </c>
      <c r="O268" s="6">
        <v>247</v>
      </c>
      <c r="P268" s="6">
        <v>110</v>
      </c>
      <c r="Q268" s="6">
        <v>80</v>
      </c>
      <c r="R268" s="6">
        <v>104</v>
      </c>
      <c r="S268" s="6">
        <v>4</v>
      </c>
      <c r="T268" s="6">
        <v>302</v>
      </c>
      <c r="U268" s="6">
        <v>208</v>
      </c>
      <c r="V268" s="6">
        <v>386</v>
      </c>
      <c r="W268" s="6">
        <v>258</v>
      </c>
      <c r="X268" s="6">
        <v>210</v>
      </c>
      <c r="Y268" s="6">
        <v>39</v>
      </c>
      <c r="Z268" s="6">
        <v>130</v>
      </c>
      <c r="AA268" s="6">
        <v>9</v>
      </c>
      <c r="AB268" s="6">
        <v>6479</v>
      </c>
    </row>
    <row r="269" spans="3:28" x14ac:dyDescent="0.25">
      <c r="C269" s="5" t="s">
        <v>27</v>
      </c>
      <c r="D269" s="6"/>
      <c r="E269" s="6"/>
      <c r="F269" s="6"/>
      <c r="G269" s="6"/>
      <c r="H269" s="6"/>
      <c r="I269" s="6">
        <v>5</v>
      </c>
      <c r="J269" s="6">
        <v>591</v>
      </c>
      <c r="K269" s="6">
        <v>605</v>
      </c>
      <c r="L269" s="6">
        <v>109</v>
      </c>
      <c r="M269" s="6">
        <v>52</v>
      </c>
      <c r="N269" s="6">
        <v>588</v>
      </c>
      <c r="O269" s="6">
        <v>433</v>
      </c>
      <c r="P269" s="6">
        <v>38</v>
      </c>
      <c r="Q269" s="6">
        <v>201</v>
      </c>
      <c r="R269" s="6">
        <v>28</v>
      </c>
      <c r="S269" s="6">
        <v>165</v>
      </c>
      <c r="T269" s="6">
        <v>352</v>
      </c>
      <c r="U269" s="6">
        <v>288</v>
      </c>
      <c r="V269" s="6">
        <v>606</v>
      </c>
      <c r="W269" s="6">
        <v>351</v>
      </c>
      <c r="X269" s="6">
        <v>106</v>
      </c>
      <c r="Y269" s="6">
        <v>14</v>
      </c>
      <c r="Z269" s="6"/>
      <c r="AA269" s="6">
        <v>12</v>
      </c>
      <c r="AB269" s="6">
        <v>4544</v>
      </c>
    </row>
    <row r="270" spans="3:28" x14ac:dyDescent="0.25">
      <c r="C270" s="5" t="s">
        <v>28</v>
      </c>
      <c r="D270" s="6"/>
      <c r="E270" s="6"/>
      <c r="F270" s="6"/>
      <c r="G270" s="6"/>
      <c r="H270" s="6"/>
      <c r="I270" s="6">
        <v>100</v>
      </c>
      <c r="J270" s="6">
        <v>395</v>
      </c>
      <c r="K270" s="6">
        <v>270</v>
      </c>
      <c r="L270" s="6">
        <v>84</v>
      </c>
      <c r="M270" s="6">
        <v>68</v>
      </c>
      <c r="N270" s="6">
        <v>629</v>
      </c>
      <c r="O270" s="6">
        <v>123</v>
      </c>
      <c r="P270" s="6">
        <v>190</v>
      </c>
      <c r="Q270" s="6">
        <v>310</v>
      </c>
      <c r="R270" s="6">
        <v>110</v>
      </c>
      <c r="S270" s="6">
        <v>20</v>
      </c>
      <c r="T270" s="6">
        <v>122</v>
      </c>
      <c r="U270" s="6">
        <v>53</v>
      </c>
      <c r="V270" s="6">
        <v>42</v>
      </c>
      <c r="W270" s="6">
        <v>114</v>
      </c>
      <c r="X270" s="6">
        <v>101</v>
      </c>
      <c r="Y270" s="6">
        <v>64</v>
      </c>
      <c r="Z270" s="6">
        <v>41</v>
      </c>
      <c r="AA270" s="6">
        <v>80</v>
      </c>
      <c r="AB270" s="6">
        <v>2916</v>
      </c>
    </row>
    <row r="271" spans="3:28" x14ac:dyDescent="0.25">
      <c r="C271" s="3" t="s">
        <v>170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3:28" x14ac:dyDescent="0.25">
      <c r="C272" s="5" t="s">
        <v>183</v>
      </c>
      <c r="D272" s="6"/>
      <c r="E272" s="6"/>
      <c r="F272" s="6">
        <v>42</v>
      </c>
      <c r="G272" s="6"/>
      <c r="H272" s="6">
        <v>74</v>
      </c>
      <c r="I272" s="6">
        <v>195</v>
      </c>
      <c r="J272" s="6">
        <v>1308</v>
      </c>
      <c r="K272" s="6">
        <v>1257</v>
      </c>
      <c r="L272" s="6">
        <v>252</v>
      </c>
      <c r="M272" s="6">
        <v>116</v>
      </c>
      <c r="N272" s="6">
        <v>1587</v>
      </c>
      <c r="O272" s="6">
        <v>856</v>
      </c>
      <c r="P272" s="6">
        <v>553</v>
      </c>
      <c r="Q272" s="6">
        <v>321</v>
      </c>
      <c r="R272" s="6">
        <v>360</v>
      </c>
      <c r="S272" s="6">
        <v>233</v>
      </c>
      <c r="T272" s="6">
        <v>496</v>
      </c>
      <c r="U272" s="6">
        <v>585</v>
      </c>
      <c r="V272" s="6">
        <v>989</v>
      </c>
      <c r="W272" s="6">
        <v>757</v>
      </c>
      <c r="X272" s="6">
        <v>688</v>
      </c>
      <c r="Y272" s="6">
        <v>414</v>
      </c>
      <c r="Z272" s="6">
        <v>305</v>
      </c>
      <c r="AA272" s="6">
        <v>436</v>
      </c>
      <c r="AB272" s="6">
        <v>11824</v>
      </c>
    </row>
    <row r="273" spans="3:28" x14ac:dyDescent="0.25">
      <c r="C273" s="5" t="s">
        <v>180</v>
      </c>
      <c r="D273" s="6"/>
      <c r="E273" s="6"/>
      <c r="F273" s="6">
        <v>21</v>
      </c>
      <c r="G273" s="6"/>
      <c r="H273" s="6">
        <v>49</v>
      </c>
      <c r="I273" s="6">
        <v>107</v>
      </c>
      <c r="J273" s="6">
        <v>1191</v>
      </c>
      <c r="K273" s="6">
        <v>1905</v>
      </c>
      <c r="L273" s="6">
        <v>268</v>
      </c>
      <c r="M273" s="6">
        <v>196</v>
      </c>
      <c r="N273" s="6">
        <v>2730</v>
      </c>
      <c r="O273" s="6">
        <v>1026</v>
      </c>
      <c r="P273" s="6">
        <v>94</v>
      </c>
      <c r="Q273" s="6">
        <v>278</v>
      </c>
      <c r="R273" s="6">
        <v>177</v>
      </c>
      <c r="S273" s="6">
        <v>25</v>
      </c>
      <c r="T273" s="6">
        <v>203</v>
      </c>
      <c r="U273" s="6">
        <v>114</v>
      </c>
      <c r="V273" s="6">
        <v>310</v>
      </c>
      <c r="W273" s="6">
        <v>360</v>
      </c>
      <c r="X273" s="6">
        <v>251</v>
      </c>
      <c r="Y273" s="6">
        <v>71</v>
      </c>
      <c r="Z273" s="6">
        <v>11</v>
      </c>
      <c r="AA273" s="6">
        <v>54</v>
      </c>
      <c r="AB273" s="6">
        <v>9441</v>
      </c>
    </row>
    <row r="274" spans="3:28" x14ac:dyDescent="0.25">
      <c r="C274" s="5" t="s">
        <v>172</v>
      </c>
      <c r="D274" s="6"/>
      <c r="E274" s="6"/>
      <c r="F274" s="6">
        <v>7</v>
      </c>
      <c r="G274" s="6"/>
      <c r="H274" s="6">
        <v>9</v>
      </c>
      <c r="I274" s="6">
        <v>13</v>
      </c>
      <c r="J274" s="6">
        <v>370</v>
      </c>
      <c r="K274" s="6">
        <v>366</v>
      </c>
      <c r="L274" s="6">
        <v>78</v>
      </c>
      <c r="M274" s="6">
        <v>18</v>
      </c>
      <c r="N274" s="6">
        <v>346</v>
      </c>
      <c r="O274" s="6">
        <v>358</v>
      </c>
      <c r="P274" s="6">
        <v>50</v>
      </c>
      <c r="Q274" s="6">
        <v>20</v>
      </c>
      <c r="R274" s="6">
        <v>22</v>
      </c>
      <c r="S274" s="6">
        <v>38</v>
      </c>
      <c r="T274" s="6">
        <v>124</v>
      </c>
      <c r="U274" s="6">
        <v>51</v>
      </c>
      <c r="V274" s="6">
        <v>97</v>
      </c>
      <c r="W274" s="6">
        <v>128</v>
      </c>
      <c r="X274" s="6">
        <v>122</v>
      </c>
      <c r="Y274" s="6">
        <v>23</v>
      </c>
      <c r="Z274" s="6">
        <v>25</v>
      </c>
      <c r="AA274" s="6">
        <v>88</v>
      </c>
      <c r="AB274" s="6">
        <v>2353</v>
      </c>
    </row>
    <row r="275" spans="3:28" x14ac:dyDescent="0.25">
      <c r="C275" s="5" t="s">
        <v>294</v>
      </c>
      <c r="D275" s="6"/>
      <c r="E275" s="6"/>
      <c r="F275" s="6">
        <v>32</v>
      </c>
      <c r="G275" s="6"/>
      <c r="H275" s="6">
        <v>31</v>
      </c>
      <c r="I275" s="6">
        <v>12</v>
      </c>
      <c r="J275" s="6">
        <v>264</v>
      </c>
      <c r="K275" s="6">
        <v>257</v>
      </c>
      <c r="L275" s="6">
        <v>94</v>
      </c>
      <c r="M275" s="6">
        <v>24</v>
      </c>
      <c r="N275" s="6">
        <v>315</v>
      </c>
      <c r="O275" s="6">
        <v>270</v>
      </c>
      <c r="P275" s="6">
        <v>80</v>
      </c>
      <c r="Q275" s="6">
        <v>16</v>
      </c>
      <c r="R275" s="6">
        <v>76</v>
      </c>
      <c r="S275" s="6">
        <v>41</v>
      </c>
      <c r="T275" s="6">
        <v>164</v>
      </c>
      <c r="U275" s="6">
        <v>48</v>
      </c>
      <c r="V275" s="6">
        <v>165</v>
      </c>
      <c r="W275" s="6">
        <v>35</v>
      </c>
      <c r="X275" s="6">
        <v>66</v>
      </c>
      <c r="Y275" s="6">
        <v>52</v>
      </c>
      <c r="Z275" s="6">
        <v>31</v>
      </c>
      <c r="AA275" s="6">
        <v>14</v>
      </c>
      <c r="AB275" s="6">
        <v>2087</v>
      </c>
    </row>
    <row r="276" spans="3:28" x14ac:dyDescent="0.25">
      <c r="C276" s="5" t="s">
        <v>185</v>
      </c>
      <c r="D276" s="6"/>
      <c r="E276" s="6"/>
      <c r="F276" s="6">
        <v>12</v>
      </c>
      <c r="G276" s="6"/>
      <c r="H276" s="6">
        <v>17</v>
      </c>
      <c r="I276" s="6">
        <v>34</v>
      </c>
      <c r="J276" s="6">
        <v>379</v>
      </c>
      <c r="K276" s="6">
        <v>652</v>
      </c>
      <c r="L276" s="6">
        <v>155</v>
      </c>
      <c r="M276" s="6">
        <v>58</v>
      </c>
      <c r="N276" s="6">
        <v>993</v>
      </c>
      <c r="O276" s="6">
        <v>303</v>
      </c>
      <c r="P276" s="6">
        <v>15</v>
      </c>
      <c r="Q276" s="6">
        <v>33</v>
      </c>
      <c r="R276" s="6">
        <v>20</v>
      </c>
      <c r="S276" s="6"/>
      <c r="T276" s="6">
        <v>216</v>
      </c>
      <c r="U276" s="6">
        <v>113</v>
      </c>
      <c r="V276" s="6">
        <v>42</v>
      </c>
      <c r="W276" s="6">
        <v>77</v>
      </c>
      <c r="X276" s="6">
        <v>122</v>
      </c>
      <c r="Y276" s="6">
        <v>21</v>
      </c>
      <c r="Z276" s="6">
        <v>37</v>
      </c>
      <c r="AA276" s="6">
        <v>14</v>
      </c>
      <c r="AB276" s="6">
        <v>3313</v>
      </c>
    </row>
    <row r="277" spans="3:28" x14ac:dyDescent="0.25">
      <c r="C277" s="5" t="s">
        <v>192</v>
      </c>
      <c r="D277" s="6"/>
      <c r="E277" s="6"/>
      <c r="F277" s="6">
        <v>12</v>
      </c>
      <c r="G277" s="6">
        <v>4</v>
      </c>
      <c r="H277" s="6">
        <v>18</v>
      </c>
      <c r="I277" s="6">
        <v>32</v>
      </c>
      <c r="J277" s="6">
        <v>371</v>
      </c>
      <c r="K277" s="6">
        <v>462</v>
      </c>
      <c r="L277" s="6">
        <v>77</v>
      </c>
      <c r="M277" s="6">
        <v>17</v>
      </c>
      <c r="N277" s="6">
        <v>291</v>
      </c>
      <c r="O277" s="6">
        <v>336</v>
      </c>
      <c r="P277" s="6">
        <v>58</v>
      </c>
      <c r="Q277" s="6">
        <v>42</v>
      </c>
      <c r="R277" s="6">
        <v>42</v>
      </c>
      <c r="S277" s="6">
        <v>46</v>
      </c>
      <c r="T277" s="6">
        <v>137</v>
      </c>
      <c r="U277" s="6">
        <v>81</v>
      </c>
      <c r="V277" s="6">
        <v>203</v>
      </c>
      <c r="W277" s="6">
        <v>157</v>
      </c>
      <c r="X277" s="6">
        <v>156</v>
      </c>
      <c r="Y277" s="6">
        <v>85</v>
      </c>
      <c r="Z277" s="6">
        <v>99</v>
      </c>
      <c r="AA277" s="6">
        <v>47</v>
      </c>
      <c r="AB277" s="6">
        <v>2773</v>
      </c>
    </row>
    <row r="278" spans="3:28" x14ac:dyDescent="0.25">
      <c r="C278" s="5" t="s">
        <v>295</v>
      </c>
      <c r="D278" s="6"/>
      <c r="E278" s="6"/>
      <c r="F278" s="6">
        <v>12</v>
      </c>
      <c r="G278" s="6"/>
      <c r="H278" s="6">
        <v>18</v>
      </c>
      <c r="I278" s="6">
        <v>24</v>
      </c>
      <c r="J278" s="6">
        <v>665</v>
      </c>
      <c r="K278" s="6">
        <v>627</v>
      </c>
      <c r="L278" s="6">
        <v>118</v>
      </c>
      <c r="M278" s="6">
        <v>18</v>
      </c>
      <c r="N278" s="6">
        <v>688</v>
      </c>
      <c r="O278" s="6">
        <v>754</v>
      </c>
      <c r="P278" s="6">
        <v>129</v>
      </c>
      <c r="Q278" s="6">
        <v>41</v>
      </c>
      <c r="R278" s="6">
        <v>56</v>
      </c>
      <c r="S278" s="6">
        <v>37</v>
      </c>
      <c r="T278" s="6">
        <v>338</v>
      </c>
      <c r="U278" s="6">
        <v>41</v>
      </c>
      <c r="V278" s="6">
        <v>137</v>
      </c>
      <c r="W278" s="6">
        <v>189</v>
      </c>
      <c r="X278" s="6">
        <v>87</v>
      </c>
      <c r="Y278" s="6">
        <v>20</v>
      </c>
      <c r="Z278" s="6">
        <v>7</v>
      </c>
      <c r="AA278" s="6">
        <v>75</v>
      </c>
      <c r="AB278" s="6">
        <v>4081</v>
      </c>
    </row>
    <row r="279" spans="3:28" x14ac:dyDescent="0.25">
      <c r="C279" s="5" t="s">
        <v>173</v>
      </c>
      <c r="D279" s="6"/>
      <c r="E279" s="6"/>
      <c r="F279" s="6">
        <v>8</v>
      </c>
      <c r="G279" s="6"/>
      <c r="H279" s="6">
        <v>15</v>
      </c>
      <c r="I279" s="6">
        <v>2</v>
      </c>
      <c r="J279" s="6">
        <v>439</v>
      </c>
      <c r="K279" s="6">
        <v>396</v>
      </c>
      <c r="L279" s="6">
        <v>72</v>
      </c>
      <c r="M279" s="6">
        <v>15</v>
      </c>
      <c r="N279" s="6">
        <v>318</v>
      </c>
      <c r="O279" s="6">
        <v>222</v>
      </c>
      <c r="P279" s="6">
        <v>109</v>
      </c>
      <c r="Q279" s="6">
        <v>45</v>
      </c>
      <c r="R279" s="6">
        <v>25</v>
      </c>
      <c r="S279" s="6">
        <v>3</v>
      </c>
      <c r="T279" s="6">
        <v>158</v>
      </c>
      <c r="U279" s="6">
        <v>30</v>
      </c>
      <c r="V279" s="6">
        <v>221</v>
      </c>
      <c r="W279" s="6">
        <v>203</v>
      </c>
      <c r="X279" s="6">
        <v>21</v>
      </c>
      <c r="Y279" s="6">
        <v>30</v>
      </c>
      <c r="Z279" s="6">
        <v>31</v>
      </c>
      <c r="AA279" s="6">
        <v>5</v>
      </c>
      <c r="AB279" s="6">
        <v>2368</v>
      </c>
    </row>
    <row r="280" spans="3:28" x14ac:dyDescent="0.25">
      <c r="C280" s="5" t="s">
        <v>178</v>
      </c>
      <c r="D280" s="6"/>
      <c r="E280" s="6"/>
      <c r="F280" s="6">
        <v>12</v>
      </c>
      <c r="G280" s="6"/>
      <c r="H280" s="6">
        <v>13</v>
      </c>
      <c r="I280" s="6">
        <v>26</v>
      </c>
      <c r="J280" s="6">
        <v>1219</v>
      </c>
      <c r="K280" s="6">
        <v>1735</v>
      </c>
      <c r="L280" s="6">
        <v>874</v>
      </c>
      <c r="M280" s="6">
        <v>44</v>
      </c>
      <c r="N280" s="6">
        <v>369</v>
      </c>
      <c r="O280" s="6">
        <v>428</v>
      </c>
      <c r="P280" s="6">
        <v>61</v>
      </c>
      <c r="Q280" s="6">
        <v>84</v>
      </c>
      <c r="R280" s="6">
        <v>152</v>
      </c>
      <c r="S280" s="6">
        <v>29</v>
      </c>
      <c r="T280" s="6">
        <v>199</v>
      </c>
      <c r="U280" s="6">
        <v>158</v>
      </c>
      <c r="V280" s="6">
        <v>78</v>
      </c>
      <c r="W280" s="6">
        <v>62</v>
      </c>
      <c r="X280" s="6">
        <v>19</v>
      </c>
      <c r="Y280" s="6">
        <v>44</v>
      </c>
      <c r="Z280" s="6">
        <v>60</v>
      </c>
      <c r="AA280" s="6">
        <v>42</v>
      </c>
      <c r="AB280" s="6">
        <v>5708</v>
      </c>
    </row>
    <row r="281" spans="3:28" x14ac:dyDescent="0.25">
      <c r="C281" s="5" t="s">
        <v>193</v>
      </c>
      <c r="D281" s="6"/>
      <c r="E281" s="6"/>
      <c r="F281" s="6">
        <v>23</v>
      </c>
      <c r="G281" s="6"/>
      <c r="H281" s="6">
        <v>232</v>
      </c>
      <c r="I281" s="6">
        <v>147</v>
      </c>
      <c r="J281" s="6">
        <v>414</v>
      </c>
      <c r="K281" s="6">
        <v>191</v>
      </c>
      <c r="L281" s="6">
        <v>136</v>
      </c>
      <c r="M281" s="6">
        <v>21</v>
      </c>
      <c r="N281" s="6">
        <v>703</v>
      </c>
      <c r="O281" s="6">
        <v>294</v>
      </c>
      <c r="P281" s="6">
        <v>137</v>
      </c>
      <c r="Q281" s="6">
        <v>63</v>
      </c>
      <c r="R281" s="6">
        <v>68</v>
      </c>
      <c r="S281" s="6">
        <v>49</v>
      </c>
      <c r="T281" s="6">
        <v>206</v>
      </c>
      <c r="U281" s="6">
        <v>60</v>
      </c>
      <c r="V281" s="6">
        <v>134</v>
      </c>
      <c r="W281" s="6">
        <v>127</v>
      </c>
      <c r="X281" s="6">
        <v>49</v>
      </c>
      <c r="Y281" s="6">
        <v>6</v>
      </c>
      <c r="Z281" s="6">
        <v>49</v>
      </c>
      <c r="AA281" s="6">
        <v>18</v>
      </c>
      <c r="AB281" s="6">
        <v>3127</v>
      </c>
    </row>
    <row r="282" spans="3:28" x14ac:dyDescent="0.25">
      <c r="C282" s="5" t="s">
        <v>189</v>
      </c>
      <c r="D282" s="6"/>
      <c r="E282" s="6"/>
      <c r="F282" s="6">
        <v>36</v>
      </c>
      <c r="G282" s="6"/>
      <c r="H282" s="6">
        <v>148</v>
      </c>
      <c r="I282" s="6">
        <v>157</v>
      </c>
      <c r="J282" s="6">
        <v>2027</v>
      </c>
      <c r="K282" s="6">
        <v>2028</v>
      </c>
      <c r="L282" s="6">
        <v>1002</v>
      </c>
      <c r="M282" s="6">
        <v>479</v>
      </c>
      <c r="N282" s="6">
        <v>2171</v>
      </c>
      <c r="O282" s="6">
        <v>1125</v>
      </c>
      <c r="P282" s="6">
        <v>391</v>
      </c>
      <c r="Q282" s="6">
        <v>439</v>
      </c>
      <c r="R282" s="6">
        <v>427</v>
      </c>
      <c r="S282" s="6">
        <v>152</v>
      </c>
      <c r="T282" s="6">
        <v>580</v>
      </c>
      <c r="U282" s="6">
        <v>326</v>
      </c>
      <c r="V282" s="6">
        <v>780</v>
      </c>
      <c r="W282" s="6">
        <v>698</v>
      </c>
      <c r="X282" s="6">
        <v>488</v>
      </c>
      <c r="Y282" s="6">
        <v>126</v>
      </c>
      <c r="Z282" s="6">
        <v>153</v>
      </c>
      <c r="AA282" s="6">
        <v>72</v>
      </c>
      <c r="AB282" s="6">
        <v>13805</v>
      </c>
    </row>
    <row r="283" spans="3:28" x14ac:dyDescent="0.25">
      <c r="C283" s="5" t="s">
        <v>179</v>
      </c>
      <c r="D283" s="6"/>
      <c r="E283" s="6"/>
      <c r="F283" s="6">
        <v>70</v>
      </c>
      <c r="G283" s="6"/>
      <c r="H283" s="6">
        <v>306</v>
      </c>
      <c r="I283" s="6">
        <v>339</v>
      </c>
      <c r="J283" s="6">
        <v>3469</v>
      </c>
      <c r="K283" s="6">
        <v>3101</v>
      </c>
      <c r="L283" s="6">
        <v>1006</v>
      </c>
      <c r="M283" s="6">
        <v>284</v>
      </c>
      <c r="N283" s="6">
        <v>5041</v>
      </c>
      <c r="O283" s="6">
        <v>2387</v>
      </c>
      <c r="P283" s="6">
        <v>645</v>
      </c>
      <c r="Q283" s="6">
        <v>364</v>
      </c>
      <c r="R283" s="6">
        <v>520</v>
      </c>
      <c r="S283" s="6">
        <v>114</v>
      </c>
      <c r="T283" s="6">
        <v>2175</v>
      </c>
      <c r="U283" s="6">
        <v>638</v>
      </c>
      <c r="V283" s="6">
        <v>1811</v>
      </c>
      <c r="W283" s="6">
        <v>718</v>
      </c>
      <c r="X283" s="6">
        <v>297</v>
      </c>
      <c r="Y283" s="6">
        <v>360</v>
      </c>
      <c r="Z283" s="6">
        <v>376</v>
      </c>
      <c r="AA283" s="6">
        <v>223</v>
      </c>
      <c r="AB283" s="6">
        <v>24244</v>
      </c>
    </row>
    <row r="284" spans="3:28" x14ac:dyDescent="0.25">
      <c r="C284" s="5" t="s">
        <v>188</v>
      </c>
      <c r="D284" s="6"/>
      <c r="E284" s="6"/>
      <c r="F284" s="6">
        <v>32</v>
      </c>
      <c r="G284" s="6"/>
      <c r="H284" s="6">
        <v>41</v>
      </c>
      <c r="I284" s="6">
        <v>79</v>
      </c>
      <c r="J284" s="6">
        <v>957</v>
      </c>
      <c r="K284" s="6">
        <v>1162</v>
      </c>
      <c r="L284" s="6">
        <v>357</v>
      </c>
      <c r="M284" s="6">
        <v>40</v>
      </c>
      <c r="N284" s="6">
        <v>1372</v>
      </c>
      <c r="O284" s="6">
        <v>738</v>
      </c>
      <c r="P284" s="6">
        <v>216</v>
      </c>
      <c r="Q284" s="6">
        <v>69</v>
      </c>
      <c r="R284" s="6">
        <v>5</v>
      </c>
      <c r="S284" s="6">
        <v>15</v>
      </c>
      <c r="T284" s="6">
        <v>404</v>
      </c>
      <c r="U284" s="6"/>
      <c r="V284" s="6">
        <v>77</v>
      </c>
      <c r="W284" s="6">
        <v>412</v>
      </c>
      <c r="X284" s="6">
        <v>252</v>
      </c>
      <c r="Y284" s="6">
        <v>125</v>
      </c>
      <c r="Z284" s="6">
        <v>112</v>
      </c>
      <c r="AA284" s="6">
        <v>1</v>
      </c>
      <c r="AB284" s="6">
        <v>6466</v>
      </c>
    </row>
    <row r="285" spans="3:28" x14ac:dyDescent="0.25">
      <c r="C285" s="5" t="s">
        <v>182</v>
      </c>
      <c r="D285" s="6"/>
      <c r="E285" s="6"/>
      <c r="F285" s="6">
        <v>33</v>
      </c>
      <c r="G285" s="6"/>
      <c r="H285" s="6">
        <v>57</v>
      </c>
      <c r="I285" s="6">
        <v>36</v>
      </c>
      <c r="J285" s="6">
        <v>619</v>
      </c>
      <c r="K285" s="6">
        <v>409</v>
      </c>
      <c r="L285" s="6">
        <v>153</v>
      </c>
      <c r="M285" s="6">
        <v>97</v>
      </c>
      <c r="N285" s="6">
        <v>1406</v>
      </c>
      <c r="O285" s="6">
        <v>562</v>
      </c>
      <c r="P285" s="6">
        <v>140</v>
      </c>
      <c r="Q285" s="6">
        <v>82</v>
      </c>
      <c r="R285" s="6">
        <v>163</v>
      </c>
      <c r="S285" s="6">
        <v>36</v>
      </c>
      <c r="T285" s="6">
        <v>157</v>
      </c>
      <c r="U285" s="6">
        <v>133</v>
      </c>
      <c r="V285" s="6">
        <v>357</v>
      </c>
      <c r="W285" s="6">
        <v>209</v>
      </c>
      <c r="X285" s="6">
        <v>57</v>
      </c>
      <c r="Y285" s="6">
        <v>86</v>
      </c>
      <c r="Z285" s="6">
        <v>46</v>
      </c>
      <c r="AA285" s="6">
        <v>67</v>
      </c>
      <c r="AB285" s="6">
        <v>4905</v>
      </c>
    </row>
    <row r="286" spans="3:28" x14ac:dyDescent="0.25">
      <c r="C286" s="5" t="s">
        <v>174</v>
      </c>
      <c r="D286" s="6"/>
      <c r="E286" s="6"/>
      <c r="F286" s="6">
        <v>12</v>
      </c>
      <c r="G286" s="6"/>
      <c r="H286" s="6">
        <v>25</v>
      </c>
      <c r="I286" s="6">
        <v>21</v>
      </c>
      <c r="J286" s="6">
        <v>522</v>
      </c>
      <c r="K286" s="6">
        <v>525</v>
      </c>
      <c r="L286" s="6">
        <v>131</v>
      </c>
      <c r="M286" s="6">
        <v>59</v>
      </c>
      <c r="N286" s="6">
        <v>979</v>
      </c>
      <c r="O286" s="6">
        <v>539</v>
      </c>
      <c r="P286" s="6">
        <v>310</v>
      </c>
      <c r="Q286" s="6">
        <v>76</v>
      </c>
      <c r="R286" s="6">
        <v>63</v>
      </c>
      <c r="S286" s="6">
        <v>27</v>
      </c>
      <c r="T286" s="6">
        <v>19</v>
      </c>
      <c r="U286" s="6">
        <v>52</v>
      </c>
      <c r="V286" s="6">
        <v>95</v>
      </c>
      <c r="W286" s="6">
        <v>281</v>
      </c>
      <c r="X286" s="6">
        <v>139</v>
      </c>
      <c r="Y286" s="6">
        <v>26</v>
      </c>
      <c r="Z286" s="6">
        <v>25</v>
      </c>
      <c r="AA286" s="6">
        <v>28</v>
      </c>
      <c r="AB286" s="6">
        <v>3954</v>
      </c>
    </row>
    <row r="287" spans="3:28" x14ac:dyDescent="0.25">
      <c r="C287" s="5" t="s">
        <v>181</v>
      </c>
      <c r="D287" s="6"/>
      <c r="E287" s="6"/>
      <c r="F287" s="6">
        <v>22</v>
      </c>
      <c r="G287" s="6"/>
      <c r="H287" s="6">
        <v>34</v>
      </c>
      <c r="I287" s="6">
        <v>66</v>
      </c>
      <c r="J287" s="6">
        <v>761</v>
      </c>
      <c r="K287" s="6">
        <v>958</v>
      </c>
      <c r="L287" s="6">
        <v>521</v>
      </c>
      <c r="M287" s="6">
        <v>120</v>
      </c>
      <c r="N287" s="6">
        <v>989</v>
      </c>
      <c r="O287" s="6">
        <v>718</v>
      </c>
      <c r="P287" s="6">
        <v>428</v>
      </c>
      <c r="Q287" s="6">
        <v>157</v>
      </c>
      <c r="R287" s="6">
        <v>288</v>
      </c>
      <c r="S287" s="6">
        <v>90</v>
      </c>
      <c r="T287" s="6">
        <v>472</v>
      </c>
      <c r="U287" s="6">
        <v>158</v>
      </c>
      <c r="V287" s="6">
        <v>623</v>
      </c>
      <c r="W287" s="6">
        <v>620</v>
      </c>
      <c r="X287" s="6">
        <v>284</v>
      </c>
      <c r="Y287" s="6">
        <v>67</v>
      </c>
      <c r="Z287" s="6">
        <v>271</v>
      </c>
      <c r="AA287" s="6">
        <v>138</v>
      </c>
      <c r="AB287" s="6">
        <v>7785</v>
      </c>
    </row>
    <row r="288" spans="3:28" x14ac:dyDescent="0.25">
      <c r="C288" s="5" t="s">
        <v>187</v>
      </c>
      <c r="D288" s="6"/>
      <c r="E288" s="6"/>
      <c r="F288" s="6">
        <v>33</v>
      </c>
      <c r="G288" s="6">
        <v>10</v>
      </c>
      <c r="H288" s="6">
        <v>33</v>
      </c>
      <c r="I288" s="6">
        <v>68</v>
      </c>
      <c r="J288" s="6">
        <v>1086</v>
      </c>
      <c r="K288" s="6">
        <v>1248</v>
      </c>
      <c r="L288" s="6">
        <v>314</v>
      </c>
      <c r="M288" s="6">
        <v>100</v>
      </c>
      <c r="N288" s="6">
        <v>1009</v>
      </c>
      <c r="O288" s="6">
        <v>618</v>
      </c>
      <c r="P288" s="6">
        <v>162</v>
      </c>
      <c r="Q288" s="6">
        <v>198</v>
      </c>
      <c r="R288" s="6">
        <v>296</v>
      </c>
      <c r="S288" s="6">
        <v>129</v>
      </c>
      <c r="T288" s="6">
        <v>622</v>
      </c>
      <c r="U288" s="6">
        <v>405</v>
      </c>
      <c r="V288" s="6">
        <v>790</v>
      </c>
      <c r="W288" s="6">
        <v>521</v>
      </c>
      <c r="X288" s="6">
        <v>527</v>
      </c>
      <c r="Y288" s="6">
        <v>245</v>
      </c>
      <c r="Z288" s="6">
        <v>499</v>
      </c>
      <c r="AA288" s="6">
        <v>266</v>
      </c>
      <c r="AB288" s="6">
        <v>9179</v>
      </c>
    </row>
    <row r="289" spans="3:28" x14ac:dyDescent="0.25">
      <c r="C289" s="5" t="s">
        <v>190</v>
      </c>
      <c r="D289" s="6"/>
      <c r="E289" s="6"/>
      <c r="F289" s="6">
        <v>77</v>
      </c>
      <c r="G289" s="6"/>
      <c r="H289" s="6">
        <v>255</v>
      </c>
      <c r="I289" s="6">
        <v>481</v>
      </c>
      <c r="J289" s="6">
        <v>4312</v>
      </c>
      <c r="K289" s="6">
        <v>4480</v>
      </c>
      <c r="L289" s="6">
        <v>1141</v>
      </c>
      <c r="M289" s="6">
        <v>420</v>
      </c>
      <c r="N289" s="6">
        <v>4700</v>
      </c>
      <c r="O289" s="6">
        <v>2037</v>
      </c>
      <c r="P289" s="6">
        <v>759</v>
      </c>
      <c r="Q289" s="6">
        <v>812</v>
      </c>
      <c r="R289" s="6">
        <v>514</v>
      </c>
      <c r="S289" s="6">
        <v>269</v>
      </c>
      <c r="T289" s="6">
        <v>1425</v>
      </c>
      <c r="U289" s="6">
        <v>872</v>
      </c>
      <c r="V289" s="6">
        <v>1593</v>
      </c>
      <c r="W289" s="6">
        <v>1502</v>
      </c>
      <c r="X289" s="6">
        <v>894</v>
      </c>
      <c r="Y289" s="6">
        <v>290</v>
      </c>
      <c r="Z289" s="6">
        <v>796</v>
      </c>
      <c r="AA289" s="6">
        <v>1609</v>
      </c>
      <c r="AB289" s="6">
        <v>29238</v>
      </c>
    </row>
    <row r="290" spans="3:28" x14ac:dyDescent="0.25">
      <c r="C290" s="5" t="s">
        <v>184</v>
      </c>
      <c r="D290" s="6"/>
      <c r="E290" s="6"/>
      <c r="F290" s="6">
        <v>23</v>
      </c>
      <c r="G290" s="6">
        <v>12</v>
      </c>
      <c r="H290" s="6">
        <v>578</v>
      </c>
      <c r="I290" s="6">
        <v>190</v>
      </c>
      <c r="J290" s="6">
        <v>841</v>
      </c>
      <c r="K290" s="6">
        <v>1015</v>
      </c>
      <c r="L290" s="6">
        <v>488</v>
      </c>
      <c r="M290" s="6">
        <v>150</v>
      </c>
      <c r="N290" s="6">
        <v>218</v>
      </c>
      <c r="O290" s="6">
        <v>42</v>
      </c>
      <c r="P290" s="6">
        <v>14</v>
      </c>
      <c r="Q290" s="6">
        <v>5</v>
      </c>
      <c r="R290" s="6">
        <v>11</v>
      </c>
      <c r="S290" s="6">
        <v>3</v>
      </c>
      <c r="T290" s="6">
        <v>11</v>
      </c>
      <c r="U290" s="6">
        <v>56</v>
      </c>
      <c r="V290" s="6">
        <v>247</v>
      </c>
      <c r="W290" s="6">
        <v>161</v>
      </c>
      <c r="X290" s="6">
        <v>31</v>
      </c>
      <c r="Y290" s="6"/>
      <c r="Z290" s="6">
        <v>26</v>
      </c>
      <c r="AA290" s="6">
        <v>9</v>
      </c>
      <c r="AB290" s="6">
        <v>4131</v>
      </c>
    </row>
    <row r="291" spans="3:28" x14ac:dyDescent="0.25">
      <c r="C291" s="5" t="s">
        <v>310</v>
      </c>
      <c r="D291" s="6"/>
      <c r="E291" s="6"/>
      <c r="F291" s="6"/>
      <c r="G291" s="6"/>
      <c r="H291" s="6">
        <v>6</v>
      </c>
      <c r="I291" s="6">
        <v>12</v>
      </c>
      <c r="J291" s="6">
        <v>13</v>
      </c>
      <c r="K291" s="6">
        <v>13</v>
      </c>
      <c r="L291" s="6">
        <v>7</v>
      </c>
      <c r="M291" s="6">
        <v>8</v>
      </c>
      <c r="N291" s="6">
        <v>1266</v>
      </c>
      <c r="O291" s="6">
        <v>565</v>
      </c>
      <c r="P291" s="6">
        <v>264</v>
      </c>
      <c r="Q291" s="6">
        <v>81</v>
      </c>
      <c r="R291" s="6">
        <v>147</v>
      </c>
      <c r="S291" s="6">
        <v>68</v>
      </c>
      <c r="T291" s="6">
        <v>59</v>
      </c>
      <c r="U291" s="6">
        <v>151</v>
      </c>
      <c r="V291" s="6">
        <v>441</v>
      </c>
      <c r="W291" s="6">
        <v>365</v>
      </c>
      <c r="X291" s="6">
        <v>68</v>
      </c>
      <c r="Y291" s="6">
        <v>29</v>
      </c>
      <c r="Z291" s="6">
        <v>131</v>
      </c>
      <c r="AA291" s="6">
        <v>60</v>
      </c>
      <c r="AB291" s="6">
        <v>3754</v>
      </c>
    </row>
    <row r="292" spans="3:28" x14ac:dyDescent="0.25">
      <c r="C292" s="5" t="s">
        <v>175</v>
      </c>
      <c r="D292" s="6"/>
      <c r="E292" s="6"/>
      <c r="F292" s="6">
        <v>11</v>
      </c>
      <c r="G292" s="6">
        <v>3</v>
      </c>
      <c r="H292" s="6">
        <v>16</v>
      </c>
      <c r="I292" s="6">
        <v>3</v>
      </c>
      <c r="J292" s="6">
        <v>304</v>
      </c>
      <c r="K292" s="6">
        <v>325</v>
      </c>
      <c r="L292" s="6">
        <v>214</v>
      </c>
      <c r="M292" s="6">
        <v>218</v>
      </c>
      <c r="N292" s="6">
        <v>702</v>
      </c>
      <c r="O292" s="6">
        <v>302</v>
      </c>
      <c r="P292" s="6">
        <v>69</v>
      </c>
      <c r="Q292" s="6">
        <v>39</v>
      </c>
      <c r="R292" s="6">
        <v>31</v>
      </c>
      <c r="S292" s="6">
        <v>9</v>
      </c>
      <c r="T292" s="6">
        <v>108</v>
      </c>
      <c r="U292" s="6">
        <v>6</v>
      </c>
      <c r="V292" s="6">
        <v>286</v>
      </c>
      <c r="W292" s="6">
        <v>35</v>
      </c>
      <c r="X292" s="6">
        <v>56</v>
      </c>
      <c r="Y292" s="6">
        <v>23</v>
      </c>
      <c r="Z292" s="6"/>
      <c r="AA292" s="6">
        <v>20</v>
      </c>
      <c r="AB292" s="6">
        <v>2780</v>
      </c>
    </row>
    <row r="293" spans="3:28" x14ac:dyDescent="0.25">
      <c r="C293" s="5" t="s">
        <v>186</v>
      </c>
      <c r="D293" s="6"/>
      <c r="E293" s="6"/>
      <c r="F293" s="6">
        <v>20</v>
      </c>
      <c r="G293" s="6"/>
      <c r="H293" s="6">
        <v>62</v>
      </c>
      <c r="I293" s="6">
        <v>259</v>
      </c>
      <c r="J293" s="6">
        <v>1851</v>
      </c>
      <c r="K293" s="6">
        <v>1456</v>
      </c>
      <c r="L293" s="6">
        <v>287</v>
      </c>
      <c r="M293" s="6">
        <v>176</v>
      </c>
      <c r="N293" s="6">
        <v>3026</v>
      </c>
      <c r="O293" s="6">
        <v>2129</v>
      </c>
      <c r="P293" s="6">
        <v>566</v>
      </c>
      <c r="Q293" s="6">
        <v>359</v>
      </c>
      <c r="R293" s="6">
        <v>208</v>
      </c>
      <c r="S293" s="6">
        <v>53</v>
      </c>
      <c r="T293" s="6">
        <v>451</v>
      </c>
      <c r="U293" s="6">
        <v>297</v>
      </c>
      <c r="V293" s="6">
        <v>683</v>
      </c>
      <c r="W293" s="6">
        <v>645</v>
      </c>
      <c r="X293" s="6">
        <v>367</v>
      </c>
      <c r="Y293" s="6">
        <v>128</v>
      </c>
      <c r="Z293" s="6">
        <v>713</v>
      </c>
      <c r="AA293" s="6">
        <v>463</v>
      </c>
      <c r="AB293" s="6">
        <v>14199</v>
      </c>
    </row>
    <row r="294" spans="3:28" x14ac:dyDescent="0.25">
      <c r="C294" s="5" t="s">
        <v>144</v>
      </c>
      <c r="D294" s="6"/>
      <c r="E294" s="6"/>
      <c r="F294" s="6">
        <v>45</v>
      </c>
      <c r="G294" s="6"/>
      <c r="H294" s="6">
        <v>186</v>
      </c>
      <c r="I294" s="6">
        <v>186</v>
      </c>
      <c r="J294" s="6">
        <v>1448</v>
      </c>
      <c r="K294" s="6">
        <v>1054</v>
      </c>
      <c r="L294" s="6">
        <v>203</v>
      </c>
      <c r="M294" s="6">
        <v>55</v>
      </c>
      <c r="N294" s="6">
        <v>1270</v>
      </c>
      <c r="O294" s="6">
        <v>1316</v>
      </c>
      <c r="P294" s="6">
        <v>402</v>
      </c>
      <c r="Q294" s="6">
        <v>267</v>
      </c>
      <c r="R294" s="6">
        <v>208</v>
      </c>
      <c r="S294" s="6">
        <v>144</v>
      </c>
      <c r="T294" s="6">
        <v>212</v>
      </c>
      <c r="U294" s="6">
        <v>118</v>
      </c>
      <c r="V294" s="6">
        <v>207</v>
      </c>
      <c r="W294" s="6">
        <v>622</v>
      </c>
      <c r="X294" s="6">
        <v>118</v>
      </c>
      <c r="Y294" s="6">
        <v>37</v>
      </c>
      <c r="Z294" s="6">
        <v>27</v>
      </c>
      <c r="AA294" s="6">
        <v>53</v>
      </c>
      <c r="AB294" s="6">
        <v>8178</v>
      </c>
    </row>
    <row r="295" spans="3:28" x14ac:dyDescent="0.25">
      <c r="C295" s="5" t="s">
        <v>136</v>
      </c>
      <c r="D295" s="6"/>
      <c r="E295" s="6"/>
      <c r="F295" s="6">
        <v>23</v>
      </c>
      <c r="G295" s="6"/>
      <c r="H295" s="6">
        <v>57</v>
      </c>
      <c r="I295" s="6">
        <v>33</v>
      </c>
      <c r="J295" s="6">
        <v>1223</v>
      </c>
      <c r="K295" s="6">
        <v>1333</v>
      </c>
      <c r="L295" s="6">
        <v>121</v>
      </c>
      <c r="M295" s="6">
        <v>60</v>
      </c>
      <c r="N295" s="6">
        <v>1625</v>
      </c>
      <c r="O295" s="6">
        <v>653</v>
      </c>
      <c r="P295" s="6">
        <v>231</v>
      </c>
      <c r="Q295" s="6">
        <v>150</v>
      </c>
      <c r="R295" s="6">
        <v>87</v>
      </c>
      <c r="S295" s="6"/>
      <c r="T295" s="6">
        <v>255</v>
      </c>
      <c r="U295" s="6">
        <v>73</v>
      </c>
      <c r="V295" s="6">
        <v>173</v>
      </c>
      <c r="W295" s="6">
        <v>256</v>
      </c>
      <c r="X295" s="6">
        <v>92</v>
      </c>
      <c r="Y295" s="6">
        <v>46</v>
      </c>
      <c r="Z295" s="6">
        <v>31</v>
      </c>
      <c r="AA295" s="6">
        <v>35</v>
      </c>
      <c r="AB295" s="6">
        <v>6557</v>
      </c>
    </row>
    <row r="296" spans="3:28" x14ac:dyDescent="0.25">
      <c r="C296" s="5" t="s">
        <v>176</v>
      </c>
      <c r="D296" s="6"/>
      <c r="E296" s="6"/>
      <c r="F296" s="6">
        <v>34</v>
      </c>
      <c r="G296" s="6">
        <v>5</v>
      </c>
      <c r="H296" s="6">
        <v>56</v>
      </c>
      <c r="I296" s="6">
        <v>73</v>
      </c>
      <c r="J296" s="6">
        <v>957</v>
      </c>
      <c r="K296" s="6">
        <v>1046</v>
      </c>
      <c r="L296" s="6">
        <v>274</v>
      </c>
      <c r="M296" s="6">
        <v>86</v>
      </c>
      <c r="N296" s="6">
        <v>1084</v>
      </c>
      <c r="O296" s="6">
        <v>694</v>
      </c>
      <c r="P296" s="6">
        <v>233</v>
      </c>
      <c r="Q296" s="6">
        <v>276</v>
      </c>
      <c r="R296" s="6">
        <v>149</v>
      </c>
      <c r="S296" s="6">
        <v>74</v>
      </c>
      <c r="T296" s="6">
        <v>691</v>
      </c>
      <c r="U296" s="6">
        <v>129</v>
      </c>
      <c r="V296" s="6">
        <v>550</v>
      </c>
      <c r="W296" s="6">
        <v>339</v>
      </c>
      <c r="X296" s="6">
        <v>260</v>
      </c>
      <c r="Y296" s="6">
        <v>117</v>
      </c>
      <c r="Z296" s="6">
        <v>104</v>
      </c>
      <c r="AA296" s="6">
        <v>77</v>
      </c>
      <c r="AB296" s="6">
        <v>7308</v>
      </c>
    </row>
    <row r="297" spans="3:28" x14ac:dyDescent="0.25">
      <c r="C297" s="5" t="s">
        <v>191</v>
      </c>
      <c r="D297" s="6"/>
      <c r="E297" s="6"/>
      <c r="F297" s="6">
        <v>720</v>
      </c>
      <c r="G297" s="6">
        <v>44</v>
      </c>
      <c r="H297" s="6">
        <v>1028</v>
      </c>
      <c r="I297" s="6">
        <v>810</v>
      </c>
      <c r="J297" s="6">
        <v>3784</v>
      </c>
      <c r="K297" s="6">
        <v>4334</v>
      </c>
      <c r="L297" s="6">
        <v>2563</v>
      </c>
      <c r="M297" s="6">
        <v>1935</v>
      </c>
      <c r="N297" s="6">
        <v>675</v>
      </c>
      <c r="O297" s="6">
        <v>309</v>
      </c>
      <c r="P297" s="6">
        <v>562</v>
      </c>
      <c r="Q297" s="6">
        <v>437</v>
      </c>
      <c r="R297" s="6">
        <v>351</v>
      </c>
      <c r="S297" s="6">
        <v>131</v>
      </c>
      <c r="T297" s="6">
        <v>743</v>
      </c>
      <c r="U297" s="6">
        <v>480</v>
      </c>
      <c r="V297" s="6">
        <v>1008</v>
      </c>
      <c r="W297" s="6">
        <v>830</v>
      </c>
      <c r="X297" s="6">
        <v>178</v>
      </c>
      <c r="Y297" s="6">
        <v>137</v>
      </c>
      <c r="Z297" s="6">
        <v>578</v>
      </c>
      <c r="AA297" s="6">
        <v>471</v>
      </c>
      <c r="AB297" s="6">
        <v>22108</v>
      </c>
    </row>
    <row r="298" spans="3:28" x14ac:dyDescent="0.25">
      <c r="C298" s="5" t="s">
        <v>127</v>
      </c>
      <c r="D298" s="6"/>
      <c r="E298" s="6"/>
      <c r="F298" s="6">
        <v>3</v>
      </c>
      <c r="G298" s="6"/>
      <c r="H298" s="6">
        <v>6</v>
      </c>
      <c r="I298" s="6">
        <v>24</v>
      </c>
      <c r="J298" s="6">
        <v>170</v>
      </c>
      <c r="K298" s="6">
        <v>156</v>
      </c>
      <c r="L298" s="6">
        <v>65</v>
      </c>
      <c r="M298" s="6">
        <v>6</v>
      </c>
      <c r="N298" s="6">
        <v>314</v>
      </c>
      <c r="O298" s="6">
        <v>143</v>
      </c>
      <c r="P298" s="6"/>
      <c r="Q298" s="6"/>
      <c r="R298" s="6">
        <v>6</v>
      </c>
      <c r="S298" s="6"/>
      <c r="T298" s="6">
        <v>39</v>
      </c>
      <c r="U298" s="6">
        <v>42</v>
      </c>
      <c r="V298" s="6">
        <v>118</v>
      </c>
      <c r="W298" s="6">
        <v>78</v>
      </c>
      <c r="X298" s="6">
        <v>101</v>
      </c>
      <c r="Y298" s="6">
        <v>31</v>
      </c>
      <c r="Z298" s="6">
        <v>39</v>
      </c>
      <c r="AA298" s="6">
        <v>48</v>
      </c>
      <c r="AB298" s="6">
        <v>1389</v>
      </c>
    </row>
    <row r="299" spans="3:28" x14ac:dyDescent="0.25">
      <c r="C299" s="5" t="s">
        <v>300</v>
      </c>
      <c r="D299" s="6"/>
      <c r="E299" s="6"/>
      <c r="F299" s="6">
        <v>2</v>
      </c>
      <c r="G299" s="6"/>
      <c r="H299" s="6">
        <v>10</v>
      </c>
      <c r="I299" s="6">
        <v>4</v>
      </c>
      <c r="J299" s="6">
        <v>475</v>
      </c>
      <c r="K299" s="6">
        <v>558</v>
      </c>
      <c r="L299" s="6">
        <v>148</v>
      </c>
      <c r="M299" s="6">
        <v>36</v>
      </c>
      <c r="N299" s="6">
        <v>605</v>
      </c>
      <c r="O299" s="6">
        <v>366</v>
      </c>
      <c r="P299" s="6">
        <v>158</v>
      </c>
      <c r="Q299" s="6">
        <v>87</v>
      </c>
      <c r="R299" s="6">
        <v>31</v>
      </c>
      <c r="S299" s="6">
        <v>1</v>
      </c>
      <c r="T299" s="6">
        <v>97</v>
      </c>
      <c r="U299" s="6">
        <v>177</v>
      </c>
      <c r="V299" s="6">
        <v>234</v>
      </c>
      <c r="W299" s="6">
        <v>136</v>
      </c>
      <c r="X299" s="6">
        <v>51</v>
      </c>
      <c r="Y299" s="6">
        <v>20</v>
      </c>
      <c r="Z299" s="6">
        <v>92</v>
      </c>
      <c r="AA299" s="6">
        <v>12</v>
      </c>
      <c r="AB299" s="6">
        <v>3300</v>
      </c>
    </row>
    <row r="300" spans="3:28" x14ac:dyDescent="0.25">
      <c r="C300" s="5" t="s">
        <v>177</v>
      </c>
      <c r="D300" s="6"/>
      <c r="E300" s="6"/>
      <c r="F300" s="6">
        <v>56</v>
      </c>
      <c r="G300" s="6"/>
      <c r="H300" s="6">
        <v>80</v>
      </c>
      <c r="I300" s="6">
        <v>30</v>
      </c>
      <c r="J300" s="6">
        <v>1449</v>
      </c>
      <c r="K300" s="6">
        <v>1063</v>
      </c>
      <c r="L300" s="6">
        <v>192</v>
      </c>
      <c r="M300" s="6">
        <v>84</v>
      </c>
      <c r="N300" s="6">
        <v>2099</v>
      </c>
      <c r="O300" s="6">
        <v>828</v>
      </c>
      <c r="P300" s="6">
        <v>346</v>
      </c>
      <c r="Q300" s="6">
        <v>177</v>
      </c>
      <c r="R300" s="6">
        <v>227</v>
      </c>
      <c r="S300" s="6">
        <v>66</v>
      </c>
      <c r="T300" s="6">
        <v>349</v>
      </c>
      <c r="U300" s="6">
        <v>148</v>
      </c>
      <c r="V300" s="6">
        <v>381</v>
      </c>
      <c r="W300" s="6">
        <v>624</v>
      </c>
      <c r="X300" s="6">
        <v>301</v>
      </c>
      <c r="Y300" s="6">
        <v>67</v>
      </c>
      <c r="Z300" s="6">
        <v>95</v>
      </c>
      <c r="AA300" s="6">
        <v>84</v>
      </c>
      <c r="AB300" s="6">
        <v>8746</v>
      </c>
    </row>
    <row r="301" spans="3:28" x14ac:dyDescent="0.25">
      <c r="C301" s="3" t="s">
        <v>42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3:28" x14ac:dyDescent="0.25">
      <c r="C302" s="5" t="s">
        <v>46</v>
      </c>
      <c r="D302" s="6"/>
      <c r="E302" s="6"/>
      <c r="F302" s="6">
        <v>32</v>
      </c>
      <c r="G302" s="6"/>
      <c r="H302" s="6">
        <v>45</v>
      </c>
      <c r="I302" s="6">
        <v>128</v>
      </c>
      <c r="J302" s="6">
        <v>620</v>
      </c>
      <c r="K302" s="6">
        <v>391</v>
      </c>
      <c r="L302" s="6">
        <v>71</v>
      </c>
      <c r="M302" s="6">
        <v>21</v>
      </c>
      <c r="N302" s="6">
        <v>907</v>
      </c>
      <c r="O302" s="6">
        <v>336</v>
      </c>
      <c r="P302" s="6">
        <v>77</v>
      </c>
      <c r="Q302" s="6">
        <v>30</v>
      </c>
      <c r="R302" s="6">
        <v>65</v>
      </c>
      <c r="S302" s="6">
        <v>26</v>
      </c>
      <c r="T302" s="6">
        <v>699</v>
      </c>
      <c r="U302" s="6">
        <v>256</v>
      </c>
      <c r="V302" s="6">
        <v>273</v>
      </c>
      <c r="W302" s="6">
        <v>186</v>
      </c>
      <c r="X302" s="6">
        <v>236</v>
      </c>
      <c r="Y302" s="6">
        <v>55</v>
      </c>
      <c r="Z302" s="6">
        <v>159</v>
      </c>
      <c r="AA302" s="6">
        <v>15</v>
      </c>
      <c r="AB302" s="6">
        <v>4628</v>
      </c>
    </row>
    <row r="303" spans="3:28" x14ac:dyDescent="0.25">
      <c r="C303" s="5" t="s">
        <v>48</v>
      </c>
      <c r="D303" s="6"/>
      <c r="E303" s="6"/>
      <c r="F303" s="6">
        <v>28</v>
      </c>
      <c r="G303" s="6"/>
      <c r="H303" s="6">
        <v>54</v>
      </c>
      <c r="I303" s="6">
        <v>716</v>
      </c>
      <c r="J303" s="6">
        <v>581</v>
      </c>
      <c r="K303" s="6">
        <v>1211</v>
      </c>
      <c r="L303" s="6">
        <v>409</v>
      </c>
      <c r="M303" s="6">
        <v>111</v>
      </c>
      <c r="N303" s="6">
        <v>1278</v>
      </c>
      <c r="O303" s="6">
        <v>1045</v>
      </c>
      <c r="P303" s="6">
        <v>400</v>
      </c>
      <c r="Q303" s="6">
        <v>238</v>
      </c>
      <c r="R303" s="6">
        <v>210</v>
      </c>
      <c r="S303" s="6">
        <v>272</v>
      </c>
      <c r="T303" s="6">
        <v>989</v>
      </c>
      <c r="U303" s="6">
        <v>543</v>
      </c>
      <c r="V303" s="6">
        <v>424</v>
      </c>
      <c r="W303" s="6">
        <v>403</v>
      </c>
      <c r="X303" s="6">
        <v>294</v>
      </c>
      <c r="Y303" s="6">
        <v>279</v>
      </c>
      <c r="Z303" s="6">
        <v>320</v>
      </c>
      <c r="AA303" s="6">
        <v>162</v>
      </c>
      <c r="AB303" s="6">
        <v>9967</v>
      </c>
    </row>
    <row r="304" spans="3:28" x14ac:dyDescent="0.25">
      <c r="C304" s="5" t="s">
        <v>50</v>
      </c>
      <c r="D304" s="6"/>
      <c r="E304" s="6"/>
      <c r="F304" s="6">
        <v>25</v>
      </c>
      <c r="G304" s="6"/>
      <c r="H304" s="6">
        <v>44</v>
      </c>
      <c r="I304" s="6">
        <v>55</v>
      </c>
      <c r="J304" s="6">
        <v>386</v>
      </c>
      <c r="K304" s="6">
        <v>392</v>
      </c>
      <c r="L304" s="6">
        <v>132</v>
      </c>
      <c r="M304" s="6">
        <v>56</v>
      </c>
      <c r="N304" s="6">
        <v>1163</v>
      </c>
      <c r="O304" s="6">
        <v>369</v>
      </c>
      <c r="P304" s="6">
        <v>156</v>
      </c>
      <c r="Q304" s="6">
        <v>70</v>
      </c>
      <c r="R304" s="6">
        <v>110</v>
      </c>
      <c r="S304" s="6">
        <v>51</v>
      </c>
      <c r="T304" s="6">
        <v>533</v>
      </c>
      <c r="U304" s="6">
        <v>178</v>
      </c>
      <c r="V304" s="6">
        <v>204</v>
      </c>
      <c r="W304" s="6">
        <v>131</v>
      </c>
      <c r="X304" s="6">
        <v>686</v>
      </c>
      <c r="Y304" s="6">
        <v>117</v>
      </c>
      <c r="Z304" s="6">
        <v>141</v>
      </c>
      <c r="AA304" s="6">
        <v>149</v>
      </c>
      <c r="AB304" s="6">
        <v>5148</v>
      </c>
    </row>
    <row r="305" spans="3:28" x14ac:dyDescent="0.25">
      <c r="C305" s="5" t="s">
        <v>51</v>
      </c>
      <c r="D305" s="6"/>
      <c r="E305" s="6"/>
      <c r="F305" s="6">
        <v>18</v>
      </c>
      <c r="G305" s="6"/>
      <c r="H305" s="6">
        <v>18</v>
      </c>
      <c r="I305" s="6">
        <v>35</v>
      </c>
      <c r="J305" s="6">
        <v>227</v>
      </c>
      <c r="K305" s="6">
        <v>224</v>
      </c>
      <c r="L305" s="6">
        <v>68</v>
      </c>
      <c r="M305" s="6">
        <v>1217</v>
      </c>
      <c r="N305" s="6">
        <v>412</v>
      </c>
      <c r="O305" s="6">
        <v>144</v>
      </c>
      <c r="P305" s="6">
        <v>54</v>
      </c>
      <c r="Q305" s="6">
        <v>42</v>
      </c>
      <c r="R305" s="6">
        <v>79</v>
      </c>
      <c r="S305" s="6">
        <v>18</v>
      </c>
      <c r="T305" s="6">
        <v>198</v>
      </c>
      <c r="U305" s="6">
        <v>207</v>
      </c>
      <c r="V305" s="6">
        <v>231</v>
      </c>
      <c r="W305" s="6">
        <v>141</v>
      </c>
      <c r="X305" s="6">
        <v>381</v>
      </c>
      <c r="Y305" s="6">
        <v>48</v>
      </c>
      <c r="Z305" s="6">
        <v>52</v>
      </c>
      <c r="AA305" s="6">
        <v>26</v>
      </c>
      <c r="AB305" s="6">
        <v>3840</v>
      </c>
    </row>
    <row r="306" spans="3:28" x14ac:dyDescent="0.25">
      <c r="C306" s="5" t="s">
        <v>47</v>
      </c>
      <c r="D306" s="6"/>
      <c r="E306" s="6"/>
      <c r="F306" s="6">
        <v>46</v>
      </c>
      <c r="G306" s="6"/>
      <c r="H306" s="6">
        <v>81</v>
      </c>
      <c r="I306" s="6">
        <v>94</v>
      </c>
      <c r="J306" s="6">
        <v>583</v>
      </c>
      <c r="K306" s="6">
        <v>1292</v>
      </c>
      <c r="L306" s="6">
        <v>363</v>
      </c>
      <c r="M306" s="6">
        <v>97</v>
      </c>
      <c r="N306" s="6">
        <v>1554</v>
      </c>
      <c r="O306" s="6">
        <v>455</v>
      </c>
      <c r="P306" s="6">
        <v>139</v>
      </c>
      <c r="Q306" s="6">
        <v>69</v>
      </c>
      <c r="R306" s="6">
        <v>65</v>
      </c>
      <c r="S306" s="6">
        <v>47</v>
      </c>
      <c r="T306" s="6">
        <v>1214</v>
      </c>
      <c r="U306" s="6">
        <v>469</v>
      </c>
      <c r="V306" s="6">
        <v>703</v>
      </c>
      <c r="W306" s="6">
        <v>321</v>
      </c>
      <c r="X306" s="6">
        <v>705</v>
      </c>
      <c r="Y306" s="6">
        <v>134</v>
      </c>
      <c r="Z306" s="6">
        <v>129</v>
      </c>
      <c r="AA306" s="6">
        <v>134</v>
      </c>
      <c r="AB306" s="6">
        <v>8694</v>
      </c>
    </row>
    <row r="307" spans="3:28" x14ac:dyDescent="0.25">
      <c r="C307" s="5" t="s">
        <v>45</v>
      </c>
      <c r="D307" s="6"/>
      <c r="E307" s="6"/>
      <c r="F307" s="6">
        <v>80</v>
      </c>
      <c r="G307" s="6"/>
      <c r="H307" s="6">
        <v>98</v>
      </c>
      <c r="I307" s="6">
        <v>297</v>
      </c>
      <c r="J307" s="6">
        <v>1035</v>
      </c>
      <c r="K307" s="6">
        <v>1069</v>
      </c>
      <c r="L307" s="6">
        <v>368</v>
      </c>
      <c r="M307" s="6">
        <v>221</v>
      </c>
      <c r="N307" s="6">
        <v>4013</v>
      </c>
      <c r="O307" s="6">
        <v>1322</v>
      </c>
      <c r="P307" s="6">
        <v>344</v>
      </c>
      <c r="Q307" s="6">
        <v>232</v>
      </c>
      <c r="R307" s="6">
        <v>184</v>
      </c>
      <c r="S307" s="6">
        <v>109</v>
      </c>
      <c r="T307" s="6">
        <v>1120</v>
      </c>
      <c r="U307" s="6">
        <v>833</v>
      </c>
      <c r="V307" s="6">
        <v>670</v>
      </c>
      <c r="W307" s="6">
        <v>399</v>
      </c>
      <c r="X307" s="6">
        <v>1490</v>
      </c>
      <c r="Y307" s="6">
        <v>286</v>
      </c>
      <c r="Z307" s="6">
        <v>246</v>
      </c>
      <c r="AA307" s="6">
        <v>176</v>
      </c>
      <c r="AB307" s="6">
        <v>14592</v>
      </c>
    </row>
    <row r="308" spans="3:28" x14ac:dyDescent="0.25">
      <c r="C308" s="5" t="s">
        <v>44</v>
      </c>
      <c r="D308" s="6"/>
      <c r="E308" s="6"/>
      <c r="F308" s="6">
        <v>234</v>
      </c>
      <c r="G308" s="6"/>
      <c r="H308" s="6">
        <v>639</v>
      </c>
      <c r="I308" s="6">
        <v>673</v>
      </c>
      <c r="J308" s="6">
        <v>2316</v>
      </c>
      <c r="K308" s="6">
        <v>2291</v>
      </c>
      <c r="L308" s="6">
        <v>1066</v>
      </c>
      <c r="M308" s="6">
        <v>783</v>
      </c>
      <c r="N308" s="6">
        <v>7038</v>
      </c>
      <c r="O308" s="6">
        <v>3100</v>
      </c>
      <c r="P308" s="6">
        <v>858</v>
      </c>
      <c r="Q308" s="6">
        <v>444</v>
      </c>
      <c r="R308" s="6">
        <v>510</v>
      </c>
      <c r="S308" s="6">
        <v>328</v>
      </c>
      <c r="T308" s="6">
        <v>3942</v>
      </c>
      <c r="U308" s="6">
        <v>1971</v>
      </c>
      <c r="V308" s="6">
        <v>2176</v>
      </c>
      <c r="W308" s="6">
        <v>1390</v>
      </c>
      <c r="X308" s="6">
        <v>1657</v>
      </c>
      <c r="Y308" s="6">
        <v>1528</v>
      </c>
      <c r="Z308" s="6">
        <v>1817</v>
      </c>
      <c r="AA308" s="6">
        <v>1113</v>
      </c>
      <c r="AB308" s="6">
        <v>35874</v>
      </c>
    </row>
    <row r="309" spans="3:28" x14ac:dyDescent="0.25">
      <c r="C309" s="5" t="s">
        <v>52</v>
      </c>
      <c r="D309" s="6"/>
      <c r="E309" s="6"/>
      <c r="F309" s="6">
        <v>32</v>
      </c>
      <c r="G309" s="6"/>
      <c r="H309" s="6">
        <v>46</v>
      </c>
      <c r="I309" s="6">
        <v>85</v>
      </c>
      <c r="J309" s="6">
        <v>559</v>
      </c>
      <c r="K309" s="6">
        <v>560</v>
      </c>
      <c r="L309" s="6">
        <v>126</v>
      </c>
      <c r="M309" s="6">
        <v>220</v>
      </c>
      <c r="N309" s="6">
        <v>1737</v>
      </c>
      <c r="O309" s="6">
        <v>801</v>
      </c>
      <c r="P309" s="6">
        <v>249</v>
      </c>
      <c r="Q309" s="6">
        <v>92</v>
      </c>
      <c r="R309" s="6">
        <v>313</v>
      </c>
      <c r="S309" s="6">
        <v>36</v>
      </c>
      <c r="T309" s="6">
        <v>186</v>
      </c>
      <c r="U309" s="6">
        <v>290</v>
      </c>
      <c r="V309" s="6">
        <v>46</v>
      </c>
      <c r="W309" s="6">
        <v>242</v>
      </c>
      <c r="X309" s="6">
        <v>205</v>
      </c>
      <c r="Y309" s="6">
        <v>397</v>
      </c>
      <c r="Z309" s="6">
        <v>84</v>
      </c>
      <c r="AA309" s="6">
        <v>49</v>
      </c>
      <c r="AB309" s="6">
        <v>6355</v>
      </c>
    </row>
    <row r="310" spans="3:28" x14ac:dyDescent="0.25">
      <c r="C310" s="5" t="s">
        <v>49</v>
      </c>
      <c r="D310" s="6"/>
      <c r="E310" s="6"/>
      <c r="F310" s="6">
        <v>526</v>
      </c>
      <c r="G310" s="6"/>
      <c r="H310" s="6">
        <v>761</v>
      </c>
      <c r="I310" s="6">
        <v>1171</v>
      </c>
      <c r="J310" s="6">
        <v>2987</v>
      </c>
      <c r="K310" s="6">
        <v>1738</v>
      </c>
      <c r="L310" s="6">
        <v>726</v>
      </c>
      <c r="M310" s="6">
        <v>476</v>
      </c>
      <c r="N310" s="6">
        <v>6037</v>
      </c>
      <c r="O310" s="6">
        <v>2016</v>
      </c>
      <c r="P310" s="6">
        <v>941</v>
      </c>
      <c r="Q310" s="6">
        <v>545</v>
      </c>
      <c r="R310" s="6">
        <v>358</v>
      </c>
      <c r="S310" s="6">
        <v>372</v>
      </c>
      <c r="T310" s="6">
        <v>1100</v>
      </c>
      <c r="U310" s="6">
        <v>1417</v>
      </c>
      <c r="V310" s="6">
        <v>3187</v>
      </c>
      <c r="W310" s="6">
        <v>1514</v>
      </c>
      <c r="X310" s="6">
        <v>1206</v>
      </c>
      <c r="Y310" s="6">
        <v>2118</v>
      </c>
      <c r="Z310" s="6">
        <v>822</v>
      </c>
      <c r="AA310" s="6">
        <v>1988</v>
      </c>
      <c r="AB310" s="6">
        <v>32006</v>
      </c>
    </row>
    <row r="311" spans="3:28" x14ac:dyDescent="0.25">
      <c r="C311" s="3" t="s">
        <v>202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3:28" x14ac:dyDescent="0.25">
      <c r="C312" s="5" t="s">
        <v>212</v>
      </c>
      <c r="D312" s="6"/>
      <c r="E312" s="6"/>
      <c r="F312" s="6">
        <v>22</v>
      </c>
      <c r="G312" s="6"/>
      <c r="H312" s="6">
        <v>24</v>
      </c>
      <c r="I312" s="6">
        <v>109</v>
      </c>
      <c r="J312" s="6">
        <v>597</v>
      </c>
      <c r="K312" s="6">
        <v>506</v>
      </c>
      <c r="L312" s="6">
        <v>82</v>
      </c>
      <c r="M312" s="6">
        <v>80</v>
      </c>
      <c r="N312" s="6">
        <v>1287</v>
      </c>
      <c r="O312" s="6">
        <v>1102</v>
      </c>
      <c r="P312" s="6">
        <v>176</v>
      </c>
      <c r="Q312" s="6">
        <v>83</v>
      </c>
      <c r="R312" s="6">
        <v>63</v>
      </c>
      <c r="S312" s="6">
        <v>150</v>
      </c>
      <c r="T312" s="6"/>
      <c r="U312" s="6">
        <v>405</v>
      </c>
      <c r="V312" s="6">
        <v>167</v>
      </c>
      <c r="W312" s="6">
        <v>278</v>
      </c>
      <c r="X312" s="6">
        <v>120</v>
      </c>
      <c r="Y312" s="6">
        <v>119</v>
      </c>
      <c r="Z312" s="6">
        <v>53</v>
      </c>
      <c r="AA312" s="6">
        <v>45</v>
      </c>
      <c r="AB312" s="6">
        <v>5468</v>
      </c>
    </row>
    <row r="313" spans="3:28" x14ac:dyDescent="0.25">
      <c r="C313" s="5" t="s">
        <v>206</v>
      </c>
      <c r="D313" s="6"/>
      <c r="E313" s="6"/>
      <c r="F313" s="6">
        <v>72</v>
      </c>
      <c r="G313" s="6"/>
      <c r="H313" s="6">
        <v>190</v>
      </c>
      <c r="I313" s="6">
        <v>247</v>
      </c>
      <c r="J313" s="6">
        <v>2605</v>
      </c>
      <c r="K313" s="6">
        <v>1420</v>
      </c>
      <c r="L313" s="6">
        <v>1286</v>
      </c>
      <c r="M313" s="6">
        <v>1066</v>
      </c>
      <c r="N313" s="6">
        <v>4753</v>
      </c>
      <c r="O313" s="6">
        <v>1808</v>
      </c>
      <c r="P313" s="6">
        <v>514</v>
      </c>
      <c r="Q313" s="6">
        <v>435</v>
      </c>
      <c r="R313" s="6">
        <v>384</v>
      </c>
      <c r="S313" s="6">
        <v>212</v>
      </c>
      <c r="T313" s="6">
        <v>1893</v>
      </c>
      <c r="U313" s="6">
        <v>566</v>
      </c>
      <c r="V313" s="6">
        <v>1318</v>
      </c>
      <c r="W313" s="6">
        <v>936</v>
      </c>
      <c r="X313" s="6">
        <v>490</v>
      </c>
      <c r="Y313" s="6">
        <v>279</v>
      </c>
      <c r="Z313" s="6">
        <v>81</v>
      </c>
      <c r="AA313" s="6"/>
      <c r="AB313" s="6">
        <v>20555</v>
      </c>
    </row>
    <row r="314" spans="3:28" x14ac:dyDescent="0.25">
      <c r="C314" s="5" t="s">
        <v>205</v>
      </c>
      <c r="D314" s="6"/>
      <c r="E314" s="6"/>
      <c r="F314" s="6">
        <v>738</v>
      </c>
      <c r="G314" s="6"/>
      <c r="H314" s="6">
        <v>1737</v>
      </c>
      <c r="I314" s="6">
        <v>2214</v>
      </c>
      <c r="J314" s="6">
        <v>4511</v>
      </c>
      <c r="K314" s="6">
        <v>9693</v>
      </c>
      <c r="L314" s="6">
        <v>2920</v>
      </c>
      <c r="M314" s="6">
        <v>832</v>
      </c>
      <c r="N314" s="6">
        <v>12159</v>
      </c>
      <c r="O314" s="6">
        <v>9572</v>
      </c>
      <c r="P314" s="6">
        <v>4591</v>
      </c>
      <c r="Q314" s="6">
        <v>2588</v>
      </c>
      <c r="R314" s="6">
        <v>1751</v>
      </c>
      <c r="S314" s="6">
        <v>1209</v>
      </c>
      <c r="T314" s="6">
        <v>8429</v>
      </c>
      <c r="U314" s="6">
        <v>3006</v>
      </c>
      <c r="V314" s="6">
        <v>3787</v>
      </c>
      <c r="W314" s="6">
        <v>4763</v>
      </c>
      <c r="X314" s="6">
        <v>1346</v>
      </c>
      <c r="Y314" s="6">
        <v>767</v>
      </c>
      <c r="Z314" s="6">
        <v>4211</v>
      </c>
      <c r="AA314" s="6">
        <v>7302</v>
      </c>
      <c r="AB314" s="6">
        <v>88126</v>
      </c>
    </row>
    <row r="315" spans="3:28" x14ac:dyDescent="0.25">
      <c r="C315" s="5" t="s">
        <v>213</v>
      </c>
      <c r="D315" s="6"/>
      <c r="E315" s="6"/>
      <c r="F315" s="6">
        <v>54</v>
      </c>
      <c r="G315" s="6"/>
      <c r="H315" s="6">
        <v>48</v>
      </c>
      <c r="I315" s="6">
        <v>86</v>
      </c>
      <c r="J315" s="6">
        <v>709</v>
      </c>
      <c r="K315" s="6">
        <v>675</v>
      </c>
      <c r="L315" s="6">
        <v>156</v>
      </c>
      <c r="M315" s="6">
        <v>55</v>
      </c>
      <c r="N315" s="6">
        <v>757</v>
      </c>
      <c r="O315" s="6">
        <v>891</v>
      </c>
      <c r="P315" s="6">
        <v>428</v>
      </c>
      <c r="Q315" s="6">
        <v>233</v>
      </c>
      <c r="R315" s="6">
        <v>170</v>
      </c>
      <c r="S315" s="6">
        <v>56</v>
      </c>
      <c r="T315" s="6">
        <v>654</v>
      </c>
      <c r="U315" s="6">
        <v>145</v>
      </c>
      <c r="V315" s="6">
        <v>514</v>
      </c>
      <c r="W315" s="6">
        <v>455</v>
      </c>
      <c r="X315" s="6">
        <v>252</v>
      </c>
      <c r="Y315" s="6">
        <v>158</v>
      </c>
      <c r="Z315" s="6">
        <v>61</v>
      </c>
      <c r="AA315" s="6">
        <v>74</v>
      </c>
      <c r="AB315" s="6">
        <v>6631</v>
      </c>
    </row>
    <row r="316" spans="3:28" x14ac:dyDescent="0.25">
      <c r="C316" s="5" t="s">
        <v>204</v>
      </c>
      <c r="D316" s="6"/>
      <c r="E316" s="6"/>
      <c r="F316" s="6">
        <v>117</v>
      </c>
      <c r="G316" s="6">
        <v>34</v>
      </c>
      <c r="H316" s="6">
        <v>170</v>
      </c>
      <c r="I316" s="6">
        <v>467</v>
      </c>
      <c r="J316" s="6">
        <v>3117</v>
      </c>
      <c r="K316" s="6">
        <v>2925</v>
      </c>
      <c r="L316" s="6">
        <v>1164</v>
      </c>
      <c r="M316" s="6">
        <v>275</v>
      </c>
      <c r="N316" s="6">
        <v>4367</v>
      </c>
      <c r="O316" s="6">
        <v>2480</v>
      </c>
      <c r="P316" s="6">
        <v>912</v>
      </c>
      <c r="Q316" s="6">
        <v>691</v>
      </c>
      <c r="R316" s="6">
        <v>410</v>
      </c>
      <c r="S316" s="6">
        <v>221</v>
      </c>
      <c r="T316" s="6">
        <v>1283</v>
      </c>
      <c r="U316" s="6">
        <v>513</v>
      </c>
      <c r="V316" s="6">
        <v>547</v>
      </c>
      <c r="W316" s="6">
        <v>800</v>
      </c>
      <c r="X316" s="6">
        <v>620</v>
      </c>
      <c r="Y316" s="6">
        <v>274</v>
      </c>
      <c r="Z316" s="6">
        <v>271</v>
      </c>
      <c r="AA316" s="6">
        <v>135</v>
      </c>
      <c r="AB316" s="6">
        <v>21793</v>
      </c>
    </row>
    <row r="317" spans="3:28" x14ac:dyDescent="0.25">
      <c r="C317" s="5" t="s">
        <v>211</v>
      </c>
      <c r="D317" s="6"/>
      <c r="E317" s="6"/>
      <c r="F317" s="6">
        <v>666</v>
      </c>
      <c r="G317" s="6"/>
      <c r="H317" s="6">
        <v>801</v>
      </c>
      <c r="I317" s="6">
        <v>979</v>
      </c>
      <c r="J317" s="6">
        <v>9478</v>
      </c>
      <c r="K317" s="6">
        <v>14733</v>
      </c>
      <c r="L317" s="6">
        <v>6846</v>
      </c>
      <c r="M317" s="6">
        <v>395</v>
      </c>
      <c r="N317" s="6">
        <v>10300</v>
      </c>
      <c r="O317" s="6">
        <v>5605</v>
      </c>
      <c r="P317" s="6">
        <v>1692</v>
      </c>
      <c r="Q317" s="6">
        <v>1300</v>
      </c>
      <c r="R317" s="6">
        <v>655</v>
      </c>
      <c r="S317" s="6">
        <v>526</v>
      </c>
      <c r="T317" s="6">
        <v>2690</v>
      </c>
      <c r="U317" s="6">
        <v>2467</v>
      </c>
      <c r="V317" s="6">
        <v>1256</v>
      </c>
      <c r="W317" s="6">
        <v>2712</v>
      </c>
      <c r="X317" s="6">
        <v>3054</v>
      </c>
      <c r="Y317" s="6">
        <v>3088</v>
      </c>
      <c r="Z317" s="6">
        <v>861</v>
      </c>
      <c r="AA317" s="6">
        <v>691</v>
      </c>
      <c r="AB317" s="6">
        <v>70795</v>
      </c>
    </row>
    <row r="318" spans="3:28" x14ac:dyDescent="0.25">
      <c r="C318" s="5" t="s">
        <v>207</v>
      </c>
      <c r="D318" s="6"/>
      <c r="E318" s="6"/>
      <c r="F318" s="6">
        <v>63</v>
      </c>
      <c r="G318" s="6"/>
      <c r="H318" s="6">
        <v>117</v>
      </c>
      <c r="I318" s="6">
        <v>152</v>
      </c>
      <c r="J318" s="6">
        <v>1506</v>
      </c>
      <c r="K318" s="6">
        <v>1603</v>
      </c>
      <c r="L318" s="6">
        <v>544</v>
      </c>
      <c r="M318" s="6">
        <v>206</v>
      </c>
      <c r="N318" s="6">
        <v>3528</v>
      </c>
      <c r="O318" s="6">
        <v>1483</v>
      </c>
      <c r="P318" s="6">
        <v>1004</v>
      </c>
      <c r="Q318" s="6">
        <v>630</v>
      </c>
      <c r="R318" s="6">
        <v>411</v>
      </c>
      <c r="S318" s="6">
        <v>212</v>
      </c>
      <c r="T318" s="6">
        <v>1347</v>
      </c>
      <c r="U318" s="6">
        <v>596</v>
      </c>
      <c r="V318" s="6">
        <v>752</v>
      </c>
      <c r="W318" s="6">
        <v>750</v>
      </c>
      <c r="X318" s="6">
        <v>355</v>
      </c>
      <c r="Y318" s="6">
        <v>226</v>
      </c>
      <c r="Z318" s="6">
        <v>210</v>
      </c>
      <c r="AA318" s="6">
        <v>336</v>
      </c>
      <c r="AB318" s="6">
        <v>16031</v>
      </c>
    </row>
    <row r="319" spans="3:28" x14ac:dyDescent="0.25">
      <c r="C319" s="5" t="s">
        <v>210</v>
      </c>
      <c r="D319" s="6"/>
      <c r="E319" s="6"/>
      <c r="F319" s="6">
        <v>46</v>
      </c>
      <c r="G319" s="6"/>
      <c r="H319" s="6">
        <v>57</v>
      </c>
      <c r="I319" s="6">
        <v>320</v>
      </c>
      <c r="J319" s="6">
        <v>1629</v>
      </c>
      <c r="K319" s="6">
        <v>1106</v>
      </c>
      <c r="L319" s="6">
        <v>330</v>
      </c>
      <c r="M319" s="6">
        <v>108</v>
      </c>
      <c r="N319" s="6">
        <v>2269</v>
      </c>
      <c r="O319" s="6">
        <v>1556</v>
      </c>
      <c r="P319" s="6">
        <v>413</v>
      </c>
      <c r="Q319" s="6">
        <v>408</v>
      </c>
      <c r="R319" s="6">
        <v>147</v>
      </c>
      <c r="S319" s="6">
        <v>263</v>
      </c>
      <c r="T319" s="6">
        <v>696</v>
      </c>
      <c r="U319" s="6">
        <v>466</v>
      </c>
      <c r="V319" s="6">
        <v>347</v>
      </c>
      <c r="W319" s="6">
        <v>691</v>
      </c>
      <c r="X319" s="6">
        <v>185</v>
      </c>
      <c r="Y319" s="6">
        <v>188</v>
      </c>
      <c r="Z319" s="6">
        <v>183</v>
      </c>
      <c r="AA319" s="6">
        <v>42</v>
      </c>
      <c r="AB319" s="6">
        <v>11450</v>
      </c>
    </row>
    <row r="320" spans="3:28" x14ac:dyDescent="0.25">
      <c r="C320" s="5" t="s">
        <v>208</v>
      </c>
      <c r="D320" s="6"/>
      <c r="E320" s="6"/>
      <c r="F320" s="6">
        <v>91</v>
      </c>
      <c r="G320" s="6"/>
      <c r="H320" s="6">
        <v>102</v>
      </c>
      <c r="I320" s="6">
        <v>347</v>
      </c>
      <c r="J320" s="6">
        <v>2460</v>
      </c>
      <c r="K320" s="6">
        <v>2554</v>
      </c>
      <c r="L320" s="6">
        <v>803</v>
      </c>
      <c r="M320" s="6">
        <v>285</v>
      </c>
      <c r="N320" s="6">
        <v>3366</v>
      </c>
      <c r="O320" s="6">
        <v>3121</v>
      </c>
      <c r="P320" s="6">
        <v>1181</v>
      </c>
      <c r="Q320" s="6">
        <v>694</v>
      </c>
      <c r="R320" s="6">
        <v>672</v>
      </c>
      <c r="S320" s="6">
        <v>547</v>
      </c>
      <c r="T320" s="6">
        <v>1432</v>
      </c>
      <c r="U320" s="6">
        <v>557</v>
      </c>
      <c r="V320" s="6">
        <v>254</v>
      </c>
      <c r="W320" s="6">
        <v>1418</v>
      </c>
      <c r="X320" s="6">
        <v>480</v>
      </c>
      <c r="Y320" s="6">
        <v>415</v>
      </c>
      <c r="Z320" s="6">
        <v>419</v>
      </c>
      <c r="AA320" s="6">
        <v>34</v>
      </c>
      <c r="AB320" s="6">
        <v>21232</v>
      </c>
    </row>
    <row r="321" spans="3:28" x14ac:dyDescent="0.25">
      <c r="C321" s="5" t="s">
        <v>209</v>
      </c>
      <c r="D321" s="6"/>
      <c r="E321" s="6"/>
      <c r="F321" s="6">
        <v>58</v>
      </c>
      <c r="G321" s="6"/>
      <c r="H321" s="6">
        <v>54</v>
      </c>
      <c r="I321" s="6">
        <v>211</v>
      </c>
      <c r="J321" s="6">
        <v>1416</v>
      </c>
      <c r="K321" s="6">
        <v>1773</v>
      </c>
      <c r="L321" s="6">
        <v>311</v>
      </c>
      <c r="M321" s="6">
        <v>506</v>
      </c>
      <c r="N321" s="6">
        <v>3479</v>
      </c>
      <c r="O321" s="6">
        <v>2433</v>
      </c>
      <c r="P321" s="6">
        <v>698</v>
      </c>
      <c r="Q321" s="6">
        <v>89</v>
      </c>
      <c r="R321" s="6">
        <v>235</v>
      </c>
      <c r="S321" s="6">
        <v>292</v>
      </c>
      <c r="T321" s="6">
        <v>779</v>
      </c>
      <c r="U321" s="6">
        <v>1579</v>
      </c>
      <c r="V321" s="6">
        <v>445</v>
      </c>
      <c r="W321" s="6">
        <v>1039</v>
      </c>
      <c r="X321" s="6">
        <v>98</v>
      </c>
      <c r="Y321" s="6"/>
      <c r="Z321" s="6">
        <v>265</v>
      </c>
      <c r="AA321" s="6">
        <v>182</v>
      </c>
      <c r="AB321" s="6">
        <v>15942</v>
      </c>
    </row>
    <row r="322" spans="3:28" x14ac:dyDescent="0.25">
      <c r="C322" s="5" t="s">
        <v>203</v>
      </c>
      <c r="D322" s="6"/>
      <c r="E322" s="6"/>
      <c r="F322" s="6">
        <v>679</v>
      </c>
      <c r="G322" s="6">
        <v>21</v>
      </c>
      <c r="H322" s="6">
        <v>726</v>
      </c>
      <c r="I322" s="6">
        <v>999</v>
      </c>
      <c r="J322" s="6">
        <v>5187</v>
      </c>
      <c r="K322" s="6">
        <v>5504</v>
      </c>
      <c r="L322" s="6">
        <v>2069</v>
      </c>
      <c r="M322" s="6">
        <v>1070</v>
      </c>
      <c r="N322" s="6">
        <v>10258</v>
      </c>
      <c r="O322" s="6">
        <v>5177</v>
      </c>
      <c r="P322" s="6">
        <v>954</v>
      </c>
      <c r="Q322" s="6">
        <v>1272</v>
      </c>
      <c r="R322" s="6">
        <v>591</v>
      </c>
      <c r="S322" s="6">
        <v>515</v>
      </c>
      <c r="T322" s="6">
        <v>2679</v>
      </c>
      <c r="U322" s="6">
        <v>1392</v>
      </c>
      <c r="V322" s="6">
        <v>830</v>
      </c>
      <c r="W322" s="6">
        <v>2028</v>
      </c>
      <c r="X322" s="6">
        <v>1322</v>
      </c>
      <c r="Y322" s="6">
        <v>505</v>
      </c>
      <c r="Z322" s="6">
        <v>1131</v>
      </c>
      <c r="AA322" s="6">
        <v>666</v>
      </c>
      <c r="AB322" s="6">
        <v>45575</v>
      </c>
    </row>
    <row r="323" spans="3:28" x14ac:dyDescent="0.25">
      <c r="C323" s="3" t="s">
        <v>251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3:28" x14ac:dyDescent="0.25">
      <c r="C324" s="5" t="s">
        <v>253</v>
      </c>
      <c r="D324" s="6"/>
      <c r="E324" s="6">
        <v>873</v>
      </c>
      <c r="F324" s="6">
        <v>9181</v>
      </c>
      <c r="G324" s="6">
        <v>880</v>
      </c>
      <c r="H324" s="6">
        <v>15035</v>
      </c>
      <c r="I324" s="6">
        <v>7876</v>
      </c>
      <c r="J324" s="6">
        <v>35701</v>
      </c>
      <c r="K324" s="6">
        <v>25224</v>
      </c>
      <c r="L324" s="6">
        <v>10475</v>
      </c>
      <c r="M324" s="6">
        <v>4540</v>
      </c>
      <c r="N324" s="6">
        <v>52610</v>
      </c>
      <c r="O324" s="6">
        <v>18023</v>
      </c>
      <c r="P324" s="6">
        <v>19267</v>
      </c>
      <c r="Q324" s="6">
        <v>12290</v>
      </c>
      <c r="R324" s="6">
        <v>10410</v>
      </c>
      <c r="S324" s="6">
        <v>6107</v>
      </c>
      <c r="T324" s="6">
        <v>24506</v>
      </c>
      <c r="U324" s="6">
        <v>14861</v>
      </c>
      <c r="V324" s="6">
        <v>19138</v>
      </c>
      <c r="W324" s="6">
        <v>16028</v>
      </c>
      <c r="X324" s="6">
        <v>6836</v>
      </c>
      <c r="Y324" s="6">
        <v>4698</v>
      </c>
      <c r="Z324" s="6">
        <v>3781</v>
      </c>
      <c r="AA324" s="6">
        <v>3539</v>
      </c>
      <c r="AB324" s="6">
        <v>321879</v>
      </c>
    </row>
    <row r="325" spans="3:28" x14ac:dyDescent="0.25">
      <c r="C325" s="3" t="s">
        <v>264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3:28" x14ac:dyDescent="0.25">
      <c r="C326" s="5" t="s">
        <v>266</v>
      </c>
      <c r="D326" s="6"/>
      <c r="E326" s="6">
        <v>1514</v>
      </c>
      <c r="F326" s="6">
        <v>18740</v>
      </c>
      <c r="G326" s="6">
        <v>1961</v>
      </c>
      <c r="H326" s="6">
        <v>61234</v>
      </c>
      <c r="I326" s="6">
        <v>24759</v>
      </c>
      <c r="J326" s="6">
        <v>106013</v>
      </c>
      <c r="K326" s="6">
        <v>93133</v>
      </c>
      <c r="L326" s="6">
        <v>15781</v>
      </c>
      <c r="M326" s="6">
        <v>5254</v>
      </c>
      <c r="N326" s="6">
        <v>68408</v>
      </c>
      <c r="O326" s="6">
        <v>26233</v>
      </c>
      <c r="P326" s="6">
        <v>15833</v>
      </c>
      <c r="Q326" s="6">
        <v>14002</v>
      </c>
      <c r="R326" s="6">
        <v>11209</v>
      </c>
      <c r="S326" s="6">
        <v>9348</v>
      </c>
      <c r="T326" s="6">
        <v>49528</v>
      </c>
      <c r="U326" s="6">
        <v>37075</v>
      </c>
      <c r="V326" s="6">
        <v>66235</v>
      </c>
      <c r="W326" s="6">
        <v>35428</v>
      </c>
      <c r="X326" s="6">
        <v>21999</v>
      </c>
      <c r="Y326" s="6">
        <v>12813</v>
      </c>
      <c r="Z326" s="6">
        <v>9584</v>
      </c>
      <c r="AA326" s="6">
        <v>8698</v>
      </c>
      <c r="AB326" s="6">
        <v>714782</v>
      </c>
    </row>
    <row r="327" spans="3:28" x14ac:dyDescent="0.25">
      <c r="C327" s="7" t="s">
        <v>309</v>
      </c>
      <c r="D327" s="8">
        <v>99</v>
      </c>
      <c r="E327" s="8">
        <v>2736</v>
      </c>
      <c r="F327" s="8">
        <v>56228</v>
      </c>
      <c r="G327" s="8">
        <v>3298</v>
      </c>
      <c r="H327" s="8">
        <v>130623</v>
      </c>
      <c r="I327" s="8">
        <v>110359</v>
      </c>
      <c r="J327" s="8">
        <v>643830</v>
      </c>
      <c r="K327" s="8">
        <v>652775</v>
      </c>
      <c r="L327" s="8">
        <v>196750</v>
      </c>
      <c r="M327" s="8">
        <v>97013</v>
      </c>
      <c r="N327" s="8">
        <v>858169</v>
      </c>
      <c r="O327" s="8">
        <v>314441</v>
      </c>
      <c r="P327" s="8">
        <v>149395</v>
      </c>
      <c r="Q327" s="8">
        <v>102488</v>
      </c>
      <c r="R327" s="8">
        <v>84199</v>
      </c>
      <c r="S327" s="8">
        <v>53432</v>
      </c>
      <c r="T327" s="8">
        <v>354722</v>
      </c>
      <c r="U327" s="8">
        <v>162681</v>
      </c>
      <c r="V327" s="8">
        <v>292909</v>
      </c>
      <c r="W327" s="8">
        <v>239464</v>
      </c>
      <c r="X327" s="8">
        <v>133646</v>
      </c>
      <c r="Y327" s="8">
        <v>87286</v>
      </c>
      <c r="Z327" s="8">
        <v>132823</v>
      </c>
      <c r="AA327" s="8">
        <v>117264</v>
      </c>
      <c r="AB327" s="8">
        <v>4976630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309C-8A29-433D-8629-BD88524DE44F}">
  <dimension ref="D2:S326"/>
  <sheetViews>
    <sheetView showGridLines="0" workbookViewId="0">
      <selection activeCell="D2" sqref="D2:S326"/>
    </sheetView>
  </sheetViews>
  <sheetFormatPr baseColWidth="10" defaultRowHeight="15" x14ac:dyDescent="0.25"/>
  <sheetData>
    <row r="2" spans="4:19" x14ac:dyDescent="0.25">
      <c r="D2" s="1" t="s">
        <v>312</v>
      </c>
      <c r="E2" s="1" t="s">
        <v>311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4:19" x14ac:dyDescent="0.25">
      <c r="D3" s="1"/>
      <c r="E3" s="1">
        <v>2021</v>
      </c>
      <c r="F3" s="1"/>
      <c r="G3" s="1">
        <v>2022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309</v>
      </c>
    </row>
    <row r="4" spans="4:19" x14ac:dyDescent="0.25">
      <c r="D4" s="1"/>
      <c r="E4" s="1" t="s">
        <v>323</v>
      </c>
      <c r="F4" s="1" t="s">
        <v>324</v>
      </c>
      <c r="G4" s="1" t="s">
        <v>323</v>
      </c>
      <c r="H4" s="1" t="s">
        <v>324</v>
      </c>
      <c r="I4" s="1" t="s">
        <v>313</v>
      </c>
      <c r="J4" s="1" t="s">
        <v>314</v>
      </c>
      <c r="K4" s="1" t="s">
        <v>315</v>
      </c>
      <c r="L4" s="1" t="s">
        <v>316</v>
      </c>
      <c r="M4" s="1" t="s">
        <v>317</v>
      </c>
      <c r="N4" s="1" t="s">
        <v>318</v>
      </c>
      <c r="O4" s="1" t="s">
        <v>319</v>
      </c>
      <c r="P4" s="1" t="s">
        <v>320</v>
      </c>
      <c r="Q4" s="1" t="s">
        <v>321</v>
      </c>
      <c r="R4" s="1" t="s">
        <v>322</v>
      </c>
      <c r="S4" s="1"/>
    </row>
    <row r="5" spans="4:19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4:19" x14ac:dyDescent="0.25">
      <c r="D6" s="2" t="s">
        <v>308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4:19" x14ac:dyDescent="0.25">
      <c r="D7" s="3" t="s">
        <v>214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4:19" x14ac:dyDescent="0.25">
      <c r="D8" s="5" t="s">
        <v>221</v>
      </c>
      <c r="E8" s="6"/>
      <c r="F8" s="6"/>
      <c r="G8" s="6">
        <v>200</v>
      </c>
      <c r="H8" s="6">
        <v>17</v>
      </c>
      <c r="I8" s="6">
        <v>100</v>
      </c>
      <c r="J8" s="6">
        <v>500</v>
      </c>
      <c r="K8" s="6">
        <v>390</v>
      </c>
      <c r="L8" s="6">
        <v>1350</v>
      </c>
      <c r="M8" s="6">
        <v>1542</v>
      </c>
      <c r="N8" s="6">
        <v>328</v>
      </c>
      <c r="O8" s="6">
        <v>141</v>
      </c>
      <c r="P8" s="6">
        <v>226</v>
      </c>
      <c r="Q8" s="6">
        <v>50</v>
      </c>
      <c r="R8" s="6">
        <v>336</v>
      </c>
      <c r="S8" s="6">
        <v>5180</v>
      </c>
    </row>
    <row r="9" spans="4:19" x14ac:dyDescent="0.25">
      <c r="D9" s="5" t="s">
        <v>217</v>
      </c>
      <c r="E9" s="6"/>
      <c r="F9" s="6"/>
      <c r="G9" s="6">
        <v>144</v>
      </c>
      <c r="H9" s="6">
        <v>86</v>
      </c>
      <c r="I9" s="6">
        <v>20</v>
      </c>
      <c r="J9" s="6">
        <v>509</v>
      </c>
      <c r="K9" s="6">
        <v>408</v>
      </c>
      <c r="L9" s="6">
        <v>1680</v>
      </c>
      <c r="M9" s="6">
        <v>1606</v>
      </c>
      <c r="N9" s="6">
        <v>406</v>
      </c>
      <c r="O9" s="6">
        <v>379</v>
      </c>
      <c r="P9" s="6">
        <v>244</v>
      </c>
      <c r="Q9" s="6">
        <v>304</v>
      </c>
      <c r="R9" s="6">
        <v>178</v>
      </c>
      <c r="S9" s="6">
        <v>5964</v>
      </c>
    </row>
    <row r="10" spans="4:19" x14ac:dyDescent="0.25">
      <c r="D10" s="5" t="s">
        <v>220</v>
      </c>
      <c r="E10" s="6"/>
      <c r="F10" s="6"/>
      <c r="G10" s="6">
        <v>100</v>
      </c>
      <c r="H10" s="6">
        <v>39</v>
      </c>
      <c r="I10" s="6">
        <v>29</v>
      </c>
      <c r="J10" s="6">
        <v>319</v>
      </c>
      <c r="K10" s="6">
        <v>358</v>
      </c>
      <c r="L10" s="6">
        <v>640</v>
      </c>
      <c r="M10" s="6">
        <v>997</v>
      </c>
      <c r="N10" s="6">
        <v>383</v>
      </c>
      <c r="O10" s="6">
        <v>185</v>
      </c>
      <c r="P10" s="6">
        <v>210</v>
      </c>
      <c r="Q10" s="6">
        <v>147</v>
      </c>
      <c r="R10" s="6">
        <v>27</v>
      </c>
      <c r="S10" s="6">
        <v>3434</v>
      </c>
    </row>
    <row r="11" spans="4:19" x14ac:dyDescent="0.25">
      <c r="D11" s="5" t="s">
        <v>218</v>
      </c>
      <c r="E11" s="6"/>
      <c r="F11" s="6"/>
      <c r="G11" s="6">
        <v>83</v>
      </c>
      <c r="H11" s="6">
        <v>10</v>
      </c>
      <c r="I11" s="6">
        <v>10</v>
      </c>
      <c r="J11" s="6">
        <v>508</v>
      </c>
      <c r="K11" s="6">
        <v>735</v>
      </c>
      <c r="L11" s="6">
        <v>455</v>
      </c>
      <c r="M11" s="6">
        <v>1306</v>
      </c>
      <c r="N11" s="6">
        <v>325</v>
      </c>
      <c r="O11" s="6">
        <v>425</v>
      </c>
      <c r="P11" s="6">
        <v>291</v>
      </c>
      <c r="Q11" s="6">
        <v>110</v>
      </c>
      <c r="R11" s="6">
        <v>183</v>
      </c>
      <c r="S11" s="6">
        <v>4441</v>
      </c>
    </row>
    <row r="12" spans="4:19" x14ac:dyDescent="0.25">
      <c r="D12" s="5" t="s">
        <v>216</v>
      </c>
      <c r="E12" s="6"/>
      <c r="F12" s="6"/>
      <c r="G12" s="6">
        <v>1882</v>
      </c>
      <c r="H12" s="6">
        <v>1646</v>
      </c>
      <c r="I12" s="6">
        <v>404</v>
      </c>
      <c r="J12" s="6">
        <v>3813</v>
      </c>
      <c r="K12" s="6">
        <v>3823</v>
      </c>
      <c r="L12" s="6">
        <v>8399</v>
      </c>
      <c r="M12" s="6">
        <v>7030</v>
      </c>
      <c r="N12" s="6">
        <v>2934</v>
      </c>
      <c r="O12" s="6">
        <v>1604</v>
      </c>
      <c r="P12" s="6">
        <v>1439</v>
      </c>
      <c r="Q12" s="6">
        <v>748</v>
      </c>
      <c r="R12" s="6">
        <v>770</v>
      </c>
      <c r="S12" s="6">
        <v>34492</v>
      </c>
    </row>
    <row r="13" spans="4:19" x14ac:dyDescent="0.25">
      <c r="D13" s="5" t="s">
        <v>219</v>
      </c>
      <c r="E13" s="6"/>
      <c r="F13" s="6"/>
      <c r="G13" s="6">
        <v>90</v>
      </c>
      <c r="H13" s="6">
        <v>10</v>
      </c>
      <c r="I13" s="6"/>
      <c r="J13" s="6">
        <v>690</v>
      </c>
      <c r="K13" s="6">
        <v>530</v>
      </c>
      <c r="L13" s="6">
        <v>639</v>
      </c>
      <c r="M13" s="6">
        <v>1289</v>
      </c>
      <c r="N13" s="6">
        <v>305</v>
      </c>
      <c r="O13" s="6">
        <v>316</v>
      </c>
      <c r="P13" s="6">
        <v>325</v>
      </c>
      <c r="Q13" s="6">
        <v>72</v>
      </c>
      <c r="R13" s="6">
        <v>45</v>
      </c>
      <c r="S13" s="6">
        <v>4311</v>
      </c>
    </row>
    <row r="14" spans="4:19" x14ac:dyDescent="0.25">
      <c r="D14" s="5" t="s">
        <v>63</v>
      </c>
      <c r="E14" s="6"/>
      <c r="F14" s="6"/>
      <c r="G14" s="6">
        <v>86</v>
      </c>
      <c r="H14" s="6">
        <v>60</v>
      </c>
      <c r="I14" s="6">
        <v>77</v>
      </c>
      <c r="J14" s="6">
        <v>310</v>
      </c>
      <c r="K14" s="6">
        <v>220</v>
      </c>
      <c r="L14" s="6">
        <v>310</v>
      </c>
      <c r="M14" s="6">
        <v>1025</v>
      </c>
      <c r="N14" s="6">
        <v>219</v>
      </c>
      <c r="O14" s="6">
        <v>186</v>
      </c>
      <c r="P14" s="6">
        <v>145</v>
      </c>
      <c r="Q14" s="6">
        <v>67</v>
      </c>
      <c r="R14" s="6">
        <v>102</v>
      </c>
      <c r="S14" s="6">
        <v>2807</v>
      </c>
    </row>
    <row r="15" spans="4:19" x14ac:dyDescent="0.25">
      <c r="D15" s="5" t="s">
        <v>222</v>
      </c>
      <c r="E15" s="6"/>
      <c r="F15" s="6"/>
      <c r="G15" s="6">
        <v>251</v>
      </c>
      <c r="H15" s="6">
        <v>22</v>
      </c>
      <c r="I15" s="6">
        <v>309</v>
      </c>
      <c r="J15" s="6">
        <v>2020</v>
      </c>
      <c r="K15" s="6">
        <v>1861</v>
      </c>
      <c r="L15" s="6">
        <v>4902</v>
      </c>
      <c r="M15" s="6">
        <v>4988</v>
      </c>
      <c r="N15" s="6">
        <v>1450</v>
      </c>
      <c r="O15" s="6">
        <v>984</v>
      </c>
      <c r="P15" s="6">
        <v>1207</v>
      </c>
      <c r="Q15" s="6">
        <v>527</v>
      </c>
      <c r="R15" s="6">
        <v>793</v>
      </c>
      <c r="S15" s="6">
        <v>19314</v>
      </c>
    </row>
    <row r="16" spans="4:19" x14ac:dyDescent="0.25">
      <c r="D16" s="3" t="s"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4:19" x14ac:dyDescent="0.25">
      <c r="D17" s="5" t="s">
        <v>4</v>
      </c>
      <c r="E17" s="6"/>
      <c r="F17" s="6"/>
      <c r="G17" s="6">
        <v>30</v>
      </c>
      <c r="H17" s="6">
        <v>17</v>
      </c>
      <c r="I17" s="6">
        <v>60</v>
      </c>
      <c r="J17" s="6">
        <v>290</v>
      </c>
      <c r="K17" s="6">
        <v>778</v>
      </c>
      <c r="L17" s="6">
        <v>580</v>
      </c>
      <c r="M17" s="6">
        <v>100</v>
      </c>
      <c r="N17" s="6">
        <v>60</v>
      </c>
      <c r="O17" s="6">
        <v>27</v>
      </c>
      <c r="P17" s="6">
        <v>215</v>
      </c>
      <c r="Q17" s="6">
        <v>476</v>
      </c>
      <c r="R17" s="6">
        <v>46</v>
      </c>
      <c r="S17" s="6">
        <v>2679</v>
      </c>
    </row>
    <row r="18" spans="4:19" x14ac:dyDescent="0.25">
      <c r="D18" s="5" t="s">
        <v>1</v>
      </c>
      <c r="E18" s="6"/>
      <c r="F18" s="6">
        <v>5</v>
      </c>
      <c r="G18" s="6">
        <v>560</v>
      </c>
      <c r="H18" s="6">
        <v>346</v>
      </c>
      <c r="I18" s="6">
        <v>510</v>
      </c>
      <c r="J18" s="6">
        <v>3667</v>
      </c>
      <c r="K18" s="6">
        <v>6854</v>
      </c>
      <c r="L18" s="6">
        <v>2456</v>
      </c>
      <c r="M18" s="6">
        <v>2854</v>
      </c>
      <c r="N18" s="6">
        <v>2046</v>
      </c>
      <c r="O18" s="6">
        <v>3767</v>
      </c>
      <c r="P18" s="6">
        <v>1473</v>
      </c>
      <c r="Q18" s="6">
        <v>1445</v>
      </c>
      <c r="R18" s="6">
        <v>689</v>
      </c>
      <c r="S18" s="6">
        <v>26672</v>
      </c>
    </row>
    <row r="19" spans="4:19" x14ac:dyDescent="0.25">
      <c r="D19" s="5" t="s">
        <v>9</v>
      </c>
      <c r="E19" s="6"/>
      <c r="F19" s="6"/>
      <c r="G19" s="6">
        <v>236</v>
      </c>
      <c r="H19" s="6">
        <v>59</v>
      </c>
      <c r="I19" s="6"/>
      <c r="J19" s="6">
        <v>624</v>
      </c>
      <c r="K19" s="6">
        <v>2814</v>
      </c>
      <c r="L19" s="6">
        <v>280</v>
      </c>
      <c r="M19" s="6">
        <v>4140</v>
      </c>
      <c r="N19" s="6">
        <v>259</v>
      </c>
      <c r="O19" s="6">
        <v>555</v>
      </c>
      <c r="P19" s="6">
        <v>146</v>
      </c>
      <c r="Q19" s="6">
        <v>473</v>
      </c>
      <c r="R19" s="6">
        <v>160</v>
      </c>
      <c r="S19" s="6">
        <v>9746</v>
      </c>
    </row>
    <row r="20" spans="4:19" x14ac:dyDescent="0.25">
      <c r="D20" s="5" t="s">
        <v>10</v>
      </c>
      <c r="E20" s="6"/>
      <c r="F20" s="6"/>
      <c r="G20" s="6">
        <v>2</v>
      </c>
      <c r="H20" s="6">
        <v>7</v>
      </c>
      <c r="I20" s="6"/>
      <c r="J20" s="6">
        <v>120</v>
      </c>
      <c r="K20" s="6">
        <v>430</v>
      </c>
      <c r="L20" s="6">
        <v>330</v>
      </c>
      <c r="M20" s="6">
        <v>40</v>
      </c>
      <c r="N20" s="6">
        <v>20</v>
      </c>
      <c r="O20" s="6">
        <v>10</v>
      </c>
      <c r="P20" s="6">
        <v>64</v>
      </c>
      <c r="Q20" s="6">
        <v>294</v>
      </c>
      <c r="R20" s="6">
        <v>16</v>
      </c>
      <c r="S20" s="6">
        <v>1333</v>
      </c>
    </row>
    <row r="21" spans="4:19" x14ac:dyDescent="0.25">
      <c r="D21" s="5" t="s">
        <v>2</v>
      </c>
      <c r="E21" s="6"/>
      <c r="F21" s="6"/>
      <c r="G21" s="6">
        <v>165</v>
      </c>
      <c r="H21" s="6">
        <v>52</v>
      </c>
      <c r="I21" s="6">
        <v>20</v>
      </c>
      <c r="J21" s="6">
        <v>550</v>
      </c>
      <c r="K21" s="6">
        <v>609</v>
      </c>
      <c r="L21" s="6">
        <v>251</v>
      </c>
      <c r="M21" s="6">
        <v>3422</v>
      </c>
      <c r="N21" s="6">
        <v>103</v>
      </c>
      <c r="O21" s="6">
        <v>136</v>
      </c>
      <c r="P21" s="6">
        <v>65</v>
      </c>
      <c r="Q21" s="6">
        <v>151</v>
      </c>
      <c r="R21" s="6">
        <v>192</v>
      </c>
      <c r="S21" s="6">
        <v>5716</v>
      </c>
    </row>
    <row r="22" spans="4:19" x14ac:dyDescent="0.25">
      <c r="D22" s="5" t="s">
        <v>11</v>
      </c>
      <c r="E22" s="6"/>
      <c r="F22" s="6"/>
      <c r="G22" s="6">
        <v>292</v>
      </c>
      <c r="H22" s="6">
        <v>188</v>
      </c>
      <c r="I22" s="6">
        <v>70</v>
      </c>
      <c r="J22" s="6">
        <v>1186</v>
      </c>
      <c r="K22" s="6">
        <v>5735</v>
      </c>
      <c r="L22" s="6">
        <v>1086</v>
      </c>
      <c r="M22" s="6">
        <v>8034</v>
      </c>
      <c r="N22" s="6">
        <v>493</v>
      </c>
      <c r="O22" s="6">
        <v>804</v>
      </c>
      <c r="P22" s="6">
        <v>375</v>
      </c>
      <c r="Q22" s="6">
        <v>587</v>
      </c>
      <c r="R22" s="6">
        <v>1326</v>
      </c>
      <c r="S22" s="6">
        <v>20176</v>
      </c>
    </row>
    <row r="23" spans="4:19" x14ac:dyDescent="0.25">
      <c r="D23" s="5" t="s">
        <v>5</v>
      </c>
      <c r="E23" s="6"/>
      <c r="F23" s="6"/>
      <c r="G23" s="6">
        <v>984</v>
      </c>
      <c r="H23" s="6">
        <v>585</v>
      </c>
      <c r="I23" s="6">
        <v>5</v>
      </c>
      <c r="J23" s="6">
        <v>1266</v>
      </c>
      <c r="K23" s="6">
        <v>4527</v>
      </c>
      <c r="L23" s="6">
        <v>1880</v>
      </c>
      <c r="M23" s="6">
        <v>3626</v>
      </c>
      <c r="N23" s="6">
        <v>329</v>
      </c>
      <c r="O23" s="6">
        <v>537</v>
      </c>
      <c r="P23" s="6">
        <v>257</v>
      </c>
      <c r="Q23" s="6">
        <v>460</v>
      </c>
      <c r="R23" s="6">
        <v>308</v>
      </c>
      <c r="S23" s="6">
        <v>14764</v>
      </c>
    </row>
    <row r="24" spans="4:19" x14ac:dyDescent="0.25">
      <c r="D24" s="5" t="s">
        <v>12</v>
      </c>
      <c r="E24" s="6"/>
      <c r="F24" s="6"/>
      <c r="G24" s="6">
        <v>44</v>
      </c>
      <c r="H24" s="6">
        <v>5</v>
      </c>
      <c r="I24" s="6"/>
      <c r="J24" s="6">
        <v>130</v>
      </c>
      <c r="K24" s="6">
        <v>380</v>
      </c>
      <c r="L24" s="6">
        <v>217</v>
      </c>
      <c r="M24" s="6">
        <v>194</v>
      </c>
      <c r="N24" s="6">
        <v>11</v>
      </c>
      <c r="O24" s="6">
        <v>11</v>
      </c>
      <c r="P24" s="6">
        <v>100</v>
      </c>
      <c r="Q24" s="6">
        <v>185</v>
      </c>
      <c r="R24" s="6">
        <v>71</v>
      </c>
      <c r="S24" s="6">
        <v>1348</v>
      </c>
    </row>
    <row r="25" spans="4:19" x14ac:dyDescent="0.25">
      <c r="D25" s="5" t="s">
        <v>13</v>
      </c>
      <c r="E25" s="6"/>
      <c r="F25" s="6"/>
      <c r="G25" s="6">
        <v>353</v>
      </c>
      <c r="H25" s="6">
        <v>136</v>
      </c>
      <c r="I25" s="6">
        <v>11</v>
      </c>
      <c r="J25" s="6">
        <v>648</v>
      </c>
      <c r="K25" s="6">
        <v>3922</v>
      </c>
      <c r="L25" s="6">
        <v>220</v>
      </c>
      <c r="M25" s="6">
        <v>6294</v>
      </c>
      <c r="N25" s="6">
        <v>97</v>
      </c>
      <c r="O25" s="6">
        <v>408</v>
      </c>
      <c r="P25" s="6">
        <v>150</v>
      </c>
      <c r="Q25" s="6">
        <v>308</v>
      </c>
      <c r="R25" s="6">
        <v>554</v>
      </c>
      <c r="S25" s="6">
        <v>13101</v>
      </c>
    </row>
    <row r="26" spans="4:19" x14ac:dyDescent="0.25">
      <c r="D26" s="5" t="s">
        <v>14</v>
      </c>
      <c r="E26" s="6"/>
      <c r="F26" s="6"/>
      <c r="G26" s="6">
        <v>107</v>
      </c>
      <c r="H26" s="6">
        <v>59</v>
      </c>
      <c r="I26" s="6">
        <v>40</v>
      </c>
      <c r="J26" s="6">
        <v>330</v>
      </c>
      <c r="K26" s="6">
        <v>1727</v>
      </c>
      <c r="L26" s="6">
        <v>240</v>
      </c>
      <c r="M26" s="6">
        <v>2308</v>
      </c>
      <c r="N26" s="6">
        <v>167</v>
      </c>
      <c r="O26" s="6">
        <v>279</v>
      </c>
      <c r="P26" s="6">
        <v>182</v>
      </c>
      <c r="Q26" s="6">
        <v>138</v>
      </c>
      <c r="R26" s="6">
        <v>339</v>
      </c>
      <c r="S26" s="6">
        <v>5916</v>
      </c>
    </row>
    <row r="27" spans="4:19" x14ac:dyDescent="0.25">
      <c r="D27" s="5" t="s">
        <v>3</v>
      </c>
      <c r="E27" s="6"/>
      <c r="F27" s="6"/>
      <c r="G27" s="6">
        <v>135</v>
      </c>
      <c r="H27" s="6">
        <v>45</v>
      </c>
      <c r="I27" s="6"/>
      <c r="J27" s="6">
        <v>343</v>
      </c>
      <c r="K27" s="6">
        <v>1300</v>
      </c>
      <c r="L27" s="6">
        <v>1241</v>
      </c>
      <c r="M27" s="6">
        <v>1928</v>
      </c>
      <c r="N27" s="6">
        <v>210</v>
      </c>
      <c r="O27" s="6">
        <v>295</v>
      </c>
      <c r="P27" s="6">
        <v>230</v>
      </c>
      <c r="Q27" s="6">
        <v>124</v>
      </c>
      <c r="R27" s="6">
        <v>56</v>
      </c>
      <c r="S27" s="6">
        <v>5907</v>
      </c>
    </row>
    <row r="28" spans="4:19" x14ac:dyDescent="0.25">
      <c r="D28" s="5" t="s">
        <v>6</v>
      </c>
      <c r="E28" s="6"/>
      <c r="F28" s="6"/>
      <c r="G28" s="6">
        <v>24</v>
      </c>
      <c r="H28" s="6">
        <v>21</v>
      </c>
      <c r="I28" s="6">
        <v>10</v>
      </c>
      <c r="J28" s="6">
        <v>160</v>
      </c>
      <c r="K28" s="6">
        <v>401</v>
      </c>
      <c r="L28" s="6">
        <v>150</v>
      </c>
      <c r="M28" s="6">
        <v>100</v>
      </c>
      <c r="N28" s="6">
        <v>27</v>
      </c>
      <c r="O28" s="6">
        <v>61</v>
      </c>
      <c r="P28" s="6">
        <v>105</v>
      </c>
      <c r="Q28" s="6">
        <v>114</v>
      </c>
      <c r="R28" s="6">
        <v>38</v>
      </c>
      <c r="S28" s="6">
        <v>1211</v>
      </c>
    </row>
    <row r="29" spans="4:19" x14ac:dyDescent="0.25">
      <c r="D29" s="5" t="s">
        <v>7</v>
      </c>
      <c r="E29" s="6"/>
      <c r="F29" s="6"/>
      <c r="G29" s="6">
        <v>11</v>
      </c>
      <c r="H29" s="6">
        <v>6</v>
      </c>
      <c r="I29" s="6"/>
      <c r="J29" s="6">
        <v>110</v>
      </c>
      <c r="K29" s="6">
        <v>430</v>
      </c>
      <c r="L29" s="6">
        <v>210</v>
      </c>
      <c r="M29" s="6">
        <v>198</v>
      </c>
      <c r="N29" s="6">
        <v>37</v>
      </c>
      <c r="O29" s="6">
        <v>14</v>
      </c>
      <c r="P29" s="6">
        <v>40</v>
      </c>
      <c r="Q29" s="6">
        <v>189</v>
      </c>
      <c r="R29" s="6">
        <v>31</v>
      </c>
      <c r="S29" s="6">
        <v>1276</v>
      </c>
    </row>
    <row r="30" spans="4:19" x14ac:dyDescent="0.25">
      <c r="D30" s="5" t="s">
        <v>8</v>
      </c>
      <c r="E30" s="6"/>
      <c r="F30" s="6"/>
      <c r="G30" s="6">
        <v>17</v>
      </c>
      <c r="H30" s="6">
        <v>24</v>
      </c>
      <c r="I30" s="6"/>
      <c r="J30" s="6">
        <v>120</v>
      </c>
      <c r="K30" s="6">
        <v>419</v>
      </c>
      <c r="L30" s="6">
        <v>250</v>
      </c>
      <c r="M30" s="6">
        <v>130</v>
      </c>
      <c r="N30" s="6">
        <v>47</v>
      </c>
      <c r="O30" s="6">
        <v>45</v>
      </c>
      <c r="P30" s="6">
        <v>31</v>
      </c>
      <c r="Q30" s="6">
        <v>29</v>
      </c>
      <c r="R30" s="6">
        <v>6</v>
      </c>
      <c r="S30" s="6">
        <v>1118</v>
      </c>
    </row>
    <row r="31" spans="4:19" x14ac:dyDescent="0.25">
      <c r="D31" s="5" t="s">
        <v>15</v>
      </c>
      <c r="E31" s="6"/>
      <c r="F31" s="6"/>
      <c r="G31" s="6">
        <v>40</v>
      </c>
      <c r="H31" s="6">
        <v>35</v>
      </c>
      <c r="I31" s="6">
        <v>170</v>
      </c>
      <c r="J31" s="6">
        <v>800</v>
      </c>
      <c r="K31" s="6">
        <v>2907</v>
      </c>
      <c r="L31" s="6">
        <v>2225</v>
      </c>
      <c r="M31" s="6">
        <v>440</v>
      </c>
      <c r="N31" s="6">
        <v>60</v>
      </c>
      <c r="O31" s="6">
        <v>122</v>
      </c>
      <c r="P31" s="6">
        <v>193</v>
      </c>
      <c r="Q31" s="6">
        <v>603</v>
      </c>
      <c r="R31" s="6">
        <v>80</v>
      </c>
      <c r="S31" s="6">
        <v>7675</v>
      </c>
    </row>
    <row r="32" spans="4:19" x14ac:dyDescent="0.25">
      <c r="D32" s="5" t="s">
        <v>16</v>
      </c>
      <c r="E32" s="6"/>
      <c r="F32" s="6"/>
      <c r="G32" s="6">
        <v>330</v>
      </c>
      <c r="H32" s="6">
        <v>70</v>
      </c>
      <c r="I32" s="6">
        <v>20</v>
      </c>
      <c r="J32" s="6">
        <v>340</v>
      </c>
      <c r="K32" s="6">
        <v>1586</v>
      </c>
      <c r="L32" s="6">
        <v>290</v>
      </c>
      <c r="M32" s="6">
        <v>1996</v>
      </c>
      <c r="N32" s="6">
        <v>236</v>
      </c>
      <c r="O32" s="6">
        <v>64</v>
      </c>
      <c r="P32" s="6">
        <v>98</v>
      </c>
      <c r="Q32" s="6">
        <v>223</v>
      </c>
      <c r="R32" s="6">
        <v>541</v>
      </c>
      <c r="S32" s="6">
        <v>5794</v>
      </c>
    </row>
    <row r="33" spans="4:19" x14ac:dyDescent="0.25">
      <c r="D33" s="3" t="s">
        <v>235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4:19" x14ac:dyDescent="0.25">
      <c r="D34" s="5" t="s">
        <v>237</v>
      </c>
      <c r="E34" s="6"/>
      <c r="F34" s="6"/>
      <c r="G34" s="6">
        <v>33</v>
      </c>
      <c r="H34" s="6">
        <v>66</v>
      </c>
      <c r="I34" s="6"/>
      <c r="J34" s="6">
        <v>181</v>
      </c>
      <c r="K34" s="6">
        <v>390</v>
      </c>
      <c r="L34" s="6">
        <v>45</v>
      </c>
      <c r="M34" s="6">
        <v>40</v>
      </c>
      <c r="N34" s="6">
        <v>309</v>
      </c>
      <c r="O34" s="6">
        <v>272</v>
      </c>
      <c r="P34" s="6">
        <v>241</v>
      </c>
      <c r="Q34" s="6">
        <v>94</v>
      </c>
      <c r="R34" s="6">
        <v>10</v>
      </c>
      <c r="S34" s="6">
        <v>1681</v>
      </c>
    </row>
    <row r="35" spans="4:19" x14ac:dyDescent="0.25">
      <c r="D35" s="5" t="s">
        <v>246</v>
      </c>
      <c r="E35" s="6"/>
      <c r="F35" s="6"/>
      <c r="G35" s="6">
        <v>164</v>
      </c>
      <c r="H35" s="6">
        <v>188</v>
      </c>
      <c r="I35" s="6"/>
      <c r="J35" s="6">
        <v>740</v>
      </c>
      <c r="K35" s="6">
        <v>610</v>
      </c>
      <c r="L35" s="6">
        <v>110</v>
      </c>
      <c r="M35" s="6">
        <v>800</v>
      </c>
      <c r="N35" s="6">
        <v>1426</v>
      </c>
      <c r="O35" s="6">
        <v>735</v>
      </c>
      <c r="P35" s="6">
        <v>414</v>
      </c>
      <c r="Q35" s="6">
        <v>151</v>
      </c>
      <c r="R35" s="6">
        <v>150</v>
      </c>
      <c r="S35" s="6">
        <v>5488</v>
      </c>
    </row>
    <row r="36" spans="4:19" x14ac:dyDescent="0.25">
      <c r="D36" s="5" t="s">
        <v>243</v>
      </c>
      <c r="E36" s="6"/>
      <c r="F36" s="6"/>
      <c r="G36" s="6">
        <v>68</v>
      </c>
      <c r="H36" s="6">
        <v>19</v>
      </c>
      <c r="I36" s="6"/>
      <c r="J36" s="6">
        <v>344</v>
      </c>
      <c r="K36" s="6">
        <v>577</v>
      </c>
      <c r="L36" s="6">
        <v>284</v>
      </c>
      <c r="M36" s="6">
        <v>201</v>
      </c>
      <c r="N36" s="6">
        <v>274</v>
      </c>
      <c r="O36" s="6">
        <v>197</v>
      </c>
      <c r="P36" s="6">
        <v>30</v>
      </c>
      <c r="Q36" s="6">
        <v>167</v>
      </c>
      <c r="R36" s="6">
        <v>17</v>
      </c>
      <c r="S36" s="6">
        <v>2178</v>
      </c>
    </row>
    <row r="37" spans="4:19" x14ac:dyDescent="0.25">
      <c r="D37" s="5" t="s">
        <v>244</v>
      </c>
      <c r="E37" s="6"/>
      <c r="F37" s="6"/>
      <c r="G37" s="6">
        <v>3</v>
      </c>
      <c r="H37" s="6">
        <v>4</v>
      </c>
      <c r="I37" s="6"/>
      <c r="J37" s="6">
        <v>255</v>
      </c>
      <c r="K37" s="6">
        <v>69</v>
      </c>
      <c r="L37" s="6">
        <v>133</v>
      </c>
      <c r="M37" s="6">
        <v>59</v>
      </c>
      <c r="N37" s="6">
        <v>89</v>
      </c>
      <c r="O37" s="6">
        <v>29</v>
      </c>
      <c r="P37" s="6">
        <v>54</v>
      </c>
      <c r="Q37" s="6">
        <v>64</v>
      </c>
      <c r="R37" s="6">
        <v>20</v>
      </c>
      <c r="S37" s="6">
        <v>779</v>
      </c>
    </row>
    <row r="38" spans="4:19" x14ac:dyDescent="0.25">
      <c r="D38" s="5" t="s">
        <v>238</v>
      </c>
      <c r="E38" s="6"/>
      <c r="F38" s="6"/>
      <c r="G38" s="6">
        <v>106</v>
      </c>
      <c r="H38" s="6">
        <v>45</v>
      </c>
      <c r="I38" s="6"/>
      <c r="J38" s="6">
        <v>759</v>
      </c>
      <c r="K38" s="6">
        <v>550</v>
      </c>
      <c r="L38" s="6">
        <v>119</v>
      </c>
      <c r="M38" s="6">
        <v>1277</v>
      </c>
      <c r="N38" s="6">
        <v>790</v>
      </c>
      <c r="O38" s="6">
        <v>540</v>
      </c>
      <c r="P38" s="6">
        <v>550</v>
      </c>
      <c r="Q38" s="6">
        <v>362</v>
      </c>
      <c r="R38" s="6">
        <v>47</v>
      </c>
      <c r="S38" s="6">
        <v>5145</v>
      </c>
    </row>
    <row r="39" spans="4:19" x14ac:dyDescent="0.25">
      <c r="D39" s="5" t="s">
        <v>245</v>
      </c>
      <c r="E39" s="6"/>
      <c r="F39" s="6"/>
      <c r="G39" s="6">
        <v>243</v>
      </c>
      <c r="H39" s="6">
        <v>42</v>
      </c>
      <c r="I39" s="6"/>
      <c r="J39" s="6">
        <v>120</v>
      </c>
      <c r="K39" s="6">
        <v>110</v>
      </c>
      <c r="L39" s="6">
        <v>10</v>
      </c>
      <c r="M39" s="6">
        <v>438</v>
      </c>
      <c r="N39" s="6">
        <v>410</v>
      </c>
      <c r="O39" s="6">
        <v>270</v>
      </c>
      <c r="P39" s="6">
        <v>70</v>
      </c>
      <c r="Q39" s="6">
        <v>46</v>
      </c>
      <c r="R39" s="6">
        <v>117</v>
      </c>
      <c r="S39" s="6">
        <v>1876</v>
      </c>
    </row>
    <row r="40" spans="4:19" x14ac:dyDescent="0.25">
      <c r="D40" s="5" t="s">
        <v>242</v>
      </c>
      <c r="E40" s="6"/>
      <c r="F40" s="6"/>
      <c r="G40" s="6">
        <v>11</v>
      </c>
      <c r="H40" s="6">
        <v>170</v>
      </c>
      <c r="I40" s="6"/>
      <c r="J40" s="6">
        <v>97</v>
      </c>
      <c r="K40" s="6">
        <v>95</v>
      </c>
      <c r="L40" s="6"/>
      <c r="M40" s="6">
        <v>371</v>
      </c>
      <c r="N40" s="6">
        <v>86</v>
      </c>
      <c r="O40" s="6">
        <v>397</v>
      </c>
      <c r="P40" s="6">
        <v>69</v>
      </c>
      <c r="Q40" s="6">
        <v>93</v>
      </c>
      <c r="R40" s="6">
        <v>8</v>
      </c>
      <c r="S40" s="6">
        <v>1397</v>
      </c>
    </row>
    <row r="41" spans="4:19" x14ac:dyDescent="0.25">
      <c r="D41" s="5" t="s">
        <v>239</v>
      </c>
      <c r="E41" s="6"/>
      <c r="F41" s="6"/>
      <c r="G41" s="6">
        <v>70</v>
      </c>
      <c r="H41" s="6">
        <v>54</v>
      </c>
      <c r="I41" s="6"/>
      <c r="J41" s="6">
        <v>1000</v>
      </c>
      <c r="K41" s="6">
        <v>600</v>
      </c>
      <c r="L41" s="6">
        <v>540</v>
      </c>
      <c r="M41" s="6">
        <v>1284</v>
      </c>
      <c r="N41" s="6">
        <v>475</v>
      </c>
      <c r="O41" s="6">
        <v>309</v>
      </c>
      <c r="P41" s="6">
        <v>420</v>
      </c>
      <c r="Q41" s="6">
        <v>352</v>
      </c>
      <c r="R41" s="6">
        <v>92</v>
      </c>
      <c r="S41" s="6">
        <v>5196</v>
      </c>
    </row>
    <row r="42" spans="4:19" x14ac:dyDescent="0.25">
      <c r="D42" s="5" t="s">
        <v>240</v>
      </c>
      <c r="E42" s="6"/>
      <c r="F42" s="6"/>
      <c r="G42" s="6">
        <v>1264</v>
      </c>
      <c r="H42" s="6">
        <v>1102</v>
      </c>
      <c r="I42" s="6"/>
      <c r="J42" s="6">
        <v>2181</v>
      </c>
      <c r="K42" s="6">
        <v>2135</v>
      </c>
      <c r="L42" s="6">
        <v>831</v>
      </c>
      <c r="M42" s="6">
        <v>2499</v>
      </c>
      <c r="N42" s="6">
        <v>1137</v>
      </c>
      <c r="O42" s="6">
        <v>1685</v>
      </c>
      <c r="P42" s="6">
        <v>669</v>
      </c>
      <c r="Q42" s="6">
        <v>450</v>
      </c>
      <c r="R42" s="6">
        <v>135</v>
      </c>
      <c r="S42" s="6">
        <v>14088</v>
      </c>
    </row>
    <row r="43" spans="4:19" x14ac:dyDescent="0.25">
      <c r="D43" s="5" t="s">
        <v>241</v>
      </c>
      <c r="E43" s="6"/>
      <c r="F43" s="6"/>
      <c r="G43" s="6">
        <v>438</v>
      </c>
      <c r="H43" s="6">
        <v>146</v>
      </c>
      <c r="I43" s="6"/>
      <c r="J43" s="6">
        <v>1743</v>
      </c>
      <c r="K43" s="6">
        <v>1519</v>
      </c>
      <c r="L43" s="6">
        <v>220</v>
      </c>
      <c r="M43" s="6">
        <v>1756</v>
      </c>
      <c r="N43" s="6">
        <v>1693</v>
      </c>
      <c r="O43" s="6">
        <v>723</v>
      </c>
      <c r="P43" s="6">
        <v>828</v>
      </c>
      <c r="Q43" s="6">
        <v>986</v>
      </c>
      <c r="R43" s="6">
        <v>101</v>
      </c>
      <c r="S43" s="6">
        <v>10153</v>
      </c>
    </row>
    <row r="44" spans="4:19" x14ac:dyDescent="0.25">
      <c r="D44" s="3" t="s">
        <v>154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4:19" x14ac:dyDescent="0.25">
      <c r="D45" s="5" t="s">
        <v>169</v>
      </c>
      <c r="E45" s="6"/>
      <c r="F45" s="6"/>
      <c r="G45" s="6">
        <v>25</v>
      </c>
      <c r="H45" s="6">
        <v>18</v>
      </c>
      <c r="I45" s="6"/>
      <c r="J45" s="6">
        <v>258</v>
      </c>
      <c r="K45" s="6">
        <v>928</v>
      </c>
      <c r="L45" s="6">
        <v>240</v>
      </c>
      <c r="M45" s="6">
        <v>258</v>
      </c>
      <c r="N45" s="6">
        <v>28</v>
      </c>
      <c r="O45" s="6">
        <v>73</v>
      </c>
      <c r="P45" s="6">
        <v>42</v>
      </c>
      <c r="Q45" s="6"/>
      <c r="R45" s="6">
        <v>117</v>
      </c>
      <c r="S45" s="6">
        <v>1987</v>
      </c>
    </row>
    <row r="46" spans="4:19" x14ac:dyDescent="0.25">
      <c r="D46" s="5" t="s">
        <v>155</v>
      </c>
      <c r="E46" s="6"/>
      <c r="F46" s="6"/>
      <c r="G46" s="6">
        <v>1392</v>
      </c>
      <c r="H46" s="6">
        <v>1852</v>
      </c>
      <c r="I46" s="6"/>
      <c r="J46" s="6">
        <v>4026</v>
      </c>
      <c r="K46" s="6">
        <v>12677</v>
      </c>
      <c r="L46" s="6">
        <v>8424</v>
      </c>
      <c r="M46" s="6">
        <v>3899</v>
      </c>
      <c r="N46" s="6">
        <v>936</v>
      </c>
      <c r="O46" s="6">
        <v>805</v>
      </c>
      <c r="P46" s="6">
        <v>1142</v>
      </c>
      <c r="Q46" s="6">
        <v>678</v>
      </c>
      <c r="R46" s="6">
        <v>2711</v>
      </c>
      <c r="S46" s="6">
        <v>38542</v>
      </c>
    </row>
    <row r="47" spans="4:19" x14ac:dyDescent="0.25">
      <c r="D47" s="5" t="s">
        <v>161</v>
      </c>
      <c r="E47" s="6"/>
      <c r="F47" s="6"/>
      <c r="G47" s="6">
        <v>72</v>
      </c>
      <c r="H47" s="6">
        <v>19</v>
      </c>
      <c r="I47" s="6"/>
      <c r="J47" s="6">
        <v>692</v>
      </c>
      <c r="K47" s="6">
        <v>2591</v>
      </c>
      <c r="L47" s="6">
        <v>1878</v>
      </c>
      <c r="M47" s="6">
        <v>857</v>
      </c>
      <c r="N47" s="6">
        <v>153</v>
      </c>
      <c r="O47" s="6">
        <v>122</v>
      </c>
      <c r="P47" s="6">
        <v>104</v>
      </c>
      <c r="Q47" s="6">
        <v>103</v>
      </c>
      <c r="R47" s="6">
        <v>664</v>
      </c>
      <c r="S47" s="6">
        <v>7255</v>
      </c>
    </row>
    <row r="48" spans="4:19" x14ac:dyDescent="0.25">
      <c r="D48" s="5" t="s">
        <v>156</v>
      </c>
      <c r="E48" s="6"/>
      <c r="F48" s="6"/>
      <c r="G48" s="6">
        <v>138</v>
      </c>
      <c r="H48" s="6">
        <v>129</v>
      </c>
      <c r="I48" s="6"/>
      <c r="J48" s="6">
        <v>560</v>
      </c>
      <c r="K48" s="6">
        <v>2099</v>
      </c>
      <c r="L48" s="6">
        <v>2109</v>
      </c>
      <c r="M48" s="6">
        <v>848</v>
      </c>
      <c r="N48" s="6">
        <v>112</v>
      </c>
      <c r="O48" s="6">
        <v>69</v>
      </c>
      <c r="P48" s="6">
        <v>290</v>
      </c>
      <c r="Q48" s="6">
        <v>20</v>
      </c>
      <c r="R48" s="6">
        <v>388</v>
      </c>
      <c r="S48" s="6">
        <v>6762</v>
      </c>
    </row>
    <row r="49" spans="4:19" x14ac:dyDescent="0.25">
      <c r="D49" s="5" t="s">
        <v>164</v>
      </c>
      <c r="E49" s="6"/>
      <c r="F49" s="6"/>
      <c r="G49" s="6"/>
      <c r="H49" s="6"/>
      <c r="I49" s="6"/>
      <c r="J49" s="6">
        <v>74</v>
      </c>
      <c r="K49" s="6">
        <v>91</v>
      </c>
      <c r="L49" s="6">
        <v>10</v>
      </c>
      <c r="M49" s="6">
        <v>32</v>
      </c>
      <c r="N49" s="6">
        <v>5</v>
      </c>
      <c r="O49" s="6">
        <v>7</v>
      </c>
      <c r="P49" s="6">
        <v>18</v>
      </c>
      <c r="Q49" s="6">
        <v>1</v>
      </c>
      <c r="R49" s="6">
        <v>4</v>
      </c>
      <c r="S49" s="6">
        <v>242</v>
      </c>
    </row>
    <row r="50" spans="4:19" x14ac:dyDescent="0.25">
      <c r="D50" s="5" t="s">
        <v>157</v>
      </c>
      <c r="E50" s="6"/>
      <c r="F50" s="6"/>
      <c r="G50" s="6">
        <v>14</v>
      </c>
      <c r="H50" s="6">
        <v>7</v>
      </c>
      <c r="I50" s="6"/>
      <c r="J50" s="6">
        <v>555</v>
      </c>
      <c r="K50" s="6">
        <v>1412</v>
      </c>
      <c r="L50" s="6">
        <v>971</v>
      </c>
      <c r="M50" s="6">
        <v>702</v>
      </c>
      <c r="N50" s="6">
        <v>235</v>
      </c>
      <c r="O50" s="6">
        <v>76</v>
      </c>
      <c r="P50" s="6">
        <v>89</v>
      </c>
      <c r="Q50" s="6">
        <v>115</v>
      </c>
      <c r="R50" s="6">
        <v>67</v>
      </c>
      <c r="S50" s="6">
        <v>4243</v>
      </c>
    </row>
    <row r="51" spans="4:19" x14ac:dyDescent="0.25">
      <c r="D51" s="5" t="s">
        <v>162</v>
      </c>
      <c r="E51" s="6"/>
      <c r="F51" s="6"/>
      <c r="G51" s="6">
        <v>2</v>
      </c>
      <c r="H51" s="6"/>
      <c r="I51" s="6"/>
      <c r="J51" s="6">
        <v>82</v>
      </c>
      <c r="K51" s="6">
        <v>353</v>
      </c>
      <c r="L51" s="6">
        <v>228</v>
      </c>
      <c r="M51" s="6">
        <v>148</v>
      </c>
      <c r="N51" s="6">
        <v>10</v>
      </c>
      <c r="O51" s="6">
        <v>41</v>
      </c>
      <c r="P51" s="6">
        <v>22</v>
      </c>
      <c r="Q51" s="6">
        <v>18</v>
      </c>
      <c r="R51" s="6">
        <v>20</v>
      </c>
      <c r="S51" s="6">
        <v>924</v>
      </c>
    </row>
    <row r="52" spans="4:19" x14ac:dyDescent="0.25">
      <c r="D52" s="5" t="s">
        <v>296</v>
      </c>
      <c r="E52" s="6"/>
      <c r="F52" s="6"/>
      <c r="G52" s="6">
        <v>24</v>
      </c>
      <c r="H52" s="6">
        <v>18</v>
      </c>
      <c r="I52" s="6"/>
      <c r="J52" s="6">
        <v>417</v>
      </c>
      <c r="K52" s="6">
        <v>1144</v>
      </c>
      <c r="L52" s="6">
        <v>742</v>
      </c>
      <c r="M52" s="6">
        <v>704</v>
      </c>
      <c r="N52" s="6">
        <v>261</v>
      </c>
      <c r="O52" s="6">
        <v>238</v>
      </c>
      <c r="P52" s="6">
        <v>113</v>
      </c>
      <c r="Q52" s="6">
        <v>87</v>
      </c>
      <c r="R52" s="6">
        <v>26</v>
      </c>
      <c r="S52" s="6">
        <v>3774</v>
      </c>
    </row>
    <row r="53" spans="4:19" x14ac:dyDescent="0.25">
      <c r="D53" s="5" t="s">
        <v>165</v>
      </c>
      <c r="E53" s="6"/>
      <c r="F53" s="6"/>
      <c r="G53" s="6">
        <v>34</v>
      </c>
      <c r="H53" s="6">
        <v>21</v>
      </c>
      <c r="I53" s="6"/>
      <c r="J53" s="6">
        <v>152</v>
      </c>
      <c r="K53" s="6">
        <v>736</v>
      </c>
      <c r="L53" s="6">
        <v>605</v>
      </c>
      <c r="M53" s="6">
        <v>165</v>
      </c>
      <c r="N53" s="6">
        <v>48</v>
      </c>
      <c r="O53" s="6">
        <v>83</v>
      </c>
      <c r="P53" s="6">
        <v>103</v>
      </c>
      <c r="Q53" s="6">
        <v>115</v>
      </c>
      <c r="R53" s="6">
        <v>42</v>
      </c>
      <c r="S53" s="6">
        <v>2104</v>
      </c>
    </row>
    <row r="54" spans="4:19" x14ac:dyDescent="0.25">
      <c r="D54" s="5" t="s">
        <v>306</v>
      </c>
      <c r="E54" s="6"/>
      <c r="F54" s="6"/>
      <c r="G54" s="6">
        <v>18</v>
      </c>
      <c r="H54" s="6">
        <v>17</v>
      </c>
      <c r="I54" s="6"/>
      <c r="J54" s="6">
        <v>200</v>
      </c>
      <c r="K54" s="6">
        <v>626</v>
      </c>
      <c r="L54" s="6">
        <v>436</v>
      </c>
      <c r="M54" s="6">
        <v>190</v>
      </c>
      <c r="N54" s="6">
        <v>67</v>
      </c>
      <c r="O54" s="6">
        <v>37</v>
      </c>
      <c r="P54" s="6">
        <v>28</v>
      </c>
      <c r="Q54" s="6">
        <v>11</v>
      </c>
      <c r="R54" s="6"/>
      <c r="S54" s="6">
        <v>1630</v>
      </c>
    </row>
    <row r="55" spans="4:19" x14ac:dyDescent="0.25">
      <c r="D55" s="5" t="s">
        <v>163</v>
      </c>
      <c r="E55" s="6"/>
      <c r="F55" s="6"/>
      <c r="G55" s="6">
        <v>32</v>
      </c>
      <c r="H55" s="6">
        <v>4</v>
      </c>
      <c r="I55" s="6"/>
      <c r="J55" s="6">
        <v>298</v>
      </c>
      <c r="K55" s="6">
        <v>1170</v>
      </c>
      <c r="L55" s="6">
        <v>790</v>
      </c>
      <c r="M55" s="6">
        <v>761</v>
      </c>
      <c r="N55" s="6">
        <v>215</v>
      </c>
      <c r="O55" s="6">
        <v>96</v>
      </c>
      <c r="P55" s="6">
        <v>67</v>
      </c>
      <c r="Q55" s="6">
        <v>213</v>
      </c>
      <c r="R55" s="6">
        <v>99</v>
      </c>
      <c r="S55" s="6">
        <v>3745</v>
      </c>
    </row>
    <row r="56" spans="4:19" x14ac:dyDescent="0.25">
      <c r="D56" s="5" t="s">
        <v>158</v>
      </c>
      <c r="E56" s="6"/>
      <c r="F56" s="6"/>
      <c r="G56" s="6">
        <v>21</v>
      </c>
      <c r="H56" s="6">
        <v>10</v>
      </c>
      <c r="I56" s="6"/>
      <c r="J56" s="6">
        <v>264</v>
      </c>
      <c r="K56" s="6">
        <v>1032</v>
      </c>
      <c r="L56" s="6">
        <v>729</v>
      </c>
      <c r="M56" s="6">
        <v>606</v>
      </c>
      <c r="N56" s="6">
        <v>264</v>
      </c>
      <c r="O56" s="6">
        <v>76</v>
      </c>
      <c r="P56" s="6">
        <v>61</v>
      </c>
      <c r="Q56" s="6">
        <v>54</v>
      </c>
      <c r="R56" s="6">
        <v>265</v>
      </c>
      <c r="S56" s="6">
        <v>3382</v>
      </c>
    </row>
    <row r="57" spans="4:19" x14ac:dyDescent="0.25">
      <c r="D57" s="5" t="s">
        <v>159</v>
      </c>
      <c r="E57" s="6"/>
      <c r="F57" s="6"/>
      <c r="G57" s="6">
        <v>4</v>
      </c>
      <c r="H57" s="6"/>
      <c r="I57" s="6"/>
      <c r="J57" s="6">
        <v>236</v>
      </c>
      <c r="K57" s="6">
        <v>781</v>
      </c>
      <c r="L57" s="6">
        <v>558</v>
      </c>
      <c r="M57" s="6">
        <v>263</v>
      </c>
      <c r="N57" s="6">
        <v>14</v>
      </c>
      <c r="O57" s="6">
        <v>77</v>
      </c>
      <c r="P57" s="6">
        <v>58</v>
      </c>
      <c r="Q57" s="6">
        <v>15</v>
      </c>
      <c r="R57" s="6">
        <v>70</v>
      </c>
      <c r="S57" s="6">
        <v>2076</v>
      </c>
    </row>
    <row r="58" spans="4:19" x14ac:dyDescent="0.25">
      <c r="D58" s="5" t="s">
        <v>160</v>
      </c>
      <c r="E58" s="6"/>
      <c r="F58" s="6"/>
      <c r="G58" s="6">
        <v>82</v>
      </c>
      <c r="H58" s="6">
        <v>90</v>
      </c>
      <c r="I58" s="6"/>
      <c r="J58" s="6">
        <v>563</v>
      </c>
      <c r="K58" s="6">
        <v>1510</v>
      </c>
      <c r="L58" s="6">
        <v>1160</v>
      </c>
      <c r="M58" s="6">
        <v>763</v>
      </c>
      <c r="N58" s="6">
        <v>230</v>
      </c>
      <c r="O58" s="6">
        <v>187</v>
      </c>
      <c r="P58" s="6">
        <v>156</v>
      </c>
      <c r="Q58" s="6">
        <v>194</v>
      </c>
      <c r="R58" s="6">
        <v>152</v>
      </c>
      <c r="S58" s="6">
        <v>5087</v>
      </c>
    </row>
    <row r="59" spans="4:19" x14ac:dyDescent="0.25">
      <c r="D59" s="5" t="s">
        <v>297</v>
      </c>
      <c r="E59" s="6"/>
      <c r="F59" s="6"/>
      <c r="G59" s="6">
        <v>14</v>
      </c>
      <c r="H59" s="6">
        <v>10</v>
      </c>
      <c r="I59" s="6"/>
      <c r="J59" s="6">
        <v>199</v>
      </c>
      <c r="K59" s="6">
        <v>527</v>
      </c>
      <c r="L59" s="6">
        <v>412</v>
      </c>
      <c r="M59" s="6">
        <v>144</v>
      </c>
      <c r="N59" s="6">
        <v>31</v>
      </c>
      <c r="O59" s="6">
        <v>33</v>
      </c>
      <c r="P59" s="6">
        <v>37</v>
      </c>
      <c r="Q59" s="6">
        <v>4</v>
      </c>
      <c r="R59" s="6">
        <v>34</v>
      </c>
      <c r="S59" s="6">
        <v>1445</v>
      </c>
    </row>
    <row r="60" spans="4:19" x14ac:dyDescent="0.25">
      <c r="D60" s="5" t="s">
        <v>167</v>
      </c>
      <c r="E60" s="6"/>
      <c r="F60" s="6"/>
      <c r="G60" s="6">
        <v>126</v>
      </c>
      <c r="H60" s="6">
        <v>22</v>
      </c>
      <c r="I60" s="6"/>
      <c r="J60" s="6">
        <v>220</v>
      </c>
      <c r="K60" s="6">
        <v>727</v>
      </c>
      <c r="L60" s="6">
        <v>686</v>
      </c>
      <c r="M60" s="6">
        <v>270</v>
      </c>
      <c r="N60" s="6">
        <v>20</v>
      </c>
      <c r="O60" s="6">
        <v>34</v>
      </c>
      <c r="P60" s="6">
        <v>20</v>
      </c>
      <c r="Q60" s="6">
        <v>39</v>
      </c>
      <c r="R60" s="6">
        <v>436</v>
      </c>
      <c r="S60" s="6">
        <v>2600</v>
      </c>
    </row>
    <row r="61" spans="4:19" x14ac:dyDescent="0.25">
      <c r="D61" s="5" t="s">
        <v>186</v>
      </c>
      <c r="E61" s="6"/>
      <c r="F61" s="6"/>
      <c r="G61" s="6">
        <v>14</v>
      </c>
      <c r="H61" s="6">
        <v>13</v>
      </c>
      <c r="I61" s="6"/>
      <c r="J61" s="6">
        <v>282</v>
      </c>
      <c r="K61" s="6">
        <v>894</v>
      </c>
      <c r="L61" s="6">
        <v>789</v>
      </c>
      <c r="M61" s="6">
        <v>606</v>
      </c>
      <c r="N61" s="6">
        <v>29</v>
      </c>
      <c r="O61" s="6">
        <v>67</v>
      </c>
      <c r="P61" s="6">
        <v>61</v>
      </c>
      <c r="Q61" s="6">
        <v>45</v>
      </c>
      <c r="R61" s="6">
        <v>38</v>
      </c>
      <c r="S61" s="6">
        <v>2838</v>
      </c>
    </row>
    <row r="62" spans="4:19" x14ac:dyDescent="0.25">
      <c r="D62" s="5" t="s">
        <v>79</v>
      </c>
      <c r="E62" s="6"/>
      <c r="F62" s="6"/>
      <c r="G62" s="6">
        <v>7</v>
      </c>
      <c r="H62" s="6"/>
      <c r="I62" s="6"/>
      <c r="J62" s="6">
        <v>80</v>
      </c>
      <c r="K62" s="6">
        <v>413</v>
      </c>
      <c r="L62" s="6">
        <v>329</v>
      </c>
      <c r="M62" s="6">
        <v>57</v>
      </c>
      <c r="N62" s="6">
        <v>6</v>
      </c>
      <c r="O62" s="6">
        <v>13</v>
      </c>
      <c r="P62" s="6">
        <v>64</v>
      </c>
      <c r="Q62" s="6">
        <v>60</v>
      </c>
      <c r="R62" s="6">
        <v>6</v>
      </c>
      <c r="S62" s="6">
        <v>1035</v>
      </c>
    </row>
    <row r="63" spans="4:19" x14ac:dyDescent="0.25">
      <c r="D63" s="5" t="s">
        <v>168</v>
      </c>
      <c r="E63" s="6"/>
      <c r="F63" s="6"/>
      <c r="G63" s="6">
        <v>104</v>
      </c>
      <c r="H63" s="6">
        <v>71</v>
      </c>
      <c r="I63" s="6"/>
      <c r="J63" s="6">
        <v>2809</v>
      </c>
      <c r="K63" s="6">
        <v>7388</v>
      </c>
      <c r="L63" s="6">
        <v>4676</v>
      </c>
      <c r="M63" s="6">
        <v>3679</v>
      </c>
      <c r="N63" s="6">
        <v>894</v>
      </c>
      <c r="O63" s="6">
        <v>832</v>
      </c>
      <c r="P63" s="6">
        <v>565</v>
      </c>
      <c r="Q63" s="6">
        <v>527</v>
      </c>
      <c r="R63" s="6">
        <v>183</v>
      </c>
      <c r="S63" s="6">
        <v>21728</v>
      </c>
    </row>
    <row r="64" spans="4:19" x14ac:dyDescent="0.25">
      <c r="D64" s="5" t="s">
        <v>307</v>
      </c>
      <c r="E64" s="6"/>
      <c r="F64" s="6"/>
      <c r="G64" s="6">
        <v>39</v>
      </c>
      <c r="H64" s="6">
        <v>24</v>
      </c>
      <c r="I64" s="6"/>
      <c r="J64" s="6">
        <v>637</v>
      </c>
      <c r="K64" s="6">
        <v>1972</v>
      </c>
      <c r="L64" s="6">
        <v>1158</v>
      </c>
      <c r="M64" s="6">
        <v>868</v>
      </c>
      <c r="N64" s="6">
        <v>254</v>
      </c>
      <c r="O64" s="6">
        <v>208</v>
      </c>
      <c r="P64" s="6">
        <v>136</v>
      </c>
      <c r="Q64" s="6">
        <v>26</v>
      </c>
      <c r="R64" s="6">
        <v>78</v>
      </c>
      <c r="S64" s="6">
        <v>5400</v>
      </c>
    </row>
    <row r="65" spans="4:19" x14ac:dyDescent="0.25">
      <c r="D65" s="5" t="s">
        <v>166</v>
      </c>
      <c r="E65" s="6"/>
      <c r="F65" s="6"/>
      <c r="G65" s="6">
        <v>164</v>
      </c>
      <c r="H65" s="6">
        <v>26</v>
      </c>
      <c r="I65" s="6"/>
      <c r="J65" s="6">
        <v>731</v>
      </c>
      <c r="K65" s="6">
        <v>2340</v>
      </c>
      <c r="L65" s="6">
        <v>1446</v>
      </c>
      <c r="M65" s="6">
        <v>761</v>
      </c>
      <c r="N65" s="6">
        <v>179</v>
      </c>
      <c r="O65" s="6">
        <v>160</v>
      </c>
      <c r="P65" s="6">
        <v>323</v>
      </c>
      <c r="Q65" s="6">
        <v>207</v>
      </c>
      <c r="R65" s="6">
        <v>154</v>
      </c>
      <c r="S65" s="6">
        <v>6491</v>
      </c>
    </row>
    <row r="66" spans="4:19" x14ac:dyDescent="0.25">
      <c r="D66" s="3" t="s">
        <v>117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4:19" x14ac:dyDescent="0.25">
      <c r="D67" s="5" t="s">
        <v>102</v>
      </c>
      <c r="E67" s="6"/>
      <c r="F67" s="6"/>
      <c r="G67" s="6">
        <v>120</v>
      </c>
      <c r="H67" s="6">
        <v>61</v>
      </c>
      <c r="I67" s="6"/>
      <c r="J67" s="6">
        <v>350</v>
      </c>
      <c r="K67" s="6">
        <v>330</v>
      </c>
      <c r="L67" s="6"/>
      <c r="M67" s="6">
        <v>30</v>
      </c>
      <c r="N67" s="6">
        <v>10</v>
      </c>
      <c r="O67" s="6">
        <v>179</v>
      </c>
      <c r="P67" s="6">
        <v>390</v>
      </c>
      <c r="Q67" s="6">
        <v>434</v>
      </c>
      <c r="R67" s="6">
        <v>117</v>
      </c>
      <c r="S67" s="6">
        <v>2021</v>
      </c>
    </row>
    <row r="68" spans="4:19" x14ac:dyDescent="0.25">
      <c r="D68" s="5" t="s">
        <v>119</v>
      </c>
      <c r="E68" s="6"/>
      <c r="F68" s="6"/>
      <c r="G68" s="6">
        <v>36</v>
      </c>
      <c r="H68" s="6">
        <v>11</v>
      </c>
      <c r="I68" s="6">
        <v>10</v>
      </c>
      <c r="J68" s="6">
        <v>120</v>
      </c>
      <c r="K68" s="6">
        <v>93</v>
      </c>
      <c r="L68" s="6">
        <v>10</v>
      </c>
      <c r="M68" s="6"/>
      <c r="N68" s="6"/>
      <c r="O68" s="6">
        <v>446</v>
      </c>
      <c r="P68" s="6">
        <v>607</v>
      </c>
      <c r="Q68" s="6">
        <v>164</v>
      </c>
      <c r="R68" s="6">
        <v>105</v>
      </c>
      <c r="S68" s="6">
        <v>1602</v>
      </c>
    </row>
    <row r="69" spans="4:19" x14ac:dyDescent="0.25">
      <c r="D69" s="5" t="s">
        <v>131</v>
      </c>
      <c r="E69" s="6"/>
      <c r="F69" s="6"/>
      <c r="G69" s="6">
        <v>171</v>
      </c>
      <c r="H69" s="6">
        <v>197</v>
      </c>
      <c r="I69" s="6"/>
      <c r="J69" s="6">
        <v>1130</v>
      </c>
      <c r="K69" s="6">
        <v>1048</v>
      </c>
      <c r="L69" s="6"/>
      <c r="M69" s="6">
        <v>120</v>
      </c>
      <c r="N69" s="6">
        <v>70</v>
      </c>
      <c r="O69" s="6">
        <v>1108</v>
      </c>
      <c r="P69" s="6">
        <v>1216</v>
      </c>
      <c r="Q69" s="6">
        <v>911</v>
      </c>
      <c r="R69" s="6">
        <v>316</v>
      </c>
      <c r="S69" s="6">
        <v>6287</v>
      </c>
    </row>
    <row r="70" spans="4:19" x14ac:dyDescent="0.25">
      <c r="D70" s="5" t="s">
        <v>135</v>
      </c>
      <c r="E70" s="6"/>
      <c r="F70" s="6"/>
      <c r="G70" s="6">
        <v>96</v>
      </c>
      <c r="H70" s="6">
        <v>60</v>
      </c>
      <c r="I70" s="6">
        <v>60</v>
      </c>
      <c r="J70" s="6">
        <v>440</v>
      </c>
      <c r="K70" s="6">
        <v>240</v>
      </c>
      <c r="L70" s="6">
        <v>60</v>
      </c>
      <c r="M70" s="6">
        <v>40</v>
      </c>
      <c r="N70" s="6"/>
      <c r="O70" s="6">
        <v>780</v>
      </c>
      <c r="P70" s="6">
        <v>912</v>
      </c>
      <c r="Q70" s="6">
        <v>359</v>
      </c>
      <c r="R70" s="6">
        <v>171</v>
      </c>
      <c r="S70" s="6">
        <v>3218</v>
      </c>
    </row>
    <row r="71" spans="4:19" x14ac:dyDescent="0.25">
      <c r="D71" s="5" t="s">
        <v>128</v>
      </c>
      <c r="E71" s="6"/>
      <c r="F71" s="6"/>
      <c r="G71" s="6">
        <v>177</v>
      </c>
      <c r="H71" s="6">
        <v>99</v>
      </c>
      <c r="I71" s="6">
        <v>150</v>
      </c>
      <c r="J71" s="6">
        <v>380</v>
      </c>
      <c r="K71" s="6">
        <v>220</v>
      </c>
      <c r="L71" s="6"/>
      <c r="M71" s="6"/>
      <c r="N71" s="6"/>
      <c r="O71" s="6">
        <v>670</v>
      </c>
      <c r="P71" s="6">
        <v>1140</v>
      </c>
      <c r="Q71" s="6">
        <v>470</v>
      </c>
      <c r="R71" s="6">
        <v>220</v>
      </c>
      <c r="S71" s="6">
        <v>3526</v>
      </c>
    </row>
    <row r="72" spans="4:19" x14ac:dyDescent="0.25">
      <c r="D72" s="5" t="s">
        <v>120</v>
      </c>
      <c r="E72" s="6"/>
      <c r="F72" s="6"/>
      <c r="G72" s="6">
        <v>89</v>
      </c>
      <c r="H72" s="6">
        <v>52</v>
      </c>
      <c r="I72" s="6">
        <v>30</v>
      </c>
      <c r="J72" s="6">
        <v>130</v>
      </c>
      <c r="K72" s="6">
        <v>120</v>
      </c>
      <c r="L72" s="6"/>
      <c r="M72" s="6"/>
      <c r="N72" s="6"/>
      <c r="O72" s="6">
        <v>320</v>
      </c>
      <c r="P72" s="6">
        <v>748</v>
      </c>
      <c r="Q72" s="6">
        <v>388</v>
      </c>
      <c r="R72" s="6">
        <v>49</v>
      </c>
      <c r="S72" s="6">
        <v>1926</v>
      </c>
    </row>
    <row r="73" spans="4:19" x14ac:dyDescent="0.25">
      <c r="D73" s="5" t="s">
        <v>133</v>
      </c>
      <c r="E73" s="6"/>
      <c r="F73" s="6"/>
      <c r="G73" s="6">
        <v>54</v>
      </c>
      <c r="H73" s="6">
        <v>34</v>
      </c>
      <c r="I73" s="6"/>
      <c r="J73" s="6">
        <v>180</v>
      </c>
      <c r="K73" s="6">
        <v>220</v>
      </c>
      <c r="L73" s="6">
        <v>30</v>
      </c>
      <c r="M73" s="6">
        <v>10</v>
      </c>
      <c r="N73" s="6"/>
      <c r="O73" s="6">
        <v>410</v>
      </c>
      <c r="P73" s="6">
        <v>552</v>
      </c>
      <c r="Q73" s="6">
        <v>334</v>
      </c>
      <c r="R73" s="6">
        <v>104</v>
      </c>
      <c r="S73" s="6">
        <v>1928</v>
      </c>
    </row>
    <row r="74" spans="4:19" x14ac:dyDescent="0.25">
      <c r="D74" s="5" t="s">
        <v>81</v>
      </c>
      <c r="E74" s="6"/>
      <c r="F74" s="6"/>
      <c r="G74" s="6">
        <v>118</v>
      </c>
      <c r="H74" s="6">
        <v>66</v>
      </c>
      <c r="I74" s="6"/>
      <c r="J74" s="6">
        <v>299</v>
      </c>
      <c r="K74" s="6">
        <v>256</v>
      </c>
      <c r="L74" s="6">
        <v>19</v>
      </c>
      <c r="M74" s="6"/>
      <c r="N74" s="6">
        <v>10</v>
      </c>
      <c r="O74" s="6">
        <v>219</v>
      </c>
      <c r="P74" s="6">
        <v>538</v>
      </c>
      <c r="Q74" s="6">
        <v>266</v>
      </c>
      <c r="R74" s="6">
        <v>119</v>
      </c>
      <c r="S74" s="6">
        <v>1910</v>
      </c>
    </row>
    <row r="75" spans="4:19" x14ac:dyDescent="0.25">
      <c r="D75" s="5" t="s">
        <v>123</v>
      </c>
      <c r="E75" s="6"/>
      <c r="F75" s="6"/>
      <c r="G75" s="6">
        <v>220</v>
      </c>
      <c r="H75" s="6">
        <v>85</v>
      </c>
      <c r="I75" s="6">
        <v>20</v>
      </c>
      <c r="J75" s="6">
        <v>560</v>
      </c>
      <c r="K75" s="6">
        <v>540</v>
      </c>
      <c r="L75" s="6">
        <v>30</v>
      </c>
      <c r="M75" s="6">
        <v>80</v>
      </c>
      <c r="N75" s="6">
        <v>150</v>
      </c>
      <c r="O75" s="6">
        <v>599</v>
      </c>
      <c r="P75" s="6">
        <v>880</v>
      </c>
      <c r="Q75" s="6">
        <v>613</v>
      </c>
      <c r="R75" s="6">
        <v>388</v>
      </c>
      <c r="S75" s="6">
        <v>4165</v>
      </c>
    </row>
    <row r="76" spans="4:19" x14ac:dyDescent="0.25">
      <c r="D76" s="5" t="s">
        <v>124</v>
      </c>
      <c r="E76" s="6"/>
      <c r="F76" s="6"/>
      <c r="G76" s="6">
        <v>82</v>
      </c>
      <c r="H76" s="6">
        <v>60</v>
      </c>
      <c r="I76" s="6">
        <v>1</v>
      </c>
      <c r="J76" s="6">
        <v>458</v>
      </c>
      <c r="K76" s="6">
        <v>378</v>
      </c>
      <c r="L76" s="6">
        <v>1</v>
      </c>
      <c r="M76" s="6"/>
      <c r="N76" s="6">
        <v>21</v>
      </c>
      <c r="O76" s="6">
        <v>309</v>
      </c>
      <c r="P76" s="6">
        <v>424</v>
      </c>
      <c r="Q76" s="6">
        <v>250</v>
      </c>
      <c r="R76" s="6">
        <v>111</v>
      </c>
      <c r="S76" s="6">
        <v>2095</v>
      </c>
    </row>
    <row r="77" spans="4:19" x14ac:dyDescent="0.25">
      <c r="D77" s="5" t="s">
        <v>121</v>
      </c>
      <c r="E77" s="6"/>
      <c r="F77" s="6"/>
      <c r="G77" s="6">
        <v>114</v>
      </c>
      <c r="H77" s="6">
        <v>71</v>
      </c>
      <c r="I77" s="6">
        <v>60</v>
      </c>
      <c r="J77" s="6">
        <v>360</v>
      </c>
      <c r="K77" s="6">
        <v>230</v>
      </c>
      <c r="L77" s="6"/>
      <c r="M77" s="6"/>
      <c r="N77" s="6"/>
      <c r="O77" s="6">
        <v>1010</v>
      </c>
      <c r="P77" s="6">
        <v>1650</v>
      </c>
      <c r="Q77" s="6">
        <v>578</v>
      </c>
      <c r="R77" s="6">
        <v>317</v>
      </c>
      <c r="S77" s="6">
        <v>4390</v>
      </c>
    </row>
    <row r="78" spans="4:19" x14ac:dyDescent="0.25">
      <c r="D78" s="5" t="s">
        <v>125</v>
      </c>
      <c r="E78" s="6"/>
      <c r="F78" s="6"/>
      <c r="G78" s="6">
        <v>272</v>
      </c>
      <c r="H78" s="6">
        <v>49</v>
      </c>
      <c r="I78" s="6">
        <v>70</v>
      </c>
      <c r="J78" s="6">
        <v>1316</v>
      </c>
      <c r="K78" s="6">
        <v>987</v>
      </c>
      <c r="L78" s="6"/>
      <c r="M78" s="6">
        <v>190</v>
      </c>
      <c r="N78" s="6">
        <v>340</v>
      </c>
      <c r="O78" s="6">
        <v>790</v>
      </c>
      <c r="P78" s="6">
        <v>1575</v>
      </c>
      <c r="Q78" s="6">
        <v>677</v>
      </c>
      <c r="R78" s="6">
        <v>151</v>
      </c>
      <c r="S78" s="6">
        <v>6417</v>
      </c>
    </row>
    <row r="79" spans="4:19" x14ac:dyDescent="0.25">
      <c r="D79" s="5" t="s">
        <v>304</v>
      </c>
      <c r="E79" s="6"/>
      <c r="F79" s="6"/>
      <c r="G79" s="6">
        <v>74</v>
      </c>
      <c r="H79" s="6">
        <v>17</v>
      </c>
      <c r="I79" s="6">
        <v>1</v>
      </c>
      <c r="J79" s="6">
        <v>140</v>
      </c>
      <c r="K79" s="6">
        <v>140</v>
      </c>
      <c r="L79" s="6"/>
      <c r="M79" s="6"/>
      <c r="N79" s="6"/>
      <c r="O79" s="6">
        <v>320</v>
      </c>
      <c r="P79" s="6">
        <v>469</v>
      </c>
      <c r="Q79" s="6">
        <v>73</v>
      </c>
      <c r="R79" s="6">
        <v>165</v>
      </c>
      <c r="S79" s="6">
        <v>1399</v>
      </c>
    </row>
    <row r="80" spans="4:19" x14ac:dyDescent="0.25">
      <c r="D80" s="5" t="s">
        <v>132</v>
      </c>
      <c r="E80" s="6"/>
      <c r="F80" s="6"/>
      <c r="G80" s="6">
        <v>80</v>
      </c>
      <c r="H80" s="6">
        <v>82</v>
      </c>
      <c r="I80" s="6"/>
      <c r="J80" s="6">
        <v>280</v>
      </c>
      <c r="K80" s="6">
        <v>179</v>
      </c>
      <c r="L80" s="6"/>
      <c r="M80" s="6"/>
      <c r="N80" s="6"/>
      <c r="O80" s="6">
        <v>405</v>
      </c>
      <c r="P80" s="6">
        <v>650</v>
      </c>
      <c r="Q80" s="6">
        <v>230</v>
      </c>
      <c r="R80" s="6">
        <v>101</v>
      </c>
      <c r="S80" s="6">
        <v>2007</v>
      </c>
    </row>
    <row r="81" spans="4:19" x14ac:dyDescent="0.25">
      <c r="D81" s="5" t="s">
        <v>126</v>
      </c>
      <c r="E81" s="6"/>
      <c r="F81" s="6"/>
      <c r="G81" s="6">
        <v>24</v>
      </c>
      <c r="H81" s="6">
        <v>30</v>
      </c>
      <c r="I81" s="6"/>
      <c r="J81" s="6">
        <v>120</v>
      </c>
      <c r="K81" s="6">
        <v>100</v>
      </c>
      <c r="L81" s="6"/>
      <c r="M81" s="6">
        <v>30</v>
      </c>
      <c r="N81" s="6"/>
      <c r="O81" s="6">
        <v>210</v>
      </c>
      <c r="P81" s="6">
        <v>221</v>
      </c>
      <c r="Q81" s="6">
        <v>195</v>
      </c>
      <c r="R81" s="6">
        <v>54</v>
      </c>
      <c r="S81" s="6">
        <v>984</v>
      </c>
    </row>
    <row r="82" spans="4:19" x14ac:dyDescent="0.25">
      <c r="D82" s="5" t="s">
        <v>8</v>
      </c>
      <c r="E82" s="6"/>
      <c r="F82" s="6"/>
      <c r="G82" s="6">
        <v>56</v>
      </c>
      <c r="H82" s="6">
        <v>10</v>
      </c>
      <c r="I82" s="6"/>
      <c r="J82" s="6">
        <v>160</v>
      </c>
      <c r="K82" s="6">
        <v>160</v>
      </c>
      <c r="L82" s="6"/>
      <c r="M82" s="6"/>
      <c r="N82" s="6"/>
      <c r="O82" s="6">
        <v>307</v>
      </c>
      <c r="P82" s="6">
        <v>443</v>
      </c>
      <c r="Q82" s="6">
        <v>126</v>
      </c>
      <c r="R82" s="6">
        <v>77</v>
      </c>
      <c r="S82" s="6">
        <v>1339</v>
      </c>
    </row>
    <row r="83" spans="4:19" x14ac:dyDescent="0.25">
      <c r="D83" s="5" t="s">
        <v>134</v>
      </c>
      <c r="E83" s="6"/>
      <c r="F83" s="6"/>
      <c r="G83" s="6">
        <v>44</v>
      </c>
      <c r="H83" s="6">
        <v>18</v>
      </c>
      <c r="I83" s="6"/>
      <c r="J83" s="6">
        <v>80</v>
      </c>
      <c r="K83" s="6">
        <v>110</v>
      </c>
      <c r="L83" s="6">
        <v>20</v>
      </c>
      <c r="M83" s="6"/>
      <c r="N83" s="6"/>
      <c r="O83" s="6">
        <v>420</v>
      </c>
      <c r="P83" s="6">
        <v>535</v>
      </c>
      <c r="Q83" s="6">
        <v>190</v>
      </c>
      <c r="R83" s="6">
        <v>114</v>
      </c>
      <c r="S83" s="6">
        <v>1531</v>
      </c>
    </row>
    <row r="84" spans="4:19" x14ac:dyDescent="0.25">
      <c r="D84" s="5" t="s">
        <v>136</v>
      </c>
      <c r="E84" s="6"/>
      <c r="F84" s="6"/>
      <c r="G84" s="6">
        <v>102</v>
      </c>
      <c r="H84" s="6">
        <v>7</v>
      </c>
      <c r="I84" s="6"/>
      <c r="J84" s="6">
        <v>210</v>
      </c>
      <c r="K84" s="6">
        <v>190</v>
      </c>
      <c r="L84" s="6"/>
      <c r="M84" s="6"/>
      <c r="N84" s="6">
        <v>5</v>
      </c>
      <c r="O84" s="6">
        <v>390</v>
      </c>
      <c r="P84" s="6">
        <v>508</v>
      </c>
      <c r="Q84" s="6">
        <v>78</v>
      </c>
      <c r="R84" s="6">
        <v>88</v>
      </c>
      <c r="S84" s="6">
        <v>1578</v>
      </c>
    </row>
    <row r="85" spans="4:19" x14ac:dyDescent="0.25">
      <c r="D85" s="5" t="s">
        <v>130</v>
      </c>
      <c r="E85" s="6"/>
      <c r="F85" s="6"/>
      <c r="G85" s="6">
        <v>112</v>
      </c>
      <c r="H85" s="6">
        <v>47</v>
      </c>
      <c r="I85" s="6">
        <v>50</v>
      </c>
      <c r="J85" s="6">
        <v>150</v>
      </c>
      <c r="K85" s="6">
        <v>90</v>
      </c>
      <c r="L85" s="6"/>
      <c r="M85" s="6"/>
      <c r="N85" s="6"/>
      <c r="O85" s="6">
        <v>430</v>
      </c>
      <c r="P85" s="6">
        <v>716</v>
      </c>
      <c r="Q85" s="6">
        <v>239</v>
      </c>
      <c r="R85" s="6">
        <v>82</v>
      </c>
      <c r="S85" s="6">
        <v>1916</v>
      </c>
    </row>
    <row r="86" spans="4:19" x14ac:dyDescent="0.25">
      <c r="D86" s="5" t="s">
        <v>127</v>
      </c>
      <c r="E86" s="6"/>
      <c r="F86" s="6"/>
      <c r="G86" s="6">
        <v>278</v>
      </c>
      <c r="H86" s="6">
        <v>183</v>
      </c>
      <c r="I86" s="6"/>
      <c r="J86" s="6">
        <v>797</v>
      </c>
      <c r="K86" s="6">
        <v>720</v>
      </c>
      <c r="L86" s="6"/>
      <c r="M86" s="6">
        <v>220</v>
      </c>
      <c r="N86" s="6">
        <v>70</v>
      </c>
      <c r="O86" s="6">
        <v>518</v>
      </c>
      <c r="P86" s="6">
        <v>903</v>
      </c>
      <c r="Q86" s="6">
        <v>707</v>
      </c>
      <c r="R86" s="6">
        <v>141</v>
      </c>
      <c r="S86" s="6">
        <v>4537</v>
      </c>
    </row>
    <row r="87" spans="4:19" x14ac:dyDescent="0.25">
      <c r="D87" s="5" t="s">
        <v>129</v>
      </c>
      <c r="E87" s="6"/>
      <c r="F87" s="6"/>
      <c r="G87" s="6">
        <v>364</v>
      </c>
      <c r="H87" s="6">
        <v>494</v>
      </c>
      <c r="I87" s="6">
        <v>341</v>
      </c>
      <c r="J87" s="6">
        <v>1599</v>
      </c>
      <c r="K87" s="6">
        <v>1328</v>
      </c>
      <c r="L87" s="6">
        <v>245</v>
      </c>
      <c r="M87" s="6">
        <v>580</v>
      </c>
      <c r="N87" s="6">
        <v>810</v>
      </c>
      <c r="O87" s="6">
        <v>3227</v>
      </c>
      <c r="P87" s="6">
        <v>2240</v>
      </c>
      <c r="Q87" s="6">
        <v>954</v>
      </c>
      <c r="R87" s="6">
        <v>332</v>
      </c>
      <c r="S87" s="6">
        <v>12514</v>
      </c>
    </row>
    <row r="88" spans="4:19" x14ac:dyDescent="0.25">
      <c r="D88" s="5" t="s">
        <v>177</v>
      </c>
      <c r="E88" s="6"/>
      <c r="F88" s="6"/>
      <c r="G88" s="6">
        <v>64</v>
      </c>
      <c r="H88" s="6">
        <v>8</v>
      </c>
      <c r="I88" s="6">
        <v>40</v>
      </c>
      <c r="J88" s="6">
        <v>160</v>
      </c>
      <c r="K88" s="6">
        <v>210</v>
      </c>
      <c r="L88" s="6"/>
      <c r="M88" s="6">
        <v>60</v>
      </c>
      <c r="N88" s="6"/>
      <c r="O88" s="6">
        <v>470</v>
      </c>
      <c r="P88" s="6">
        <v>514</v>
      </c>
      <c r="Q88" s="6">
        <v>280</v>
      </c>
      <c r="R88" s="6">
        <v>99</v>
      </c>
      <c r="S88" s="6">
        <v>1905</v>
      </c>
    </row>
    <row r="89" spans="4:19" x14ac:dyDescent="0.25">
      <c r="D89" s="5" t="s">
        <v>122</v>
      </c>
      <c r="E89" s="6"/>
      <c r="F89" s="6"/>
      <c r="G89" s="6">
        <v>17</v>
      </c>
      <c r="H89" s="6">
        <v>30</v>
      </c>
      <c r="I89" s="6"/>
      <c r="J89" s="6">
        <v>40</v>
      </c>
      <c r="K89" s="6">
        <v>40</v>
      </c>
      <c r="L89" s="6"/>
      <c r="M89" s="6"/>
      <c r="N89" s="6"/>
      <c r="O89" s="6">
        <v>280</v>
      </c>
      <c r="P89" s="6">
        <v>332</v>
      </c>
      <c r="Q89" s="6">
        <v>52</v>
      </c>
      <c r="R89" s="6">
        <v>47</v>
      </c>
      <c r="S89" s="6">
        <v>838</v>
      </c>
    </row>
    <row r="90" spans="4:19" x14ac:dyDescent="0.25">
      <c r="D90" s="3" t="s">
        <v>254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4:19" x14ac:dyDescent="0.25">
      <c r="D91" s="5" t="s">
        <v>255</v>
      </c>
      <c r="E91" s="6"/>
      <c r="F91" s="6"/>
      <c r="G91" s="6">
        <v>1192</v>
      </c>
      <c r="H91" s="6">
        <v>2185</v>
      </c>
      <c r="I91" s="6">
        <v>319</v>
      </c>
      <c r="J91" s="6">
        <v>7497</v>
      </c>
      <c r="K91" s="6">
        <v>20481</v>
      </c>
      <c r="L91" s="6">
        <v>7971</v>
      </c>
      <c r="M91" s="6">
        <v>5070</v>
      </c>
      <c r="N91" s="6">
        <v>1146</v>
      </c>
      <c r="O91" s="6">
        <v>1037</v>
      </c>
      <c r="P91" s="6">
        <v>953</v>
      </c>
      <c r="Q91" s="6">
        <v>653</v>
      </c>
      <c r="R91" s="6">
        <v>858</v>
      </c>
      <c r="S91" s="6">
        <v>49362</v>
      </c>
    </row>
    <row r="92" spans="4:19" x14ac:dyDescent="0.25">
      <c r="D92" s="5" t="s">
        <v>263</v>
      </c>
      <c r="E92" s="6"/>
      <c r="F92" s="6"/>
      <c r="G92" s="6">
        <v>273</v>
      </c>
      <c r="H92" s="6">
        <v>319</v>
      </c>
      <c r="I92" s="6">
        <v>100</v>
      </c>
      <c r="J92" s="6">
        <v>2080</v>
      </c>
      <c r="K92" s="6">
        <v>7283</v>
      </c>
      <c r="L92" s="6">
        <v>2603</v>
      </c>
      <c r="M92" s="6">
        <v>2249</v>
      </c>
      <c r="N92" s="6">
        <v>456</v>
      </c>
      <c r="O92" s="6">
        <v>448</v>
      </c>
      <c r="P92" s="6">
        <v>464</v>
      </c>
      <c r="Q92" s="6">
        <v>177</v>
      </c>
      <c r="R92" s="6">
        <v>232</v>
      </c>
      <c r="S92" s="6">
        <v>16684</v>
      </c>
    </row>
    <row r="93" spans="4:19" x14ac:dyDescent="0.25">
      <c r="D93" s="5" t="s">
        <v>260</v>
      </c>
      <c r="E93" s="6"/>
      <c r="F93" s="6"/>
      <c r="G93" s="6">
        <v>396</v>
      </c>
      <c r="H93" s="6">
        <v>196</v>
      </c>
      <c r="I93" s="6"/>
      <c r="J93" s="6">
        <v>1201</v>
      </c>
      <c r="K93" s="6">
        <v>4266</v>
      </c>
      <c r="L93" s="6">
        <v>1303</v>
      </c>
      <c r="M93" s="6">
        <v>1313</v>
      </c>
      <c r="N93" s="6">
        <v>305</v>
      </c>
      <c r="O93" s="6">
        <v>208</v>
      </c>
      <c r="P93" s="6">
        <v>604</v>
      </c>
      <c r="Q93" s="6">
        <v>231</v>
      </c>
      <c r="R93" s="6">
        <v>128</v>
      </c>
      <c r="S93" s="6">
        <v>10151</v>
      </c>
    </row>
    <row r="94" spans="4:19" x14ac:dyDescent="0.25">
      <c r="D94" s="5" t="s">
        <v>256</v>
      </c>
      <c r="E94" s="6"/>
      <c r="F94" s="6"/>
      <c r="G94" s="6">
        <v>157</v>
      </c>
      <c r="H94" s="6">
        <v>163</v>
      </c>
      <c r="I94" s="6">
        <v>90</v>
      </c>
      <c r="J94" s="6">
        <v>530</v>
      </c>
      <c r="K94" s="6">
        <v>2302</v>
      </c>
      <c r="L94" s="6">
        <v>655</v>
      </c>
      <c r="M94" s="6">
        <v>785</v>
      </c>
      <c r="N94" s="6">
        <v>133</v>
      </c>
      <c r="O94" s="6">
        <v>105</v>
      </c>
      <c r="P94" s="6">
        <v>170</v>
      </c>
      <c r="Q94" s="6">
        <v>112</v>
      </c>
      <c r="R94" s="6">
        <v>136</v>
      </c>
      <c r="S94" s="6">
        <v>5338</v>
      </c>
    </row>
    <row r="95" spans="4:19" x14ac:dyDescent="0.25">
      <c r="D95" s="5" t="s">
        <v>86</v>
      </c>
      <c r="E95" s="6"/>
      <c r="F95" s="6"/>
      <c r="G95" s="6">
        <v>63</v>
      </c>
      <c r="H95" s="6">
        <v>64</v>
      </c>
      <c r="I95" s="6"/>
      <c r="J95" s="6">
        <v>820</v>
      </c>
      <c r="K95" s="6">
        <v>2547</v>
      </c>
      <c r="L95" s="6">
        <v>842</v>
      </c>
      <c r="M95" s="6">
        <v>392</v>
      </c>
      <c r="N95" s="6">
        <v>225</v>
      </c>
      <c r="O95" s="6">
        <v>167</v>
      </c>
      <c r="P95" s="6">
        <v>190</v>
      </c>
      <c r="Q95" s="6">
        <v>119</v>
      </c>
      <c r="R95" s="6">
        <v>333</v>
      </c>
      <c r="S95" s="6">
        <v>5762</v>
      </c>
    </row>
    <row r="96" spans="4:19" x14ac:dyDescent="0.25">
      <c r="D96" s="5" t="s">
        <v>261</v>
      </c>
      <c r="E96" s="6"/>
      <c r="F96" s="6"/>
      <c r="G96" s="6">
        <v>615</v>
      </c>
      <c r="H96" s="6">
        <v>781</v>
      </c>
      <c r="I96" s="6">
        <v>469</v>
      </c>
      <c r="J96" s="6">
        <v>3879</v>
      </c>
      <c r="K96" s="6">
        <v>10875</v>
      </c>
      <c r="L96" s="6">
        <v>3390</v>
      </c>
      <c r="M96" s="6">
        <v>2603</v>
      </c>
      <c r="N96" s="6">
        <v>617</v>
      </c>
      <c r="O96" s="6">
        <v>900</v>
      </c>
      <c r="P96" s="6">
        <v>911</v>
      </c>
      <c r="Q96" s="6">
        <v>359</v>
      </c>
      <c r="R96" s="6">
        <v>686</v>
      </c>
      <c r="S96" s="6">
        <v>26085</v>
      </c>
    </row>
    <row r="97" spans="4:19" x14ac:dyDescent="0.25">
      <c r="D97" s="5" t="s">
        <v>262</v>
      </c>
      <c r="E97" s="6"/>
      <c r="F97" s="6"/>
      <c r="G97" s="6">
        <v>15</v>
      </c>
      <c r="H97" s="6">
        <v>58</v>
      </c>
      <c r="I97" s="6">
        <v>59</v>
      </c>
      <c r="J97" s="6">
        <v>500</v>
      </c>
      <c r="K97" s="6">
        <v>2276</v>
      </c>
      <c r="L97" s="6">
        <v>837</v>
      </c>
      <c r="M97" s="6">
        <v>915</v>
      </c>
      <c r="N97" s="6">
        <v>104</v>
      </c>
      <c r="O97" s="6">
        <v>61</v>
      </c>
      <c r="P97" s="6">
        <v>488</v>
      </c>
      <c r="Q97" s="6">
        <v>47</v>
      </c>
      <c r="R97" s="6">
        <v>42</v>
      </c>
      <c r="S97" s="6">
        <v>5402</v>
      </c>
    </row>
    <row r="98" spans="4:19" x14ac:dyDescent="0.25">
      <c r="D98" s="5" t="s">
        <v>292</v>
      </c>
      <c r="E98" s="6"/>
      <c r="F98" s="6"/>
      <c r="G98" s="6">
        <v>66</v>
      </c>
      <c r="H98" s="6">
        <v>14</v>
      </c>
      <c r="I98" s="6">
        <v>30</v>
      </c>
      <c r="J98" s="6">
        <v>750</v>
      </c>
      <c r="K98" s="6">
        <v>2394</v>
      </c>
      <c r="L98" s="6">
        <v>807</v>
      </c>
      <c r="M98" s="6">
        <v>754</v>
      </c>
      <c r="N98" s="6">
        <v>82</v>
      </c>
      <c r="O98" s="6">
        <v>26</v>
      </c>
      <c r="P98" s="6">
        <v>175</v>
      </c>
      <c r="Q98" s="6">
        <v>39</v>
      </c>
      <c r="R98" s="6">
        <v>81</v>
      </c>
      <c r="S98" s="6">
        <v>5218</v>
      </c>
    </row>
    <row r="99" spans="4:19" x14ac:dyDescent="0.25">
      <c r="D99" s="5" t="s">
        <v>257</v>
      </c>
      <c r="E99" s="6"/>
      <c r="F99" s="6"/>
      <c r="G99" s="6">
        <v>245</v>
      </c>
      <c r="H99" s="6">
        <v>181</v>
      </c>
      <c r="I99" s="6">
        <v>130</v>
      </c>
      <c r="J99" s="6">
        <v>1366</v>
      </c>
      <c r="K99" s="6">
        <v>5026</v>
      </c>
      <c r="L99" s="6">
        <v>1496</v>
      </c>
      <c r="M99" s="6">
        <v>1827</v>
      </c>
      <c r="N99" s="6">
        <v>236</v>
      </c>
      <c r="O99" s="6">
        <v>78</v>
      </c>
      <c r="P99" s="6">
        <v>245</v>
      </c>
      <c r="Q99" s="6">
        <v>108</v>
      </c>
      <c r="R99" s="6">
        <v>125</v>
      </c>
      <c r="S99" s="6">
        <v>11063</v>
      </c>
    </row>
    <row r="100" spans="4:19" x14ac:dyDescent="0.25">
      <c r="D100" s="5" t="s">
        <v>259</v>
      </c>
      <c r="E100" s="6"/>
      <c r="F100" s="6"/>
      <c r="G100" s="6">
        <v>680</v>
      </c>
      <c r="H100" s="6">
        <v>825</v>
      </c>
      <c r="I100" s="6">
        <v>139</v>
      </c>
      <c r="J100" s="6">
        <v>1860</v>
      </c>
      <c r="K100" s="6">
        <v>9393</v>
      </c>
      <c r="L100" s="6">
        <v>4154</v>
      </c>
      <c r="M100" s="6">
        <v>3024</v>
      </c>
      <c r="N100" s="6">
        <v>676</v>
      </c>
      <c r="O100" s="6">
        <v>1226</v>
      </c>
      <c r="P100" s="6">
        <v>534</v>
      </c>
      <c r="Q100" s="6">
        <v>868</v>
      </c>
      <c r="R100" s="6">
        <v>562</v>
      </c>
      <c r="S100" s="6">
        <v>23941</v>
      </c>
    </row>
    <row r="101" spans="4:19" x14ac:dyDescent="0.25">
      <c r="D101" s="5" t="s">
        <v>258</v>
      </c>
      <c r="E101" s="6"/>
      <c r="F101" s="6"/>
      <c r="G101" s="6">
        <v>433</v>
      </c>
      <c r="H101" s="6">
        <v>509</v>
      </c>
      <c r="I101" s="6">
        <v>330</v>
      </c>
      <c r="J101" s="6">
        <v>3967</v>
      </c>
      <c r="K101" s="6">
        <v>15147</v>
      </c>
      <c r="L101" s="6">
        <v>4138</v>
      </c>
      <c r="M101" s="6">
        <v>3864</v>
      </c>
      <c r="N101" s="6">
        <v>910</v>
      </c>
      <c r="O101" s="6">
        <v>766</v>
      </c>
      <c r="P101" s="6">
        <v>719</v>
      </c>
      <c r="Q101" s="6">
        <v>463</v>
      </c>
      <c r="R101" s="6">
        <v>424</v>
      </c>
      <c r="S101" s="6">
        <v>31670</v>
      </c>
    </row>
    <row r="102" spans="4:19" x14ac:dyDescent="0.25">
      <c r="D102" s="3" t="s">
        <v>80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4:19" x14ac:dyDescent="0.25">
      <c r="D103" s="5" t="s">
        <v>84</v>
      </c>
      <c r="E103" s="6"/>
      <c r="F103" s="6"/>
      <c r="G103" s="6">
        <v>299</v>
      </c>
      <c r="H103" s="6">
        <v>204</v>
      </c>
      <c r="I103" s="6"/>
      <c r="J103" s="6">
        <v>150</v>
      </c>
      <c r="K103" s="6">
        <v>150</v>
      </c>
      <c r="L103" s="6"/>
      <c r="M103" s="6">
        <v>1100</v>
      </c>
      <c r="N103" s="6">
        <v>1030</v>
      </c>
      <c r="O103" s="6">
        <v>180</v>
      </c>
      <c r="P103" s="6">
        <v>82</v>
      </c>
      <c r="Q103" s="6">
        <v>20</v>
      </c>
      <c r="R103" s="6">
        <v>110</v>
      </c>
      <c r="S103" s="6">
        <v>3325</v>
      </c>
    </row>
    <row r="104" spans="4:19" x14ac:dyDescent="0.25">
      <c r="D104" s="5" t="s">
        <v>83</v>
      </c>
      <c r="E104" s="6"/>
      <c r="F104" s="6"/>
      <c r="G104" s="6">
        <v>5918</v>
      </c>
      <c r="H104" s="6">
        <v>1052</v>
      </c>
      <c r="I104" s="6">
        <v>859</v>
      </c>
      <c r="J104" s="6">
        <v>4100</v>
      </c>
      <c r="K104" s="6">
        <v>3630</v>
      </c>
      <c r="L104" s="6">
        <v>170</v>
      </c>
      <c r="M104" s="6">
        <v>20882</v>
      </c>
      <c r="N104" s="6">
        <v>16085</v>
      </c>
      <c r="O104" s="6">
        <v>3694</v>
      </c>
      <c r="P104" s="6">
        <v>2656</v>
      </c>
      <c r="Q104" s="6">
        <v>879</v>
      </c>
      <c r="R104" s="6">
        <v>1999</v>
      </c>
      <c r="S104" s="6">
        <v>61924</v>
      </c>
    </row>
    <row r="105" spans="4:19" x14ac:dyDescent="0.25">
      <c r="D105" s="5" t="s">
        <v>81</v>
      </c>
      <c r="E105" s="6"/>
      <c r="F105" s="6"/>
      <c r="G105" s="6">
        <v>496</v>
      </c>
      <c r="H105" s="6">
        <v>59</v>
      </c>
      <c r="I105" s="6">
        <v>60</v>
      </c>
      <c r="J105" s="6">
        <v>1340</v>
      </c>
      <c r="K105" s="6">
        <v>1400</v>
      </c>
      <c r="L105" s="6"/>
      <c r="M105" s="6">
        <v>4820</v>
      </c>
      <c r="N105" s="6">
        <v>3910</v>
      </c>
      <c r="O105" s="6">
        <v>875</v>
      </c>
      <c r="P105" s="6">
        <v>185</v>
      </c>
      <c r="Q105" s="6">
        <v>191</v>
      </c>
      <c r="R105" s="6">
        <v>973</v>
      </c>
      <c r="S105" s="6">
        <v>14309</v>
      </c>
    </row>
    <row r="106" spans="4:19" x14ac:dyDescent="0.25">
      <c r="D106" s="5" t="s">
        <v>93</v>
      </c>
      <c r="E106" s="6"/>
      <c r="F106" s="6"/>
      <c r="G106" s="6">
        <v>323</v>
      </c>
      <c r="H106" s="6">
        <v>106</v>
      </c>
      <c r="I106" s="6">
        <v>60</v>
      </c>
      <c r="J106" s="6">
        <v>130</v>
      </c>
      <c r="K106" s="6">
        <v>110</v>
      </c>
      <c r="L106" s="6"/>
      <c r="M106" s="6">
        <v>750</v>
      </c>
      <c r="N106" s="6">
        <v>660</v>
      </c>
      <c r="O106" s="6">
        <v>119</v>
      </c>
      <c r="P106" s="6">
        <v>197</v>
      </c>
      <c r="Q106" s="6">
        <v>60</v>
      </c>
      <c r="R106" s="6">
        <v>60</v>
      </c>
      <c r="S106" s="6">
        <v>2575</v>
      </c>
    </row>
    <row r="107" spans="4:19" x14ac:dyDescent="0.25">
      <c r="D107" s="5" t="s">
        <v>298</v>
      </c>
      <c r="E107" s="6"/>
      <c r="F107" s="6"/>
      <c r="G107" s="6">
        <v>57</v>
      </c>
      <c r="H107" s="6">
        <v>30</v>
      </c>
      <c r="I107" s="6">
        <v>70</v>
      </c>
      <c r="J107" s="6">
        <v>60</v>
      </c>
      <c r="K107" s="6">
        <v>10</v>
      </c>
      <c r="L107" s="6"/>
      <c r="M107" s="6">
        <v>370</v>
      </c>
      <c r="N107" s="6">
        <v>296</v>
      </c>
      <c r="O107" s="6">
        <v>80</v>
      </c>
      <c r="P107" s="6">
        <v>80</v>
      </c>
      <c r="Q107" s="6">
        <v>46</v>
      </c>
      <c r="R107" s="6">
        <v>21</v>
      </c>
      <c r="S107" s="6">
        <v>1120</v>
      </c>
    </row>
    <row r="108" spans="4:19" x14ac:dyDescent="0.25">
      <c r="D108" s="5" t="s">
        <v>95</v>
      </c>
      <c r="E108" s="6"/>
      <c r="F108" s="6"/>
      <c r="G108" s="6">
        <v>989</v>
      </c>
      <c r="H108" s="6">
        <v>528</v>
      </c>
      <c r="I108" s="6">
        <v>60</v>
      </c>
      <c r="J108" s="6">
        <v>1289</v>
      </c>
      <c r="K108" s="6">
        <v>1550</v>
      </c>
      <c r="L108" s="6"/>
      <c r="M108" s="6">
        <v>5300</v>
      </c>
      <c r="N108" s="6">
        <v>3340</v>
      </c>
      <c r="O108" s="6">
        <v>1673</v>
      </c>
      <c r="P108" s="6">
        <v>1115</v>
      </c>
      <c r="Q108" s="6">
        <v>100</v>
      </c>
      <c r="R108" s="6">
        <v>482</v>
      </c>
      <c r="S108" s="6">
        <v>16426</v>
      </c>
    </row>
    <row r="109" spans="4:19" x14ac:dyDescent="0.25">
      <c r="D109" s="5" t="s">
        <v>91</v>
      </c>
      <c r="E109" s="6"/>
      <c r="F109" s="6"/>
      <c r="G109" s="6">
        <v>480</v>
      </c>
      <c r="H109" s="6">
        <v>95</v>
      </c>
      <c r="I109" s="6">
        <v>30</v>
      </c>
      <c r="J109" s="6">
        <v>140</v>
      </c>
      <c r="K109" s="6">
        <v>150</v>
      </c>
      <c r="L109" s="6"/>
      <c r="M109" s="6">
        <v>1050</v>
      </c>
      <c r="N109" s="6">
        <v>1030</v>
      </c>
      <c r="O109" s="6">
        <v>150</v>
      </c>
      <c r="P109" s="6">
        <v>99</v>
      </c>
      <c r="Q109" s="6">
        <v>25</v>
      </c>
      <c r="R109" s="6">
        <v>139</v>
      </c>
      <c r="S109" s="6">
        <v>3388</v>
      </c>
    </row>
    <row r="110" spans="4:19" x14ac:dyDescent="0.25">
      <c r="D110" s="5" t="s">
        <v>85</v>
      </c>
      <c r="E110" s="6"/>
      <c r="F110" s="6"/>
      <c r="G110" s="6">
        <v>520</v>
      </c>
      <c r="H110" s="6">
        <v>42</v>
      </c>
      <c r="I110" s="6">
        <v>90</v>
      </c>
      <c r="J110" s="6">
        <v>1010</v>
      </c>
      <c r="K110" s="6">
        <v>940</v>
      </c>
      <c r="L110" s="6"/>
      <c r="M110" s="6">
        <v>1190</v>
      </c>
      <c r="N110" s="6">
        <v>1230</v>
      </c>
      <c r="O110" s="6">
        <v>340</v>
      </c>
      <c r="P110" s="6">
        <v>1017</v>
      </c>
      <c r="Q110" s="6">
        <v>50</v>
      </c>
      <c r="R110" s="6">
        <v>363</v>
      </c>
      <c r="S110" s="6">
        <v>6792</v>
      </c>
    </row>
    <row r="111" spans="4:19" x14ac:dyDescent="0.25">
      <c r="D111" s="5" t="s">
        <v>94</v>
      </c>
      <c r="E111" s="6"/>
      <c r="F111" s="6"/>
      <c r="G111" s="6">
        <v>98</v>
      </c>
      <c r="H111" s="6">
        <v>300</v>
      </c>
      <c r="I111" s="6"/>
      <c r="J111" s="6">
        <v>80</v>
      </c>
      <c r="K111" s="6">
        <v>80</v>
      </c>
      <c r="L111" s="6"/>
      <c r="M111" s="6">
        <v>650</v>
      </c>
      <c r="N111" s="6">
        <v>700</v>
      </c>
      <c r="O111" s="6">
        <v>79</v>
      </c>
      <c r="P111" s="6">
        <v>216</v>
      </c>
      <c r="Q111" s="6"/>
      <c r="R111" s="6">
        <v>20</v>
      </c>
      <c r="S111" s="6">
        <v>2223</v>
      </c>
    </row>
    <row r="112" spans="4:19" x14ac:dyDescent="0.25">
      <c r="D112" s="5" t="s">
        <v>86</v>
      </c>
      <c r="E112" s="6"/>
      <c r="F112" s="6"/>
      <c r="G112" s="6">
        <v>125</v>
      </c>
      <c r="H112" s="6">
        <v>8</v>
      </c>
      <c r="I112" s="6">
        <v>20</v>
      </c>
      <c r="J112" s="6">
        <v>20</v>
      </c>
      <c r="K112" s="6">
        <v>10</v>
      </c>
      <c r="L112" s="6"/>
      <c r="M112" s="6">
        <v>530</v>
      </c>
      <c r="N112" s="6">
        <v>490</v>
      </c>
      <c r="O112" s="6">
        <v>30</v>
      </c>
      <c r="P112" s="6">
        <v>51</v>
      </c>
      <c r="Q112" s="6">
        <v>8</v>
      </c>
      <c r="R112" s="6">
        <v>340</v>
      </c>
      <c r="S112" s="6">
        <v>1632</v>
      </c>
    </row>
    <row r="113" spans="4:19" x14ac:dyDescent="0.25">
      <c r="D113" s="5" t="s">
        <v>6</v>
      </c>
      <c r="E113" s="6"/>
      <c r="F113" s="6"/>
      <c r="G113" s="6">
        <v>240</v>
      </c>
      <c r="H113" s="6">
        <v>65</v>
      </c>
      <c r="I113" s="6"/>
      <c r="J113" s="6">
        <v>80</v>
      </c>
      <c r="K113" s="6">
        <v>80</v>
      </c>
      <c r="L113" s="6"/>
      <c r="M113" s="6">
        <v>610</v>
      </c>
      <c r="N113" s="6">
        <v>600</v>
      </c>
      <c r="O113" s="6">
        <v>140</v>
      </c>
      <c r="P113" s="6">
        <v>28</v>
      </c>
      <c r="Q113" s="6">
        <v>10</v>
      </c>
      <c r="R113" s="6">
        <v>113</v>
      </c>
      <c r="S113" s="6">
        <v>1966</v>
      </c>
    </row>
    <row r="114" spans="4:19" x14ac:dyDescent="0.25">
      <c r="D114" s="5" t="s">
        <v>88</v>
      </c>
      <c r="E114" s="6"/>
      <c r="F114" s="6"/>
      <c r="G114" s="6">
        <v>204</v>
      </c>
      <c r="H114" s="6">
        <v>218</v>
      </c>
      <c r="I114" s="6"/>
      <c r="J114" s="6">
        <v>80</v>
      </c>
      <c r="K114" s="6">
        <v>80</v>
      </c>
      <c r="L114" s="6"/>
      <c r="M114" s="6">
        <v>920</v>
      </c>
      <c r="N114" s="6">
        <v>900</v>
      </c>
      <c r="O114" s="6">
        <v>90</v>
      </c>
      <c r="P114" s="6">
        <v>88</v>
      </c>
      <c r="Q114" s="6">
        <v>27</v>
      </c>
      <c r="R114" s="6">
        <v>180</v>
      </c>
      <c r="S114" s="6">
        <v>2787</v>
      </c>
    </row>
    <row r="115" spans="4:19" x14ac:dyDescent="0.25">
      <c r="D115" s="5" t="s">
        <v>82</v>
      </c>
      <c r="E115" s="6"/>
      <c r="F115" s="6"/>
      <c r="G115" s="6">
        <v>248</v>
      </c>
      <c r="H115" s="6">
        <v>14</v>
      </c>
      <c r="I115" s="6">
        <v>30</v>
      </c>
      <c r="J115" s="6">
        <v>50</v>
      </c>
      <c r="K115" s="6">
        <v>80</v>
      </c>
      <c r="L115" s="6"/>
      <c r="M115" s="6">
        <v>510</v>
      </c>
      <c r="N115" s="6">
        <v>510</v>
      </c>
      <c r="O115" s="6"/>
      <c r="P115" s="6">
        <v>111</v>
      </c>
      <c r="Q115" s="6">
        <v>13</v>
      </c>
      <c r="R115" s="6">
        <v>52</v>
      </c>
      <c r="S115" s="6">
        <v>1618</v>
      </c>
    </row>
    <row r="116" spans="4:19" x14ac:dyDescent="0.25">
      <c r="D116" s="5" t="s">
        <v>92</v>
      </c>
      <c r="E116" s="6"/>
      <c r="F116" s="6"/>
      <c r="G116" s="6">
        <v>419</v>
      </c>
      <c r="H116" s="6">
        <v>52</v>
      </c>
      <c r="I116" s="6">
        <v>50</v>
      </c>
      <c r="J116" s="6">
        <v>110</v>
      </c>
      <c r="K116" s="6">
        <v>160</v>
      </c>
      <c r="L116" s="6"/>
      <c r="M116" s="6">
        <v>650</v>
      </c>
      <c r="N116" s="6">
        <v>600</v>
      </c>
      <c r="O116" s="6">
        <v>20</v>
      </c>
      <c r="P116" s="6">
        <v>10</v>
      </c>
      <c r="Q116" s="6">
        <v>102</v>
      </c>
      <c r="R116" s="6">
        <v>110</v>
      </c>
      <c r="S116" s="6">
        <v>2283</v>
      </c>
    </row>
    <row r="117" spans="4:19" x14ac:dyDescent="0.25">
      <c r="D117" s="5" t="s">
        <v>87</v>
      </c>
      <c r="E117" s="6"/>
      <c r="F117" s="6"/>
      <c r="G117" s="6">
        <v>1314</v>
      </c>
      <c r="H117" s="6">
        <v>493</v>
      </c>
      <c r="I117" s="6"/>
      <c r="J117" s="6">
        <v>1370</v>
      </c>
      <c r="K117" s="6">
        <v>1370</v>
      </c>
      <c r="L117" s="6"/>
      <c r="M117" s="6">
        <v>4500</v>
      </c>
      <c r="N117" s="6">
        <v>3662</v>
      </c>
      <c r="O117" s="6">
        <v>672</v>
      </c>
      <c r="P117" s="6">
        <v>878</v>
      </c>
      <c r="Q117" s="6">
        <v>350</v>
      </c>
      <c r="R117" s="6">
        <v>116</v>
      </c>
      <c r="S117" s="6">
        <v>14725</v>
      </c>
    </row>
    <row r="118" spans="4:19" x14ac:dyDescent="0.25">
      <c r="D118" s="5" t="s">
        <v>96</v>
      </c>
      <c r="E118" s="6"/>
      <c r="F118" s="6"/>
      <c r="G118" s="6">
        <v>676</v>
      </c>
      <c r="H118" s="6">
        <v>71</v>
      </c>
      <c r="I118" s="6">
        <v>20</v>
      </c>
      <c r="J118" s="6">
        <v>97</v>
      </c>
      <c r="K118" s="6">
        <v>110</v>
      </c>
      <c r="L118" s="6"/>
      <c r="M118" s="6">
        <v>1160</v>
      </c>
      <c r="N118" s="6">
        <v>1020</v>
      </c>
      <c r="O118" s="6">
        <v>61</v>
      </c>
      <c r="P118" s="6">
        <v>69</v>
      </c>
      <c r="Q118" s="6"/>
      <c r="R118" s="6">
        <v>56</v>
      </c>
      <c r="S118" s="6">
        <v>3340</v>
      </c>
    </row>
    <row r="119" spans="4:19" x14ac:dyDescent="0.25">
      <c r="D119" s="5" t="s">
        <v>90</v>
      </c>
      <c r="E119" s="6"/>
      <c r="F119" s="6"/>
      <c r="G119" s="6">
        <v>184</v>
      </c>
      <c r="H119" s="6">
        <v>52</v>
      </c>
      <c r="I119" s="6"/>
      <c r="J119" s="6">
        <v>60</v>
      </c>
      <c r="K119" s="6">
        <v>60</v>
      </c>
      <c r="L119" s="6"/>
      <c r="M119" s="6">
        <v>410</v>
      </c>
      <c r="N119" s="6">
        <v>430</v>
      </c>
      <c r="O119" s="6">
        <v>20</v>
      </c>
      <c r="P119" s="6">
        <v>17</v>
      </c>
      <c r="Q119" s="6"/>
      <c r="R119" s="6"/>
      <c r="S119" s="6">
        <v>1233</v>
      </c>
    </row>
    <row r="120" spans="4:19" x14ac:dyDescent="0.25">
      <c r="D120" s="5" t="s">
        <v>89</v>
      </c>
      <c r="E120" s="6"/>
      <c r="F120" s="6"/>
      <c r="G120" s="6">
        <v>63</v>
      </c>
      <c r="H120" s="6">
        <v>5</v>
      </c>
      <c r="I120" s="6">
        <v>10</v>
      </c>
      <c r="J120" s="6">
        <v>20</v>
      </c>
      <c r="K120" s="6">
        <v>30</v>
      </c>
      <c r="L120" s="6"/>
      <c r="M120" s="6">
        <v>140</v>
      </c>
      <c r="N120" s="6">
        <v>40</v>
      </c>
      <c r="O120" s="6">
        <v>145</v>
      </c>
      <c r="P120" s="6">
        <v>18</v>
      </c>
      <c r="Q120" s="6"/>
      <c r="R120" s="6">
        <v>30</v>
      </c>
      <c r="S120" s="6">
        <v>501</v>
      </c>
    </row>
    <row r="121" spans="4:19" x14ac:dyDescent="0.25">
      <c r="D121" s="5" t="s">
        <v>97</v>
      </c>
      <c r="E121" s="6"/>
      <c r="F121" s="6"/>
      <c r="G121" s="6">
        <v>126</v>
      </c>
      <c r="H121" s="6">
        <v>1</v>
      </c>
      <c r="I121" s="6">
        <v>100</v>
      </c>
      <c r="J121" s="6">
        <v>1000</v>
      </c>
      <c r="K121" s="6">
        <v>920</v>
      </c>
      <c r="L121" s="6"/>
      <c r="M121" s="6">
        <v>1010</v>
      </c>
      <c r="N121" s="6">
        <v>480</v>
      </c>
      <c r="O121" s="6">
        <v>230</v>
      </c>
      <c r="P121" s="6">
        <v>411</v>
      </c>
      <c r="Q121" s="6">
        <v>67</v>
      </c>
      <c r="R121" s="6">
        <v>163</v>
      </c>
      <c r="S121" s="6">
        <v>4508</v>
      </c>
    </row>
    <row r="122" spans="4:19" x14ac:dyDescent="0.25">
      <c r="D122" s="3" t="s">
        <v>267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4:19" x14ac:dyDescent="0.25">
      <c r="D123" s="5" t="s">
        <v>285</v>
      </c>
      <c r="E123" s="6"/>
      <c r="F123" s="6"/>
      <c r="G123" s="6">
        <v>30</v>
      </c>
      <c r="H123" s="6">
        <v>8</v>
      </c>
      <c r="I123" s="6"/>
      <c r="J123" s="6">
        <v>617</v>
      </c>
      <c r="K123" s="6">
        <v>1055</v>
      </c>
      <c r="L123" s="6">
        <v>128</v>
      </c>
      <c r="M123" s="6">
        <v>39</v>
      </c>
      <c r="N123" s="6">
        <v>5</v>
      </c>
      <c r="O123" s="6">
        <v>10</v>
      </c>
      <c r="P123" s="6">
        <v>14</v>
      </c>
      <c r="Q123" s="6">
        <v>692</v>
      </c>
      <c r="R123" s="6">
        <v>40</v>
      </c>
      <c r="S123" s="6">
        <v>2638</v>
      </c>
    </row>
    <row r="124" spans="4:19" x14ac:dyDescent="0.25">
      <c r="D124" s="5" t="s">
        <v>273</v>
      </c>
      <c r="E124" s="6"/>
      <c r="F124" s="6"/>
      <c r="G124" s="6">
        <v>38</v>
      </c>
      <c r="H124" s="6">
        <v>88</v>
      </c>
      <c r="I124" s="6">
        <v>90</v>
      </c>
      <c r="J124" s="6">
        <v>3177</v>
      </c>
      <c r="K124" s="6">
        <v>3152</v>
      </c>
      <c r="L124" s="6">
        <v>226</v>
      </c>
      <c r="M124" s="6">
        <v>142</v>
      </c>
      <c r="N124" s="6">
        <v>19</v>
      </c>
      <c r="O124" s="6">
        <v>41</v>
      </c>
      <c r="P124" s="6">
        <v>1027</v>
      </c>
      <c r="Q124" s="6">
        <v>1120</v>
      </c>
      <c r="R124" s="6">
        <v>137</v>
      </c>
      <c r="S124" s="6">
        <v>9257</v>
      </c>
    </row>
    <row r="125" spans="4:19" x14ac:dyDescent="0.25">
      <c r="D125" s="5" t="s">
        <v>284</v>
      </c>
      <c r="E125" s="6"/>
      <c r="F125" s="6"/>
      <c r="G125" s="6">
        <v>272</v>
      </c>
      <c r="H125" s="6">
        <v>84</v>
      </c>
      <c r="I125" s="6"/>
      <c r="J125" s="6">
        <v>1720</v>
      </c>
      <c r="K125" s="6">
        <v>2665</v>
      </c>
      <c r="L125" s="6">
        <v>1420</v>
      </c>
      <c r="M125" s="6">
        <v>628</v>
      </c>
      <c r="N125" s="6">
        <v>145</v>
      </c>
      <c r="O125" s="6">
        <v>68</v>
      </c>
      <c r="P125" s="6">
        <v>10</v>
      </c>
      <c r="Q125" s="6">
        <v>1098</v>
      </c>
      <c r="R125" s="6">
        <v>676</v>
      </c>
      <c r="S125" s="6">
        <v>8786</v>
      </c>
    </row>
    <row r="126" spans="4:19" x14ac:dyDescent="0.25">
      <c r="D126" s="5" t="s">
        <v>217</v>
      </c>
      <c r="E126" s="6"/>
      <c r="F126" s="6"/>
      <c r="G126" s="6">
        <v>300</v>
      </c>
      <c r="H126" s="6">
        <v>5</v>
      </c>
      <c r="I126" s="6">
        <v>136</v>
      </c>
      <c r="J126" s="6">
        <v>2029</v>
      </c>
      <c r="K126" s="6">
        <v>2200</v>
      </c>
      <c r="L126" s="6">
        <v>300</v>
      </c>
      <c r="M126" s="6">
        <v>258</v>
      </c>
      <c r="N126" s="6">
        <v>56</v>
      </c>
      <c r="O126" s="6">
        <v>15</v>
      </c>
      <c r="P126" s="6">
        <v>1161</v>
      </c>
      <c r="Q126" s="6">
        <v>407</v>
      </c>
      <c r="R126" s="6">
        <v>99</v>
      </c>
      <c r="S126" s="6">
        <v>6966</v>
      </c>
    </row>
    <row r="127" spans="4:19" x14ac:dyDescent="0.25">
      <c r="D127" s="5" t="s">
        <v>290</v>
      </c>
      <c r="E127" s="6"/>
      <c r="F127" s="6"/>
      <c r="G127" s="6">
        <v>312</v>
      </c>
      <c r="H127" s="6">
        <v>139</v>
      </c>
      <c r="I127" s="6">
        <v>50</v>
      </c>
      <c r="J127" s="6">
        <v>3240</v>
      </c>
      <c r="K127" s="6">
        <v>3778</v>
      </c>
      <c r="L127" s="6">
        <v>1010</v>
      </c>
      <c r="M127" s="6">
        <v>628</v>
      </c>
      <c r="N127" s="6">
        <v>137</v>
      </c>
      <c r="O127" s="6">
        <v>211</v>
      </c>
      <c r="P127" s="6">
        <v>214</v>
      </c>
      <c r="Q127" s="6">
        <v>1134</v>
      </c>
      <c r="R127" s="6">
        <v>755</v>
      </c>
      <c r="S127" s="6">
        <v>11608</v>
      </c>
    </row>
    <row r="128" spans="4:19" x14ac:dyDescent="0.25">
      <c r="D128" s="5" t="s">
        <v>157</v>
      </c>
      <c r="E128" s="6"/>
      <c r="F128" s="6"/>
      <c r="G128" s="6"/>
      <c r="H128" s="6">
        <v>10</v>
      </c>
      <c r="I128" s="6"/>
      <c r="J128" s="6">
        <v>280</v>
      </c>
      <c r="K128" s="6">
        <v>290</v>
      </c>
      <c r="L128" s="6">
        <v>82</v>
      </c>
      <c r="M128" s="6">
        <v>16</v>
      </c>
      <c r="N128" s="6">
        <v>10</v>
      </c>
      <c r="O128" s="6"/>
      <c r="P128" s="6">
        <v>141</v>
      </c>
      <c r="Q128" s="6">
        <v>80</v>
      </c>
      <c r="R128" s="6">
        <v>14</v>
      </c>
      <c r="S128" s="6">
        <v>923</v>
      </c>
    </row>
    <row r="129" spans="4:19" x14ac:dyDescent="0.25">
      <c r="D129" s="5" t="s">
        <v>270</v>
      </c>
      <c r="E129" s="6"/>
      <c r="F129" s="6"/>
      <c r="G129" s="6">
        <v>12</v>
      </c>
      <c r="H129" s="6"/>
      <c r="I129" s="6"/>
      <c r="J129" s="6">
        <v>542</v>
      </c>
      <c r="K129" s="6">
        <v>509</v>
      </c>
      <c r="L129" s="6">
        <v>139</v>
      </c>
      <c r="M129" s="6">
        <v>90</v>
      </c>
      <c r="N129" s="6"/>
      <c r="O129" s="6"/>
      <c r="P129" s="6"/>
      <c r="Q129" s="6">
        <v>280</v>
      </c>
      <c r="R129" s="6">
        <v>16</v>
      </c>
      <c r="S129" s="6">
        <v>1588</v>
      </c>
    </row>
    <row r="130" spans="4:19" x14ac:dyDescent="0.25">
      <c r="D130" s="5" t="s">
        <v>282</v>
      </c>
      <c r="E130" s="6"/>
      <c r="F130" s="6"/>
      <c r="G130" s="6">
        <v>381</v>
      </c>
      <c r="H130" s="6">
        <v>97</v>
      </c>
      <c r="I130" s="6">
        <v>121</v>
      </c>
      <c r="J130" s="6">
        <v>2632</v>
      </c>
      <c r="K130" s="6">
        <v>2844</v>
      </c>
      <c r="L130" s="6">
        <v>561</v>
      </c>
      <c r="M130" s="6">
        <v>290</v>
      </c>
      <c r="N130" s="6">
        <v>38</v>
      </c>
      <c r="O130" s="6">
        <v>16</v>
      </c>
      <c r="P130" s="6">
        <v>207</v>
      </c>
      <c r="Q130" s="6">
        <v>843</v>
      </c>
      <c r="R130" s="6">
        <v>132</v>
      </c>
      <c r="S130" s="6">
        <v>8162</v>
      </c>
    </row>
    <row r="131" spans="4:19" x14ac:dyDescent="0.25">
      <c r="D131" s="5" t="s">
        <v>268</v>
      </c>
      <c r="E131" s="6"/>
      <c r="F131" s="6"/>
      <c r="G131" s="6"/>
      <c r="H131" s="6">
        <v>19</v>
      </c>
      <c r="I131" s="6">
        <v>30</v>
      </c>
      <c r="J131" s="6">
        <v>620</v>
      </c>
      <c r="K131" s="6">
        <v>825</v>
      </c>
      <c r="L131" s="6">
        <v>217</v>
      </c>
      <c r="M131" s="6">
        <v>108</v>
      </c>
      <c r="N131" s="6">
        <v>32</v>
      </c>
      <c r="O131" s="6">
        <v>11</v>
      </c>
      <c r="P131" s="6">
        <v>60</v>
      </c>
      <c r="Q131" s="6">
        <v>180</v>
      </c>
      <c r="R131" s="6">
        <v>20</v>
      </c>
      <c r="S131" s="6">
        <v>2122</v>
      </c>
    </row>
    <row r="132" spans="4:19" x14ac:dyDescent="0.25">
      <c r="D132" s="5" t="s">
        <v>283</v>
      </c>
      <c r="E132" s="6"/>
      <c r="F132" s="6"/>
      <c r="G132" s="6">
        <v>189</v>
      </c>
      <c r="H132" s="6">
        <v>10</v>
      </c>
      <c r="I132" s="6"/>
      <c r="J132" s="6">
        <v>739</v>
      </c>
      <c r="K132" s="6">
        <v>941</v>
      </c>
      <c r="L132" s="6">
        <v>473</v>
      </c>
      <c r="M132" s="6">
        <v>186</v>
      </c>
      <c r="N132" s="6">
        <v>14</v>
      </c>
      <c r="O132" s="6">
        <v>20</v>
      </c>
      <c r="P132" s="6">
        <v>211</v>
      </c>
      <c r="Q132" s="6">
        <v>164</v>
      </c>
      <c r="R132" s="6">
        <v>185</v>
      </c>
      <c r="S132" s="6">
        <v>3132</v>
      </c>
    </row>
    <row r="133" spans="4:19" x14ac:dyDescent="0.25">
      <c r="D133" s="5" t="s">
        <v>271</v>
      </c>
      <c r="E133" s="6"/>
      <c r="F133" s="6"/>
      <c r="G133" s="6">
        <v>4</v>
      </c>
      <c r="H133" s="6">
        <v>10</v>
      </c>
      <c r="I133" s="6"/>
      <c r="J133" s="6">
        <v>251</v>
      </c>
      <c r="K133" s="6">
        <v>426</v>
      </c>
      <c r="L133" s="6">
        <v>30</v>
      </c>
      <c r="M133" s="6">
        <v>7</v>
      </c>
      <c r="N133" s="6">
        <v>6</v>
      </c>
      <c r="O133" s="6"/>
      <c r="P133" s="6">
        <v>100</v>
      </c>
      <c r="Q133" s="6">
        <v>133</v>
      </c>
      <c r="R133" s="6">
        <v>67</v>
      </c>
      <c r="S133" s="6">
        <v>1034</v>
      </c>
    </row>
    <row r="134" spans="4:19" x14ac:dyDescent="0.25">
      <c r="D134" s="5" t="s">
        <v>279</v>
      </c>
      <c r="E134" s="6"/>
      <c r="F134" s="6"/>
      <c r="G134" s="6">
        <v>45</v>
      </c>
      <c r="H134" s="6">
        <v>29</v>
      </c>
      <c r="I134" s="6"/>
      <c r="J134" s="6">
        <v>1124</v>
      </c>
      <c r="K134" s="6">
        <v>1566</v>
      </c>
      <c r="L134" s="6">
        <v>350</v>
      </c>
      <c r="M134" s="6">
        <v>172</v>
      </c>
      <c r="N134" s="6">
        <v>94</v>
      </c>
      <c r="O134" s="6">
        <v>17</v>
      </c>
      <c r="P134" s="6">
        <v>603</v>
      </c>
      <c r="Q134" s="6">
        <v>347</v>
      </c>
      <c r="R134" s="6">
        <v>77</v>
      </c>
      <c r="S134" s="6">
        <v>4424</v>
      </c>
    </row>
    <row r="135" spans="4:19" x14ac:dyDescent="0.25">
      <c r="D135" s="5" t="s">
        <v>274</v>
      </c>
      <c r="E135" s="6"/>
      <c r="F135" s="6"/>
      <c r="G135" s="6">
        <v>83</v>
      </c>
      <c r="H135" s="6">
        <v>69</v>
      </c>
      <c r="I135" s="6">
        <v>40</v>
      </c>
      <c r="J135" s="6">
        <v>1866</v>
      </c>
      <c r="K135" s="6">
        <v>1870</v>
      </c>
      <c r="L135" s="6">
        <v>256</v>
      </c>
      <c r="M135" s="6">
        <v>187</v>
      </c>
      <c r="N135" s="6">
        <v>33</v>
      </c>
      <c r="O135" s="6">
        <v>50</v>
      </c>
      <c r="P135" s="6">
        <v>732</v>
      </c>
      <c r="Q135" s="6">
        <v>448</v>
      </c>
      <c r="R135" s="6">
        <v>227</v>
      </c>
      <c r="S135" s="6">
        <v>5861</v>
      </c>
    </row>
    <row r="136" spans="4:19" x14ac:dyDescent="0.25">
      <c r="D136" s="5" t="s">
        <v>278</v>
      </c>
      <c r="E136" s="6"/>
      <c r="F136" s="6"/>
      <c r="G136" s="6">
        <v>313</v>
      </c>
      <c r="H136" s="6">
        <v>148</v>
      </c>
      <c r="I136" s="6"/>
      <c r="J136" s="6">
        <v>1139</v>
      </c>
      <c r="K136" s="6">
        <v>1260</v>
      </c>
      <c r="L136" s="6">
        <v>365</v>
      </c>
      <c r="M136" s="6">
        <v>60</v>
      </c>
      <c r="N136" s="6">
        <v>5</v>
      </c>
      <c r="O136" s="6">
        <v>10</v>
      </c>
      <c r="P136" s="6">
        <v>10</v>
      </c>
      <c r="Q136" s="6">
        <v>256</v>
      </c>
      <c r="R136" s="6">
        <v>180</v>
      </c>
      <c r="S136" s="6">
        <v>3746</v>
      </c>
    </row>
    <row r="137" spans="4:19" x14ac:dyDescent="0.25">
      <c r="D137" s="5" t="s">
        <v>281</v>
      </c>
      <c r="E137" s="6"/>
      <c r="F137" s="6"/>
      <c r="G137" s="6">
        <v>126</v>
      </c>
      <c r="H137" s="6">
        <v>46</v>
      </c>
      <c r="I137" s="6">
        <v>40</v>
      </c>
      <c r="J137" s="6">
        <v>1400</v>
      </c>
      <c r="K137" s="6">
        <v>2728</v>
      </c>
      <c r="L137" s="6">
        <v>854</v>
      </c>
      <c r="M137" s="6">
        <v>312</v>
      </c>
      <c r="N137" s="6">
        <v>52</v>
      </c>
      <c r="O137" s="6">
        <v>34</v>
      </c>
      <c r="P137" s="6">
        <v>620</v>
      </c>
      <c r="Q137" s="6">
        <v>352</v>
      </c>
      <c r="R137" s="6">
        <v>47</v>
      </c>
      <c r="S137" s="6">
        <v>6611</v>
      </c>
    </row>
    <row r="138" spans="4:19" x14ac:dyDescent="0.25">
      <c r="D138" s="5" t="s">
        <v>269</v>
      </c>
      <c r="E138" s="6"/>
      <c r="F138" s="6"/>
      <c r="G138" s="6">
        <v>121</v>
      </c>
      <c r="H138" s="6">
        <v>58</v>
      </c>
      <c r="I138" s="6">
        <v>62</v>
      </c>
      <c r="J138" s="6">
        <v>1851</v>
      </c>
      <c r="K138" s="6">
        <v>1984</v>
      </c>
      <c r="L138" s="6">
        <v>363</v>
      </c>
      <c r="M138" s="6">
        <v>140</v>
      </c>
      <c r="N138" s="6">
        <v>71</v>
      </c>
      <c r="O138" s="6">
        <v>39</v>
      </c>
      <c r="P138" s="6">
        <v>298</v>
      </c>
      <c r="Q138" s="6">
        <v>697</v>
      </c>
      <c r="R138" s="6">
        <v>157</v>
      </c>
      <c r="S138" s="6">
        <v>5841</v>
      </c>
    </row>
    <row r="139" spans="4:19" x14ac:dyDescent="0.25">
      <c r="D139" s="5" t="s">
        <v>272</v>
      </c>
      <c r="E139" s="6"/>
      <c r="F139" s="6"/>
      <c r="G139" s="6">
        <v>16</v>
      </c>
      <c r="H139" s="6">
        <v>8</v>
      </c>
      <c r="I139" s="6">
        <v>48</v>
      </c>
      <c r="J139" s="6">
        <v>423</v>
      </c>
      <c r="K139" s="6">
        <v>396</v>
      </c>
      <c r="L139" s="6">
        <v>46</v>
      </c>
      <c r="M139" s="6">
        <v>25</v>
      </c>
      <c r="N139" s="6">
        <v>13</v>
      </c>
      <c r="O139" s="6">
        <v>12</v>
      </c>
      <c r="P139" s="6">
        <v>298</v>
      </c>
      <c r="Q139" s="6">
        <v>4</v>
      </c>
      <c r="R139" s="6">
        <v>7</v>
      </c>
      <c r="S139" s="6">
        <v>1296</v>
      </c>
    </row>
    <row r="140" spans="4:19" x14ac:dyDescent="0.25">
      <c r="D140" s="5" t="s">
        <v>275</v>
      </c>
      <c r="E140" s="6"/>
      <c r="F140" s="6"/>
      <c r="G140" s="6">
        <v>77</v>
      </c>
      <c r="H140" s="6">
        <v>48</v>
      </c>
      <c r="I140" s="6">
        <v>10</v>
      </c>
      <c r="J140" s="6">
        <v>1215</v>
      </c>
      <c r="K140" s="6">
        <v>1257</v>
      </c>
      <c r="L140" s="6">
        <v>193</v>
      </c>
      <c r="M140" s="6">
        <v>73</v>
      </c>
      <c r="N140" s="6">
        <v>5</v>
      </c>
      <c r="O140" s="6"/>
      <c r="P140" s="6">
        <v>564</v>
      </c>
      <c r="Q140" s="6">
        <v>405</v>
      </c>
      <c r="R140" s="6">
        <v>74</v>
      </c>
      <c r="S140" s="6">
        <v>3921</v>
      </c>
    </row>
    <row r="141" spans="4:19" x14ac:dyDescent="0.25">
      <c r="D141" s="5" t="s">
        <v>287</v>
      </c>
      <c r="E141" s="6"/>
      <c r="F141" s="6"/>
      <c r="G141" s="6">
        <v>129</v>
      </c>
      <c r="H141" s="6">
        <v>73</v>
      </c>
      <c r="I141" s="6">
        <v>83</v>
      </c>
      <c r="J141" s="6">
        <v>1754</v>
      </c>
      <c r="K141" s="6">
        <v>1673</v>
      </c>
      <c r="L141" s="6">
        <v>487</v>
      </c>
      <c r="M141" s="6">
        <v>355</v>
      </c>
      <c r="N141" s="6">
        <v>124</v>
      </c>
      <c r="O141" s="6">
        <v>70</v>
      </c>
      <c r="P141" s="6">
        <v>293</v>
      </c>
      <c r="Q141" s="6">
        <v>105</v>
      </c>
      <c r="R141" s="6">
        <v>271</v>
      </c>
      <c r="S141" s="6">
        <v>5417</v>
      </c>
    </row>
    <row r="142" spans="4:19" x14ac:dyDescent="0.25">
      <c r="D142" s="5" t="s">
        <v>230</v>
      </c>
      <c r="E142" s="6"/>
      <c r="F142" s="6"/>
      <c r="G142" s="6"/>
      <c r="H142" s="6">
        <v>2</v>
      </c>
      <c r="I142" s="6">
        <v>9</v>
      </c>
      <c r="J142" s="6">
        <v>190</v>
      </c>
      <c r="K142" s="6">
        <v>210</v>
      </c>
      <c r="L142" s="6">
        <v>17</v>
      </c>
      <c r="M142" s="6">
        <v>33</v>
      </c>
      <c r="N142" s="6">
        <v>9</v>
      </c>
      <c r="O142" s="6"/>
      <c r="P142" s="6">
        <v>59</v>
      </c>
      <c r="Q142" s="6">
        <v>40</v>
      </c>
      <c r="R142" s="6">
        <v>78</v>
      </c>
      <c r="S142" s="6">
        <v>647</v>
      </c>
    </row>
    <row r="143" spans="4:19" x14ac:dyDescent="0.25">
      <c r="D143" s="5" t="s">
        <v>112</v>
      </c>
      <c r="E143" s="6"/>
      <c r="F143" s="6"/>
      <c r="G143" s="6">
        <v>39</v>
      </c>
      <c r="H143" s="6">
        <v>27</v>
      </c>
      <c r="I143" s="6">
        <v>40</v>
      </c>
      <c r="J143" s="6">
        <v>1526</v>
      </c>
      <c r="K143" s="6">
        <v>1733</v>
      </c>
      <c r="L143" s="6">
        <v>185</v>
      </c>
      <c r="M143" s="6">
        <v>135</v>
      </c>
      <c r="N143" s="6">
        <v>32</v>
      </c>
      <c r="O143" s="6">
        <v>48</v>
      </c>
      <c r="P143" s="6">
        <v>628</v>
      </c>
      <c r="Q143" s="6">
        <v>597</v>
      </c>
      <c r="R143" s="6">
        <v>32</v>
      </c>
      <c r="S143" s="6">
        <v>5022</v>
      </c>
    </row>
    <row r="144" spans="4:19" x14ac:dyDescent="0.25">
      <c r="D144" s="5" t="s">
        <v>289</v>
      </c>
      <c r="E144" s="6"/>
      <c r="F144" s="6"/>
      <c r="G144" s="6">
        <v>20</v>
      </c>
      <c r="H144" s="6">
        <v>34</v>
      </c>
      <c r="I144" s="6"/>
      <c r="J144" s="6">
        <v>701</v>
      </c>
      <c r="K144" s="6">
        <v>1063</v>
      </c>
      <c r="L144" s="6">
        <v>222</v>
      </c>
      <c r="M144" s="6">
        <v>169</v>
      </c>
      <c r="N144" s="6">
        <v>29</v>
      </c>
      <c r="O144" s="6">
        <v>45</v>
      </c>
      <c r="P144" s="6">
        <v>82</v>
      </c>
      <c r="Q144" s="6">
        <v>127</v>
      </c>
      <c r="R144" s="6">
        <v>20</v>
      </c>
      <c r="S144" s="6">
        <v>2512</v>
      </c>
    </row>
    <row r="145" spans="4:19" x14ac:dyDescent="0.25">
      <c r="D145" s="5" t="s">
        <v>276</v>
      </c>
      <c r="E145" s="6"/>
      <c r="F145" s="6"/>
      <c r="G145" s="6">
        <v>192</v>
      </c>
      <c r="H145" s="6">
        <v>94</v>
      </c>
      <c r="I145" s="6">
        <v>220</v>
      </c>
      <c r="J145" s="6">
        <v>3538</v>
      </c>
      <c r="K145" s="6">
        <v>3496</v>
      </c>
      <c r="L145" s="6">
        <v>979</v>
      </c>
      <c r="M145" s="6">
        <v>666</v>
      </c>
      <c r="N145" s="6">
        <v>152</v>
      </c>
      <c r="O145" s="6"/>
      <c r="P145" s="6">
        <v>230</v>
      </c>
      <c r="Q145" s="6">
        <v>940</v>
      </c>
      <c r="R145" s="6">
        <v>679</v>
      </c>
      <c r="S145" s="6">
        <v>11186</v>
      </c>
    </row>
    <row r="146" spans="4:19" x14ac:dyDescent="0.25">
      <c r="D146" s="5" t="s">
        <v>288</v>
      </c>
      <c r="E146" s="6"/>
      <c r="F146" s="6"/>
      <c r="G146" s="6">
        <v>60</v>
      </c>
      <c r="H146" s="6">
        <v>38</v>
      </c>
      <c r="I146" s="6">
        <v>70</v>
      </c>
      <c r="J146" s="6">
        <v>890</v>
      </c>
      <c r="K146" s="6">
        <v>1071</v>
      </c>
      <c r="L146" s="6">
        <v>148</v>
      </c>
      <c r="M146" s="6">
        <v>63</v>
      </c>
      <c r="N146" s="6">
        <v>48</v>
      </c>
      <c r="O146" s="6">
        <v>5</v>
      </c>
      <c r="P146" s="6">
        <v>27</v>
      </c>
      <c r="Q146" s="6">
        <v>375</v>
      </c>
      <c r="R146" s="6">
        <v>81</v>
      </c>
      <c r="S146" s="6">
        <v>2876</v>
      </c>
    </row>
    <row r="147" spans="4:19" x14ac:dyDescent="0.25">
      <c r="D147" s="5" t="s">
        <v>286</v>
      </c>
      <c r="E147" s="6"/>
      <c r="F147" s="6"/>
      <c r="G147" s="6">
        <v>24</v>
      </c>
      <c r="H147" s="6">
        <v>43</v>
      </c>
      <c r="I147" s="6">
        <v>108</v>
      </c>
      <c r="J147" s="6">
        <v>1753</v>
      </c>
      <c r="K147" s="6">
        <v>1711</v>
      </c>
      <c r="L147" s="6">
        <v>487</v>
      </c>
      <c r="M147" s="6">
        <v>270</v>
      </c>
      <c r="N147" s="6">
        <v>52</v>
      </c>
      <c r="O147" s="6">
        <v>32</v>
      </c>
      <c r="P147" s="6">
        <v>5</v>
      </c>
      <c r="Q147" s="6">
        <v>130</v>
      </c>
      <c r="R147" s="6">
        <v>354</v>
      </c>
      <c r="S147" s="6">
        <v>4969</v>
      </c>
    </row>
    <row r="148" spans="4:19" x14ac:dyDescent="0.25">
      <c r="D148" s="5" t="s">
        <v>277</v>
      </c>
      <c r="E148" s="6"/>
      <c r="F148" s="6"/>
      <c r="G148" s="6">
        <v>251</v>
      </c>
      <c r="H148" s="6">
        <v>34</v>
      </c>
      <c r="I148" s="6">
        <v>71</v>
      </c>
      <c r="J148" s="6">
        <v>1112</v>
      </c>
      <c r="K148" s="6">
        <v>1222</v>
      </c>
      <c r="L148" s="6">
        <v>60</v>
      </c>
      <c r="M148" s="6">
        <v>204</v>
      </c>
      <c r="N148" s="6">
        <v>60</v>
      </c>
      <c r="O148" s="6"/>
      <c r="P148" s="6">
        <v>20</v>
      </c>
      <c r="Q148" s="6">
        <v>50</v>
      </c>
      <c r="R148" s="6">
        <v>341</v>
      </c>
      <c r="S148" s="6">
        <v>3425</v>
      </c>
    </row>
    <row r="149" spans="4:19" x14ac:dyDescent="0.25">
      <c r="D149" s="5" t="s">
        <v>280</v>
      </c>
      <c r="E149" s="6"/>
      <c r="F149" s="6"/>
      <c r="G149" s="6">
        <v>76</v>
      </c>
      <c r="H149" s="6">
        <v>37</v>
      </c>
      <c r="I149" s="6"/>
      <c r="J149" s="6">
        <v>1410</v>
      </c>
      <c r="K149" s="6">
        <v>1659</v>
      </c>
      <c r="L149" s="6">
        <v>200</v>
      </c>
      <c r="M149" s="6">
        <v>113</v>
      </c>
      <c r="N149" s="6">
        <v>53</v>
      </c>
      <c r="O149" s="6">
        <v>10</v>
      </c>
      <c r="P149" s="6">
        <v>20</v>
      </c>
      <c r="Q149" s="6">
        <v>482</v>
      </c>
      <c r="R149" s="6">
        <v>323</v>
      </c>
      <c r="S149" s="6">
        <v>4383</v>
      </c>
    </row>
    <row r="150" spans="4:19" x14ac:dyDescent="0.25">
      <c r="D150" s="3" t="s">
        <v>194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4:19" x14ac:dyDescent="0.25">
      <c r="D151" s="5" t="s">
        <v>200</v>
      </c>
      <c r="E151" s="6"/>
      <c r="F151" s="6"/>
      <c r="G151" s="6">
        <v>6</v>
      </c>
      <c r="H151" s="6"/>
      <c r="I151" s="6"/>
      <c r="J151" s="6">
        <v>40</v>
      </c>
      <c r="K151" s="6">
        <v>50</v>
      </c>
      <c r="L151" s="6">
        <v>48</v>
      </c>
      <c r="M151" s="6">
        <v>171</v>
      </c>
      <c r="N151" s="6">
        <v>39</v>
      </c>
      <c r="O151" s="6">
        <v>84</v>
      </c>
      <c r="P151" s="6">
        <v>30</v>
      </c>
      <c r="Q151" s="6">
        <v>55</v>
      </c>
      <c r="R151" s="6">
        <v>10</v>
      </c>
      <c r="S151" s="6">
        <v>533</v>
      </c>
    </row>
    <row r="152" spans="4:19" x14ac:dyDescent="0.25">
      <c r="D152" s="5" t="s">
        <v>199</v>
      </c>
      <c r="E152" s="6"/>
      <c r="F152" s="6"/>
      <c r="G152" s="6"/>
      <c r="H152" s="6"/>
      <c r="I152" s="6"/>
      <c r="J152" s="6">
        <v>154</v>
      </c>
      <c r="K152" s="6">
        <v>136</v>
      </c>
      <c r="L152" s="6">
        <v>25</v>
      </c>
      <c r="M152" s="6">
        <v>130</v>
      </c>
      <c r="N152" s="6">
        <v>60</v>
      </c>
      <c r="O152" s="6"/>
      <c r="P152" s="6">
        <v>45</v>
      </c>
      <c r="Q152" s="6">
        <v>109</v>
      </c>
      <c r="R152" s="6"/>
      <c r="S152" s="6">
        <v>659</v>
      </c>
    </row>
    <row r="153" spans="4:19" x14ac:dyDescent="0.25">
      <c r="D153" s="5" t="s">
        <v>196</v>
      </c>
      <c r="E153" s="6"/>
      <c r="F153" s="6"/>
      <c r="G153" s="6">
        <v>18</v>
      </c>
      <c r="H153" s="6">
        <v>214</v>
      </c>
      <c r="I153" s="6"/>
      <c r="J153" s="6">
        <v>160</v>
      </c>
      <c r="K153" s="6">
        <v>324</v>
      </c>
      <c r="L153" s="6">
        <v>31</v>
      </c>
      <c r="M153" s="6">
        <v>710</v>
      </c>
      <c r="N153" s="6">
        <v>129</v>
      </c>
      <c r="O153" s="6">
        <v>88</v>
      </c>
      <c r="P153" s="6">
        <v>184</v>
      </c>
      <c r="Q153" s="6">
        <v>30</v>
      </c>
      <c r="R153" s="6">
        <v>53</v>
      </c>
      <c r="S153" s="6">
        <v>1941</v>
      </c>
    </row>
    <row r="154" spans="4:19" x14ac:dyDescent="0.25">
      <c r="D154" s="5" t="s">
        <v>198</v>
      </c>
      <c r="E154" s="6"/>
      <c r="F154" s="6"/>
      <c r="G154" s="6">
        <v>1273</v>
      </c>
      <c r="H154" s="6">
        <v>334</v>
      </c>
      <c r="I154" s="6"/>
      <c r="J154" s="6">
        <v>581</v>
      </c>
      <c r="K154" s="6">
        <v>693</v>
      </c>
      <c r="L154" s="6">
        <v>166</v>
      </c>
      <c r="M154" s="6">
        <v>769</v>
      </c>
      <c r="N154" s="6">
        <v>552</v>
      </c>
      <c r="O154" s="6">
        <v>131</v>
      </c>
      <c r="P154" s="6">
        <v>179</v>
      </c>
      <c r="Q154" s="6">
        <v>167</v>
      </c>
      <c r="R154" s="6">
        <v>141</v>
      </c>
      <c r="S154" s="6">
        <v>4986</v>
      </c>
    </row>
    <row r="155" spans="4:19" x14ac:dyDescent="0.25">
      <c r="D155" s="5" t="s">
        <v>197</v>
      </c>
      <c r="E155" s="6"/>
      <c r="F155" s="6"/>
      <c r="G155" s="6">
        <v>10</v>
      </c>
      <c r="H155" s="6">
        <v>5</v>
      </c>
      <c r="I155" s="6"/>
      <c r="J155" s="6">
        <v>123</v>
      </c>
      <c r="K155" s="6">
        <v>319</v>
      </c>
      <c r="L155" s="6">
        <v>88</v>
      </c>
      <c r="M155" s="6">
        <v>380</v>
      </c>
      <c r="N155" s="6"/>
      <c r="O155" s="6">
        <v>17</v>
      </c>
      <c r="P155" s="6">
        <v>17</v>
      </c>
      <c r="Q155" s="6">
        <v>40</v>
      </c>
      <c r="R155" s="6"/>
      <c r="S155" s="6">
        <v>999</v>
      </c>
    </row>
    <row r="156" spans="4:19" x14ac:dyDescent="0.25">
      <c r="D156" s="5" t="s">
        <v>201</v>
      </c>
      <c r="E156" s="6"/>
      <c r="F156" s="6"/>
      <c r="G156" s="6">
        <v>117</v>
      </c>
      <c r="H156" s="6">
        <v>1</v>
      </c>
      <c r="I156" s="6"/>
      <c r="J156" s="6">
        <v>40</v>
      </c>
      <c r="K156" s="6">
        <v>492</v>
      </c>
      <c r="L156" s="6">
        <v>8</v>
      </c>
      <c r="M156" s="6">
        <v>306</v>
      </c>
      <c r="N156" s="6">
        <v>117</v>
      </c>
      <c r="O156" s="6">
        <v>104</v>
      </c>
      <c r="P156" s="6">
        <v>108</v>
      </c>
      <c r="Q156" s="6">
        <v>75</v>
      </c>
      <c r="R156" s="6"/>
      <c r="S156" s="6">
        <v>1368</v>
      </c>
    </row>
    <row r="157" spans="4:19" x14ac:dyDescent="0.25">
      <c r="D157" s="3" t="s">
        <v>223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4:19" x14ac:dyDescent="0.25">
      <c r="D158" s="5" t="s">
        <v>293</v>
      </c>
      <c r="E158" s="6"/>
      <c r="F158" s="6"/>
      <c r="G158" s="6">
        <v>15</v>
      </c>
      <c r="H158" s="6"/>
      <c r="I158" s="6"/>
      <c r="J158" s="6">
        <v>100</v>
      </c>
      <c r="K158" s="6">
        <v>130</v>
      </c>
      <c r="L158" s="6">
        <v>350</v>
      </c>
      <c r="M158" s="6">
        <v>285</v>
      </c>
      <c r="N158" s="6">
        <v>29</v>
      </c>
      <c r="O158" s="6">
        <v>63</v>
      </c>
      <c r="P158" s="6">
        <v>30</v>
      </c>
      <c r="Q158" s="6">
        <v>27</v>
      </c>
      <c r="R158" s="6">
        <v>7</v>
      </c>
      <c r="S158" s="6">
        <v>1036</v>
      </c>
    </row>
    <row r="159" spans="4:19" x14ac:dyDescent="0.25">
      <c r="D159" s="5" t="s">
        <v>225</v>
      </c>
      <c r="E159" s="6"/>
      <c r="F159" s="6"/>
      <c r="G159" s="6">
        <v>73</v>
      </c>
      <c r="H159" s="6">
        <v>33</v>
      </c>
      <c r="I159" s="6"/>
      <c r="J159" s="6">
        <v>217</v>
      </c>
      <c r="K159" s="6">
        <v>409</v>
      </c>
      <c r="L159" s="6">
        <v>970</v>
      </c>
      <c r="M159" s="6">
        <v>821</v>
      </c>
      <c r="N159" s="6">
        <v>139</v>
      </c>
      <c r="O159" s="6">
        <v>227</v>
      </c>
      <c r="P159" s="6">
        <v>317</v>
      </c>
      <c r="Q159" s="6">
        <v>172</v>
      </c>
      <c r="R159" s="6">
        <v>48</v>
      </c>
      <c r="S159" s="6">
        <v>3426</v>
      </c>
    </row>
    <row r="160" spans="4:19" x14ac:dyDescent="0.25">
      <c r="D160" s="5" t="s">
        <v>119</v>
      </c>
      <c r="E160" s="6"/>
      <c r="F160" s="6"/>
      <c r="G160" s="6">
        <v>16</v>
      </c>
      <c r="H160" s="6">
        <v>16</v>
      </c>
      <c r="I160" s="6"/>
      <c r="J160" s="6">
        <v>159</v>
      </c>
      <c r="K160" s="6">
        <v>200</v>
      </c>
      <c r="L160" s="6">
        <v>617</v>
      </c>
      <c r="M160" s="6">
        <v>465</v>
      </c>
      <c r="N160" s="6">
        <v>120</v>
      </c>
      <c r="O160" s="6">
        <v>75</v>
      </c>
      <c r="P160" s="6">
        <v>14</v>
      </c>
      <c r="Q160" s="6">
        <v>17</v>
      </c>
      <c r="R160" s="6">
        <v>14</v>
      </c>
      <c r="S160" s="6">
        <v>1713</v>
      </c>
    </row>
    <row r="161" spans="4:19" x14ac:dyDescent="0.25">
      <c r="D161" s="5" t="s">
        <v>301</v>
      </c>
      <c r="E161" s="6"/>
      <c r="F161" s="6"/>
      <c r="G161" s="6">
        <v>337</v>
      </c>
      <c r="H161" s="6">
        <v>130</v>
      </c>
      <c r="I161" s="6"/>
      <c r="J161" s="6">
        <v>100</v>
      </c>
      <c r="K161" s="6">
        <v>140</v>
      </c>
      <c r="L161" s="6">
        <v>440</v>
      </c>
      <c r="M161" s="6">
        <v>710</v>
      </c>
      <c r="N161" s="6">
        <v>330</v>
      </c>
      <c r="O161" s="6">
        <v>17</v>
      </c>
      <c r="P161" s="6">
        <v>42</v>
      </c>
      <c r="Q161" s="6">
        <v>31</v>
      </c>
      <c r="R161" s="6">
        <v>367</v>
      </c>
      <c r="S161" s="6">
        <v>2644</v>
      </c>
    </row>
    <row r="162" spans="4:19" x14ac:dyDescent="0.25">
      <c r="D162" s="5" t="s">
        <v>233</v>
      </c>
      <c r="E162" s="6"/>
      <c r="F162" s="6"/>
      <c r="G162" s="6">
        <v>76</v>
      </c>
      <c r="H162" s="6">
        <v>405</v>
      </c>
      <c r="I162" s="6"/>
      <c r="J162" s="6">
        <v>407</v>
      </c>
      <c r="K162" s="6">
        <v>436</v>
      </c>
      <c r="L162" s="6">
        <v>2154</v>
      </c>
      <c r="M162" s="6">
        <v>1763</v>
      </c>
      <c r="N162" s="6">
        <v>1481</v>
      </c>
      <c r="O162" s="6">
        <v>169</v>
      </c>
      <c r="P162" s="6">
        <v>119</v>
      </c>
      <c r="Q162" s="6">
        <v>20</v>
      </c>
      <c r="R162" s="6">
        <v>210</v>
      </c>
      <c r="S162" s="6">
        <v>7240</v>
      </c>
    </row>
    <row r="163" spans="4:19" x14ac:dyDescent="0.25">
      <c r="D163" s="5" t="s">
        <v>231</v>
      </c>
      <c r="E163" s="6"/>
      <c r="F163" s="6"/>
      <c r="G163" s="6">
        <v>210</v>
      </c>
      <c r="H163" s="6">
        <v>279</v>
      </c>
      <c r="I163" s="6">
        <v>95</v>
      </c>
      <c r="J163" s="6">
        <v>1024</v>
      </c>
      <c r="K163" s="6">
        <v>866</v>
      </c>
      <c r="L163" s="6">
        <v>2423</v>
      </c>
      <c r="M163" s="6">
        <v>2460</v>
      </c>
      <c r="N163" s="6">
        <v>507</v>
      </c>
      <c r="O163" s="6">
        <v>252</v>
      </c>
      <c r="P163" s="6">
        <v>445</v>
      </c>
      <c r="Q163" s="6">
        <v>41</v>
      </c>
      <c r="R163" s="6">
        <v>297</v>
      </c>
      <c r="S163" s="6">
        <v>8899</v>
      </c>
    </row>
    <row r="164" spans="4:19" x14ac:dyDescent="0.25">
      <c r="D164" s="5" t="s">
        <v>227</v>
      </c>
      <c r="E164" s="6"/>
      <c r="F164" s="6"/>
      <c r="G164" s="6">
        <v>957</v>
      </c>
      <c r="H164" s="6">
        <v>185</v>
      </c>
      <c r="I164" s="6">
        <v>66</v>
      </c>
      <c r="J164" s="6">
        <v>1726</v>
      </c>
      <c r="K164" s="6">
        <v>1456</v>
      </c>
      <c r="L164" s="6">
        <v>4193</v>
      </c>
      <c r="M164" s="6">
        <v>3994</v>
      </c>
      <c r="N164" s="6">
        <v>1069</v>
      </c>
      <c r="O164" s="6">
        <v>582</v>
      </c>
      <c r="P164" s="6">
        <v>1113</v>
      </c>
      <c r="Q164" s="6">
        <v>196</v>
      </c>
      <c r="R164" s="6">
        <v>924</v>
      </c>
      <c r="S164" s="6">
        <v>16461</v>
      </c>
    </row>
    <row r="165" spans="4:19" x14ac:dyDescent="0.25">
      <c r="D165" s="5" t="s">
        <v>302</v>
      </c>
      <c r="E165" s="6"/>
      <c r="F165" s="6"/>
      <c r="G165" s="6">
        <v>6</v>
      </c>
      <c r="H165" s="6">
        <v>3</v>
      </c>
      <c r="I165" s="6"/>
      <c r="J165" s="6">
        <v>70</v>
      </c>
      <c r="K165" s="6">
        <v>260</v>
      </c>
      <c r="L165" s="6">
        <v>230</v>
      </c>
      <c r="M165" s="6">
        <v>170</v>
      </c>
      <c r="N165" s="6">
        <v>30</v>
      </c>
      <c r="O165" s="6">
        <v>130</v>
      </c>
      <c r="P165" s="6">
        <v>40</v>
      </c>
      <c r="Q165" s="6">
        <v>27</v>
      </c>
      <c r="R165" s="6">
        <v>30</v>
      </c>
      <c r="S165" s="6">
        <v>996</v>
      </c>
    </row>
    <row r="166" spans="4:19" x14ac:dyDescent="0.25">
      <c r="D166" s="5" t="s">
        <v>232</v>
      </c>
      <c r="E166" s="6"/>
      <c r="F166" s="6"/>
      <c r="G166" s="6">
        <v>175</v>
      </c>
      <c r="H166" s="6">
        <v>8</v>
      </c>
      <c r="I166" s="6">
        <v>19</v>
      </c>
      <c r="J166" s="6">
        <v>399</v>
      </c>
      <c r="K166" s="6">
        <v>480</v>
      </c>
      <c r="L166" s="6">
        <v>1250</v>
      </c>
      <c r="M166" s="6">
        <v>1100</v>
      </c>
      <c r="N166" s="6">
        <v>117</v>
      </c>
      <c r="O166" s="6">
        <v>174</v>
      </c>
      <c r="P166" s="6">
        <v>438</v>
      </c>
      <c r="Q166" s="6">
        <v>8</v>
      </c>
      <c r="R166" s="6">
        <v>184</v>
      </c>
      <c r="S166" s="6">
        <v>4352</v>
      </c>
    </row>
    <row r="167" spans="4:19" x14ac:dyDescent="0.25">
      <c r="D167" s="5" t="s">
        <v>132</v>
      </c>
      <c r="E167" s="6"/>
      <c r="F167" s="6"/>
      <c r="G167" s="6">
        <v>58</v>
      </c>
      <c r="H167" s="6">
        <v>71</v>
      </c>
      <c r="I167" s="6"/>
      <c r="J167" s="6">
        <v>140</v>
      </c>
      <c r="K167" s="6">
        <v>210</v>
      </c>
      <c r="L167" s="6">
        <v>358</v>
      </c>
      <c r="M167" s="6">
        <v>346</v>
      </c>
      <c r="N167" s="6">
        <v>29</v>
      </c>
      <c r="O167" s="6">
        <v>107</v>
      </c>
      <c r="P167" s="6">
        <v>64</v>
      </c>
      <c r="Q167" s="6">
        <v>39</v>
      </c>
      <c r="R167" s="6">
        <v>10</v>
      </c>
      <c r="S167" s="6">
        <v>1432</v>
      </c>
    </row>
    <row r="168" spans="4:19" x14ac:dyDescent="0.25">
      <c r="D168" s="5" t="s">
        <v>228</v>
      </c>
      <c r="E168" s="6"/>
      <c r="F168" s="6"/>
      <c r="G168" s="6">
        <v>510</v>
      </c>
      <c r="H168" s="6">
        <v>164</v>
      </c>
      <c r="I168" s="6"/>
      <c r="J168" s="6">
        <v>126</v>
      </c>
      <c r="K168" s="6">
        <v>80</v>
      </c>
      <c r="L168" s="6">
        <v>890</v>
      </c>
      <c r="M168" s="6">
        <v>1375</v>
      </c>
      <c r="N168" s="6">
        <v>616</v>
      </c>
      <c r="O168" s="6">
        <v>140</v>
      </c>
      <c r="P168" s="6">
        <v>48</v>
      </c>
      <c r="Q168" s="6">
        <v>27</v>
      </c>
      <c r="R168" s="6">
        <v>91</v>
      </c>
      <c r="S168" s="6">
        <v>4067</v>
      </c>
    </row>
    <row r="169" spans="4:19" x14ac:dyDescent="0.25">
      <c r="D169" s="5" t="s">
        <v>7</v>
      </c>
      <c r="E169" s="6"/>
      <c r="F169" s="6"/>
      <c r="G169" s="6">
        <v>14</v>
      </c>
      <c r="H169" s="6">
        <v>11</v>
      </c>
      <c r="I169" s="6"/>
      <c r="J169" s="6">
        <v>156</v>
      </c>
      <c r="K169" s="6">
        <v>111</v>
      </c>
      <c r="L169" s="6">
        <v>456</v>
      </c>
      <c r="M169" s="6">
        <v>321</v>
      </c>
      <c r="N169" s="6">
        <v>56</v>
      </c>
      <c r="O169" s="6">
        <v>131</v>
      </c>
      <c r="P169" s="6">
        <v>144</v>
      </c>
      <c r="Q169" s="6">
        <v>4</v>
      </c>
      <c r="R169" s="6">
        <v>28</v>
      </c>
      <c r="S169" s="6">
        <v>1432</v>
      </c>
    </row>
    <row r="170" spans="4:19" x14ac:dyDescent="0.25">
      <c r="D170" s="5" t="s">
        <v>109</v>
      </c>
      <c r="E170" s="6"/>
      <c r="F170" s="6"/>
      <c r="G170" s="6">
        <v>35</v>
      </c>
      <c r="H170" s="6">
        <v>20</v>
      </c>
      <c r="I170" s="6"/>
      <c r="J170" s="6">
        <v>311</v>
      </c>
      <c r="K170" s="6">
        <v>360</v>
      </c>
      <c r="L170" s="6">
        <v>1188</v>
      </c>
      <c r="M170" s="6">
        <v>1172</v>
      </c>
      <c r="N170" s="6">
        <v>463</v>
      </c>
      <c r="O170" s="6">
        <v>238</v>
      </c>
      <c r="P170" s="6">
        <v>159</v>
      </c>
      <c r="Q170" s="6">
        <v>36</v>
      </c>
      <c r="R170" s="6">
        <v>32</v>
      </c>
      <c r="S170" s="6">
        <v>4014</v>
      </c>
    </row>
    <row r="171" spans="4:19" x14ac:dyDescent="0.25">
      <c r="D171" s="5" t="s">
        <v>234</v>
      </c>
      <c r="E171" s="6"/>
      <c r="F171" s="6"/>
      <c r="G171" s="6">
        <v>15</v>
      </c>
      <c r="H171" s="6">
        <v>3</v>
      </c>
      <c r="I171" s="6"/>
      <c r="J171" s="6">
        <v>150</v>
      </c>
      <c r="K171" s="6">
        <v>220</v>
      </c>
      <c r="L171" s="6">
        <v>620</v>
      </c>
      <c r="M171" s="6">
        <v>1090</v>
      </c>
      <c r="N171" s="6">
        <v>250</v>
      </c>
      <c r="O171" s="6">
        <v>218</v>
      </c>
      <c r="P171" s="6">
        <v>120</v>
      </c>
      <c r="Q171" s="6">
        <v>26</v>
      </c>
      <c r="R171" s="6"/>
      <c r="S171" s="6">
        <v>2712</v>
      </c>
    </row>
    <row r="172" spans="4:19" x14ac:dyDescent="0.25">
      <c r="D172" s="5" t="s">
        <v>230</v>
      </c>
      <c r="E172" s="6"/>
      <c r="F172" s="6"/>
      <c r="G172" s="6">
        <v>43</v>
      </c>
      <c r="H172" s="6">
        <v>28</v>
      </c>
      <c r="I172" s="6">
        <v>1</v>
      </c>
      <c r="J172" s="6">
        <v>180</v>
      </c>
      <c r="K172" s="6">
        <v>179</v>
      </c>
      <c r="L172" s="6">
        <v>520</v>
      </c>
      <c r="M172" s="6">
        <v>652</v>
      </c>
      <c r="N172" s="6">
        <v>235</v>
      </c>
      <c r="O172" s="6">
        <v>73</v>
      </c>
      <c r="P172" s="6">
        <v>164</v>
      </c>
      <c r="Q172" s="6">
        <v>44</v>
      </c>
      <c r="R172" s="6">
        <v>209</v>
      </c>
      <c r="S172" s="6">
        <v>2328</v>
      </c>
    </row>
    <row r="173" spans="4:19" x14ac:dyDescent="0.25">
      <c r="D173" s="5" t="s">
        <v>226</v>
      </c>
      <c r="E173" s="6"/>
      <c r="F173" s="6"/>
      <c r="G173" s="6">
        <v>26</v>
      </c>
      <c r="H173" s="6">
        <v>17</v>
      </c>
      <c r="I173" s="6"/>
      <c r="J173" s="6">
        <v>130</v>
      </c>
      <c r="K173" s="6">
        <v>290</v>
      </c>
      <c r="L173" s="6">
        <v>350</v>
      </c>
      <c r="M173" s="6">
        <v>250</v>
      </c>
      <c r="N173" s="6">
        <v>60</v>
      </c>
      <c r="O173" s="6">
        <v>10</v>
      </c>
      <c r="P173" s="6">
        <v>41</v>
      </c>
      <c r="Q173" s="6">
        <v>10</v>
      </c>
      <c r="R173" s="6">
        <v>130</v>
      </c>
      <c r="S173" s="6">
        <v>1314</v>
      </c>
    </row>
    <row r="174" spans="4:19" x14ac:dyDescent="0.25">
      <c r="D174" s="5" t="s">
        <v>229</v>
      </c>
      <c r="E174" s="6"/>
      <c r="F174" s="6"/>
      <c r="G174" s="6">
        <v>408</v>
      </c>
      <c r="H174" s="6">
        <v>360</v>
      </c>
      <c r="I174" s="6"/>
      <c r="J174" s="6">
        <v>477</v>
      </c>
      <c r="K174" s="6">
        <v>821</v>
      </c>
      <c r="L174" s="6">
        <v>2490</v>
      </c>
      <c r="M174" s="6">
        <v>2126</v>
      </c>
      <c r="N174" s="6">
        <v>784</v>
      </c>
      <c r="O174" s="6">
        <v>237</v>
      </c>
      <c r="P174" s="6">
        <v>508</v>
      </c>
      <c r="Q174" s="6">
        <v>118</v>
      </c>
      <c r="R174" s="6">
        <v>350</v>
      </c>
      <c r="S174" s="6">
        <v>8679</v>
      </c>
    </row>
    <row r="175" spans="4:19" x14ac:dyDescent="0.25">
      <c r="D175" s="3" t="s">
        <v>247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4:19" x14ac:dyDescent="0.25">
      <c r="D176" s="5" t="s">
        <v>249</v>
      </c>
      <c r="E176" s="6"/>
      <c r="F176" s="6"/>
      <c r="G176" s="6">
        <v>3</v>
      </c>
      <c r="H176" s="6">
        <v>3</v>
      </c>
      <c r="I176" s="6">
        <v>10</v>
      </c>
      <c r="J176" s="6">
        <v>248</v>
      </c>
      <c r="K176" s="6">
        <v>533</v>
      </c>
      <c r="L176" s="6">
        <v>222</v>
      </c>
      <c r="M176" s="6">
        <v>263</v>
      </c>
      <c r="N176" s="6">
        <v>38</v>
      </c>
      <c r="O176" s="6">
        <v>20</v>
      </c>
      <c r="P176" s="6">
        <v>19</v>
      </c>
      <c r="Q176" s="6">
        <v>5</v>
      </c>
      <c r="R176" s="6">
        <v>70</v>
      </c>
      <c r="S176" s="6">
        <v>1434</v>
      </c>
    </row>
    <row r="177" spans="4:19" x14ac:dyDescent="0.25">
      <c r="D177" s="5" t="s">
        <v>303</v>
      </c>
      <c r="E177" s="6"/>
      <c r="F177" s="6"/>
      <c r="G177" s="6">
        <v>36</v>
      </c>
      <c r="H177" s="6">
        <v>7</v>
      </c>
      <c r="I177" s="6"/>
      <c r="J177" s="6">
        <v>361</v>
      </c>
      <c r="K177" s="6">
        <v>804</v>
      </c>
      <c r="L177" s="6">
        <v>268</v>
      </c>
      <c r="M177" s="6">
        <v>251</v>
      </c>
      <c r="N177" s="6">
        <v>108</v>
      </c>
      <c r="O177" s="6">
        <v>40</v>
      </c>
      <c r="P177" s="6">
        <v>103</v>
      </c>
      <c r="Q177" s="6">
        <v>49</v>
      </c>
      <c r="R177" s="6">
        <v>33</v>
      </c>
      <c r="S177" s="6">
        <v>2060</v>
      </c>
    </row>
    <row r="178" spans="4:19" x14ac:dyDescent="0.25">
      <c r="D178" s="5" t="s">
        <v>291</v>
      </c>
      <c r="E178" s="6"/>
      <c r="F178" s="6"/>
      <c r="G178" s="6">
        <v>198</v>
      </c>
      <c r="H178" s="6">
        <v>252</v>
      </c>
      <c r="I178" s="6">
        <v>69</v>
      </c>
      <c r="J178" s="6">
        <v>1242</v>
      </c>
      <c r="K178" s="6">
        <v>3726</v>
      </c>
      <c r="L178" s="6">
        <v>981</v>
      </c>
      <c r="M178" s="6">
        <v>834</v>
      </c>
      <c r="N178" s="6">
        <v>143</v>
      </c>
      <c r="O178" s="6">
        <v>174</v>
      </c>
      <c r="P178" s="6">
        <v>325</v>
      </c>
      <c r="Q178" s="6">
        <v>121</v>
      </c>
      <c r="R178" s="6">
        <v>101</v>
      </c>
      <c r="S178" s="6">
        <v>8166</v>
      </c>
    </row>
    <row r="179" spans="4:19" x14ac:dyDescent="0.25">
      <c r="D179" s="5" t="s">
        <v>250</v>
      </c>
      <c r="E179" s="6"/>
      <c r="F179" s="6"/>
      <c r="G179" s="6">
        <v>36</v>
      </c>
      <c r="H179" s="6">
        <v>9</v>
      </c>
      <c r="I179" s="6"/>
      <c r="J179" s="6">
        <v>60</v>
      </c>
      <c r="K179" s="6">
        <v>188</v>
      </c>
      <c r="L179" s="6">
        <v>97</v>
      </c>
      <c r="M179" s="6">
        <v>66</v>
      </c>
      <c r="N179" s="6">
        <v>32</v>
      </c>
      <c r="O179" s="6">
        <v>5</v>
      </c>
      <c r="P179" s="6">
        <v>15</v>
      </c>
      <c r="Q179" s="6">
        <v>18</v>
      </c>
      <c r="R179" s="6">
        <v>13</v>
      </c>
      <c r="S179" s="6">
        <v>539</v>
      </c>
    </row>
    <row r="180" spans="4:19" x14ac:dyDescent="0.25">
      <c r="D180" s="3" t="s">
        <v>98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4:19" x14ac:dyDescent="0.25">
      <c r="D181" s="5" t="s">
        <v>105</v>
      </c>
      <c r="E181" s="6"/>
      <c r="F181" s="6"/>
      <c r="G181" s="6">
        <v>50</v>
      </c>
      <c r="H181" s="6">
        <v>78</v>
      </c>
      <c r="I181" s="6"/>
      <c r="J181" s="6">
        <v>70</v>
      </c>
      <c r="K181" s="6">
        <v>710</v>
      </c>
      <c r="L181" s="6">
        <v>280</v>
      </c>
      <c r="M181" s="6">
        <v>90</v>
      </c>
      <c r="N181" s="6"/>
      <c r="O181" s="6">
        <v>20</v>
      </c>
      <c r="P181" s="6">
        <v>140</v>
      </c>
      <c r="Q181" s="6">
        <v>80</v>
      </c>
      <c r="R181" s="6">
        <v>40</v>
      </c>
      <c r="S181" s="6">
        <v>1558</v>
      </c>
    </row>
    <row r="182" spans="4:19" x14ac:dyDescent="0.25">
      <c r="D182" s="5" t="s">
        <v>102</v>
      </c>
      <c r="E182" s="6"/>
      <c r="F182" s="6"/>
      <c r="G182" s="6">
        <v>61</v>
      </c>
      <c r="H182" s="6">
        <v>23</v>
      </c>
      <c r="I182" s="6"/>
      <c r="J182" s="6">
        <v>120</v>
      </c>
      <c r="K182" s="6">
        <v>818</v>
      </c>
      <c r="L182" s="6">
        <v>200</v>
      </c>
      <c r="M182" s="6">
        <v>53</v>
      </c>
      <c r="N182" s="6">
        <v>10</v>
      </c>
      <c r="O182" s="6"/>
      <c r="P182" s="6">
        <v>30</v>
      </c>
      <c r="Q182" s="6">
        <v>400</v>
      </c>
      <c r="R182" s="6">
        <v>40</v>
      </c>
      <c r="S182" s="6">
        <v>1755</v>
      </c>
    </row>
    <row r="183" spans="4:19" x14ac:dyDescent="0.25">
      <c r="D183" s="5" t="s">
        <v>101</v>
      </c>
      <c r="E183" s="6"/>
      <c r="F183" s="6"/>
      <c r="G183" s="6">
        <v>15</v>
      </c>
      <c r="H183" s="6">
        <v>64</v>
      </c>
      <c r="I183" s="6">
        <v>46</v>
      </c>
      <c r="J183" s="6">
        <v>345</v>
      </c>
      <c r="K183" s="6">
        <v>413</v>
      </c>
      <c r="L183" s="6">
        <v>110</v>
      </c>
      <c r="M183" s="6">
        <v>50</v>
      </c>
      <c r="N183" s="6">
        <v>10</v>
      </c>
      <c r="O183" s="6">
        <v>8</v>
      </c>
      <c r="P183" s="6">
        <v>218</v>
      </c>
      <c r="Q183" s="6">
        <v>56</v>
      </c>
      <c r="R183" s="6">
        <v>12</v>
      </c>
      <c r="S183" s="6">
        <v>1347</v>
      </c>
    </row>
    <row r="184" spans="4:19" x14ac:dyDescent="0.25">
      <c r="D184" s="5" t="s">
        <v>113</v>
      </c>
      <c r="E184" s="6"/>
      <c r="F184" s="6"/>
      <c r="G184" s="6">
        <v>163</v>
      </c>
      <c r="H184" s="6">
        <v>45</v>
      </c>
      <c r="I184" s="6">
        <v>20</v>
      </c>
      <c r="J184" s="6">
        <v>350</v>
      </c>
      <c r="K184" s="6">
        <v>1719</v>
      </c>
      <c r="L184" s="6">
        <v>1098</v>
      </c>
      <c r="M184" s="6">
        <v>170</v>
      </c>
      <c r="N184" s="6">
        <v>40</v>
      </c>
      <c r="O184" s="6">
        <v>10</v>
      </c>
      <c r="P184" s="6">
        <v>234</v>
      </c>
      <c r="Q184" s="6">
        <v>745</v>
      </c>
      <c r="R184" s="6">
        <v>112</v>
      </c>
      <c r="S184" s="6">
        <v>4706</v>
      </c>
    </row>
    <row r="185" spans="4:19" x14ac:dyDescent="0.25">
      <c r="D185" s="5" t="s">
        <v>103</v>
      </c>
      <c r="E185" s="6"/>
      <c r="F185" s="6"/>
      <c r="G185" s="6">
        <v>120</v>
      </c>
      <c r="H185" s="6">
        <v>84</v>
      </c>
      <c r="I185" s="6"/>
      <c r="J185" s="6">
        <v>250</v>
      </c>
      <c r="K185" s="6">
        <v>2546</v>
      </c>
      <c r="L185" s="6">
        <v>780</v>
      </c>
      <c r="M185" s="6">
        <v>160</v>
      </c>
      <c r="N185" s="6">
        <v>30</v>
      </c>
      <c r="O185" s="6">
        <v>40</v>
      </c>
      <c r="P185" s="6">
        <v>840</v>
      </c>
      <c r="Q185" s="6">
        <v>200</v>
      </c>
      <c r="R185" s="6">
        <v>642</v>
      </c>
      <c r="S185" s="6">
        <v>5692</v>
      </c>
    </row>
    <row r="186" spans="4:19" x14ac:dyDescent="0.25">
      <c r="D186" s="5" t="s">
        <v>99</v>
      </c>
      <c r="E186" s="6"/>
      <c r="F186" s="6"/>
      <c r="G186" s="6">
        <v>323</v>
      </c>
      <c r="H186" s="6">
        <v>226</v>
      </c>
      <c r="I186" s="6">
        <v>274</v>
      </c>
      <c r="J186" s="6">
        <v>1678</v>
      </c>
      <c r="K186" s="6">
        <v>8038</v>
      </c>
      <c r="L186" s="6">
        <v>1221</v>
      </c>
      <c r="M186" s="6">
        <v>336</v>
      </c>
      <c r="N186" s="6">
        <v>109</v>
      </c>
      <c r="O186" s="6">
        <v>62</v>
      </c>
      <c r="P186" s="6">
        <v>1337</v>
      </c>
      <c r="Q186" s="6">
        <v>2774</v>
      </c>
      <c r="R186" s="6">
        <v>638</v>
      </c>
      <c r="S186" s="6">
        <v>17016</v>
      </c>
    </row>
    <row r="187" spans="4:19" x14ac:dyDescent="0.25">
      <c r="D187" s="5" t="s">
        <v>106</v>
      </c>
      <c r="E187" s="6"/>
      <c r="F187" s="6"/>
      <c r="G187" s="6">
        <v>10</v>
      </c>
      <c r="H187" s="6">
        <v>5</v>
      </c>
      <c r="I187" s="6"/>
      <c r="J187" s="6">
        <v>50</v>
      </c>
      <c r="K187" s="6">
        <v>730</v>
      </c>
      <c r="L187" s="6">
        <v>20</v>
      </c>
      <c r="M187" s="6">
        <v>10</v>
      </c>
      <c r="N187" s="6">
        <v>10</v>
      </c>
      <c r="O187" s="6"/>
      <c r="P187" s="6">
        <v>310</v>
      </c>
      <c r="Q187" s="6">
        <v>90</v>
      </c>
      <c r="R187" s="6">
        <v>10</v>
      </c>
      <c r="S187" s="6">
        <v>1245</v>
      </c>
    </row>
    <row r="188" spans="4:19" x14ac:dyDescent="0.25">
      <c r="D188" s="5" t="s">
        <v>111</v>
      </c>
      <c r="E188" s="6"/>
      <c r="F188" s="6"/>
      <c r="G188" s="6">
        <v>234</v>
      </c>
      <c r="H188" s="6">
        <v>188</v>
      </c>
      <c r="I188" s="6">
        <v>160</v>
      </c>
      <c r="J188" s="6">
        <v>810</v>
      </c>
      <c r="K188" s="6">
        <v>5569</v>
      </c>
      <c r="L188" s="6">
        <v>1500</v>
      </c>
      <c r="M188" s="6">
        <v>474</v>
      </c>
      <c r="N188" s="6">
        <v>49</v>
      </c>
      <c r="O188" s="6">
        <v>84</v>
      </c>
      <c r="P188" s="6">
        <v>208</v>
      </c>
      <c r="Q188" s="6">
        <v>542</v>
      </c>
      <c r="R188" s="6">
        <v>276</v>
      </c>
      <c r="S188" s="6">
        <v>10094</v>
      </c>
    </row>
    <row r="189" spans="4:19" x14ac:dyDescent="0.25">
      <c r="D189" s="5" t="s">
        <v>107</v>
      </c>
      <c r="E189" s="6"/>
      <c r="F189" s="6"/>
      <c r="G189" s="6"/>
      <c r="H189" s="6"/>
      <c r="I189" s="6"/>
      <c r="J189" s="6">
        <v>30</v>
      </c>
      <c r="K189" s="6">
        <v>130</v>
      </c>
      <c r="L189" s="6">
        <v>90</v>
      </c>
      <c r="M189" s="6"/>
      <c r="N189" s="6"/>
      <c r="O189" s="6"/>
      <c r="P189" s="6">
        <v>10</v>
      </c>
      <c r="Q189" s="6">
        <v>10</v>
      </c>
      <c r="R189" s="6">
        <v>30</v>
      </c>
      <c r="S189" s="6">
        <v>300</v>
      </c>
    </row>
    <row r="190" spans="4:19" x14ac:dyDescent="0.25">
      <c r="D190" s="5" t="s">
        <v>104</v>
      </c>
      <c r="E190" s="6"/>
      <c r="F190" s="6"/>
      <c r="G190" s="6">
        <v>51</v>
      </c>
      <c r="H190" s="6">
        <v>45</v>
      </c>
      <c r="I190" s="6"/>
      <c r="J190" s="6">
        <v>150</v>
      </c>
      <c r="K190" s="6">
        <v>2060</v>
      </c>
      <c r="L190" s="6">
        <v>140</v>
      </c>
      <c r="M190" s="6">
        <v>50</v>
      </c>
      <c r="N190" s="6">
        <v>20</v>
      </c>
      <c r="O190" s="6">
        <v>6</v>
      </c>
      <c r="P190" s="6">
        <v>200</v>
      </c>
      <c r="Q190" s="6">
        <v>883</v>
      </c>
      <c r="R190" s="6">
        <v>20</v>
      </c>
      <c r="S190" s="6">
        <v>3625</v>
      </c>
    </row>
    <row r="191" spans="4:19" x14ac:dyDescent="0.25">
      <c r="D191" s="5" t="s">
        <v>108</v>
      </c>
      <c r="E191" s="6"/>
      <c r="F191" s="6"/>
      <c r="G191" s="6">
        <v>10</v>
      </c>
      <c r="H191" s="6">
        <v>18</v>
      </c>
      <c r="I191" s="6"/>
      <c r="J191" s="6">
        <v>50</v>
      </c>
      <c r="K191" s="6">
        <v>390</v>
      </c>
      <c r="L191" s="6">
        <v>100</v>
      </c>
      <c r="M191" s="6">
        <v>10</v>
      </c>
      <c r="N191" s="6">
        <v>10</v>
      </c>
      <c r="O191" s="6">
        <v>10</v>
      </c>
      <c r="P191" s="6">
        <v>30</v>
      </c>
      <c r="Q191" s="6">
        <v>150</v>
      </c>
      <c r="R191" s="6">
        <v>10</v>
      </c>
      <c r="S191" s="6">
        <v>788</v>
      </c>
    </row>
    <row r="192" spans="4:19" x14ac:dyDescent="0.25">
      <c r="D192" s="5" t="s">
        <v>8</v>
      </c>
      <c r="E192" s="6"/>
      <c r="F192" s="6"/>
      <c r="G192" s="6">
        <v>69</v>
      </c>
      <c r="H192" s="6">
        <v>38</v>
      </c>
      <c r="I192" s="6">
        <v>70</v>
      </c>
      <c r="J192" s="6">
        <v>601</v>
      </c>
      <c r="K192" s="6">
        <v>2280</v>
      </c>
      <c r="L192" s="6">
        <v>420</v>
      </c>
      <c r="M192" s="6">
        <v>169</v>
      </c>
      <c r="N192" s="6">
        <v>30</v>
      </c>
      <c r="O192" s="6">
        <v>33</v>
      </c>
      <c r="P192" s="6">
        <v>476</v>
      </c>
      <c r="Q192" s="6">
        <v>776</v>
      </c>
      <c r="R192" s="6">
        <v>132</v>
      </c>
      <c r="S192" s="6">
        <v>5094</v>
      </c>
    </row>
    <row r="193" spans="4:19" x14ac:dyDescent="0.25">
      <c r="D193" s="5" t="s">
        <v>109</v>
      </c>
      <c r="E193" s="6"/>
      <c r="F193" s="6"/>
      <c r="G193" s="6">
        <v>50</v>
      </c>
      <c r="H193" s="6">
        <v>17</v>
      </c>
      <c r="I193" s="6"/>
      <c r="J193" s="6">
        <v>40</v>
      </c>
      <c r="K193" s="6">
        <v>490</v>
      </c>
      <c r="L193" s="6">
        <v>30</v>
      </c>
      <c r="M193" s="6">
        <v>20</v>
      </c>
      <c r="N193" s="6">
        <v>10</v>
      </c>
      <c r="O193" s="6">
        <v>10</v>
      </c>
      <c r="P193" s="6">
        <v>110</v>
      </c>
      <c r="Q193" s="6">
        <v>150</v>
      </c>
      <c r="R193" s="6">
        <v>10</v>
      </c>
      <c r="S193" s="6">
        <v>937</v>
      </c>
    </row>
    <row r="194" spans="4:19" x14ac:dyDescent="0.25">
      <c r="D194" s="5" t="s">
        <v>116</v>
      </c>
      <c r="E194" s="6"/>
      <c r="F194" s="6"/>
      <c r="G194" s="6">
        <v>78</v>
      </c>
      <c r="H194" s="6">
        <v>26</v>
      </c>
      <c r="I194" s="6">
        <v>51</v>
      </c>
      <c r="J194" s="6">
        <v>140</v>
      </c>
      <c r="K194" s="6">
        <v>1770</v>
      </c>
      <c r="L194" s="6">
        <v>756</v>
      </c>
      <c r="M194" s="6">
        <v>210</v>
      </c>
      <c r="N194" s="6">
        <v>10</v>
      </c>
      <c r="O194" s="6">
        <v>37</v>
      </c>
      <c r="P194" s="6">
        <v>290</v>
      </c>
      <c r="Q194" s="6">
        <v>503</v>
      </c>
      <c r="R194" s="6">
        <v>20</v>
      </c>
      <c r="S194" s="6">
        <v>3891</v>
      </c>
    </row>
    <row r="195" spans="4:19" x14ac:dyDescent="0.25">
      <c r="D195" s="5" t="s">
        <v>112</v>
      </c>
      <c r="E195" s="6"/>
      <c r="F195" s="6"/>
      <c r="G195" s="6">
        <v>119</v>
      </c>
      <c r="H195" s="6">
        <v>150</v>
      </c>
      <c r="I195" s="6"/>
      <c r="J195" s="6">
        <v>270</v>
      </c>
      <c r="K195" s="6">
        <v>2800</v>
      </c>
      <c r="L195" s="6">
        <v>1050</v>
      </c>
      <c r="M195" s="6">
        <v>210</v>
      </c>
      <c r="N195" s="6">
        <v>20</v>
      </c>
      <c r="O195" s="6">
        <v>20</v>
      </c>
      <c r="P195" s="6">
        <v>697</v>
      </c>
      <c r="Q195" s="6">
        <v>1074</v>
      </c>
      <c r="R195" s="6">
        <v>70</v>
      </c>
      <c r="S195" s="6">
        <v>6480</v>
      </c>
    </row>
    <row r="196" spans="4:19" x14ac:dyDescent="0.25">
      <c r="D196" s="5" t="s">
        <v>110</v>
      </c>
      <c r="E196" s="6"/>
      <c r="F196" s="6"/>
      <c r="G196" s="6">
        <v>20</v>
      </c>
      <c r="H196" s="6">
        <v>37</v>
      </c>
      <c r="I196" s="6"/>
      <c r="J196" s="6">
        <v>510</v>
      </c>
      <c r="K196" s="6">
        <v>2710</v>
      </c>
      <c r="L196" s="6">
        <v>1268</v>
      </c>
      <c r="M196" s="6">
        <v>170</v>
      </c>
      <c r="N196" s="6">
        <v>35</v>
      </c>
      <c r="O196" s="6">
        <v>10</v>
      </c>
      <c r="P196" s="6">
        <v>110</v>
      </c>
      <c r="Q196" s="6">
        <v>2000</v>
      </c>
      <c r="R196" s="6">
        <v>35</v>
      </c>
      <c r="S196" s="6">
        <v>6905</v>
      </c>
    </row>
    <row r="197" spans="4:19" x14ac:dyDescent="0.25">
      <c r="D197" s="5" t="s">
        <v>115</v>
      </c>
      <c r="E197" s="6"/>
      <c r="F197" s="6"/>
      <c r="G197" s="6">
        <v>253</v>
      </c>
      <c r="H197" s="6">
        <v>88</v>
      </c>
      <c r="I197" s="6"/>
      <c r="J197" s="6">
        <v>250</v>
      </c>
      <c r="K197" s="6">
        <v>2379</v>
      </c>
      <c r="L197" s="6">
        <v>878</v>
      </c>
      <c r="M197" s="6">
        <v>267</v>
      </c>
      <c r="N197" s="6">
        <v>10</v>
      </c>
      <c r="O197" s="6">
        <v>20</v>
      </c>
      <c r="P197" s="6">
        <v>269</v>
      </c>
      <c r="Q197" s="6">
        <v>514</v>
      </c>
      <c r="R197" s="6">
        <v>110</v>
      </c>
      <c r="S197" s="6">
        <v>5038</v>
      </c>
    </row>
    <row r="198" spans="4:19" x14ac:dyDescent="0.25">
      <c r="D198" s="5" t="s">
        <v>100</v>
      </c>
      <c r="E198" s="6"/>
      <c r="F198" s="6"/>
      <c r="G198" s="6">
        <v>88</v>
      </c>
      <c r="H198" s="6">
        <v>89</v>
      </c>
      <c r="I198" s="6"/>
      <c r="J198" s="6">
        <v>710</v>
      </c>
      <c r="K198" s="6">
        <v>3910</v>
      </c>
      <c r="L198" s="6">
        <v>700</v>
      </c>
      <c r="M198" s="6">
        <v>300</v>
      </c>
      <c r="N198" s="6">
        <v>40</v>
      </c>
      <c r="O198" s="6">
        <v>60</v>
      </c>
      <c r="P198" s="6">
        <v>1350</v>
      </c>
      <c r="Q198" s="6">
        <v>675</v>
      </c>
      <c r="R198" s="6">
        <v>155</v>
      </c>
      <c r="S198" s="6">
        <v>8077</v>
      </c>
    </row>
    <row r="199" spans="4:19" x14ac:dyDescent="0.25">
      <c r="D199" s="5" t="s">
        <v>114</v>
      </c>
      <c r="E199" s="6"/>
      <c r="F199" s="6"/>
      <c r="G199" s="6">
        <v>59</v>
      </c>
      <c r="H199" s="6">
        <v>80</v>
      </c>
      <c r="I199" s="6"/>
      <c r="J199" s="6">
        <v>220</v>
      </c>
      <c r="K199" s="6">
        <v>1800</v>
      </c>
      <c r="L199" s="6">
        <v>1150</v>
      </c>
      <c r="M199" s="6">
        <v>210</v>
      </c>
      <c r="N199" s="6">
        <v>10</v>
      </c>
      <c r="O199" s="6">
        <v>70</v>
      </c>
      <c r="P199" s="6">
        <v>130</v>
      </c>
      <c r="Q199" s="6">
        <v>960</v>
      </c>
      <c r="R199" s="6">
        <v>190</v>
      </c>
      <c r="S199" s="6">
        <v>4879</v>
      </c>
    </row>
    <row r="200" spans="4:19" x14ac:dyDescent="0.25">
      <c r="D200" s="3" t="s">
        <v>53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4:19" x14ac:dyDescent="0.25">
      <c r="D201" s="5" t="s">
        <v>59</v>
      </c>
      <c r="E201" s="6"/>
      <c r="F201" s="6"/>
      <c r="G201" s="6">
        <v>71</v>
      </c>
      <c r="H201" s="6">
        <v>124</v>
      </c>
      <c r="I201" s="6"/>
      <c r="J201" s="6">
        <v>200</v>
      </c>
      <c r="K201" s="6">
        <v>194</v>
      </c>
      <c r="L201" s="6"/>
      <c r="M201" s="6"/>
      <c r="N201" s="6">
        <v>300</v>
      </c>
      <c r="O201" s="6">
        <v>458</v>
      </c>
      <c r="P201" s="6">
        <v>315</v>
      </c>
      <c r="Q201" s="6">
        <v>405</v>
      </c>
      <c r="R201" s="6">
        <v>225</v>
      </c>
      <c r="S201" s="6">
        <v>2292</v>
      </c>
    </row>
    <row r="202" spans="4:19" x14ac:dyDescent="0.25">
      <c r="D202" s="5" t="s">
        <v>60</v>
      </c>
      <c r="E202" s="6"/>
      <c r="F202" s="6"/>
      <c r="G202" s="6">
        <v>45</v>
      </c>
      <c r="H202" s="6">
        <v>15</v>
      </c>
      <c r="I202" s="6"/>
      <c r="J202" s="6">
        <v>210</v>
      </c>
      <c r="K202" s="6">
        <v>330</v>
      </c>
      <c r="L202" s="6"/>
      <c r="M202" s="6">
        <v>160</v>
      </c>
      <c r="N202" s="6">
        <v>140</v>
      </c>
      <c r="O202" s="6">
        <v>289</v>
      </c>
      <c r="P202" s="6">
        <v>227</v>
      </c>
      <c r="Q202" s="6">
        <v>179</v>
      </c>
      <c r="R202" s="6">
        <v>129</v>
      </c>
      <c r="S202" s="6">
        <v>1724</v>
      </c>
    </row>
    <row r="203" spans="4:19" x14ac:dyDescent="0.25">
      <c r="D203" s="5" t="s">
        <v>76</v>
      </c>
      <c r="E203" s="6"/>
      <c r="F203" s="6"/>
      <c r="G203" s="6">
        <v>21</v>
      </c>
      <c r="H203" s="6">
        <v>19</v>
      </c>
      <c r="I203" s="6"/>
      <c r="J203" s="6">
        <v>250</v>
      </c>
      <c r="K203" s="6">
        <v>250</v>
      </c>
      <c r="L203" s="6"/>
      <c r="M203" s="6">
        <v>20</v>
      </c>
      <c r="N203" s="6">
        <v>210</v>
      </c>
      <c r="O203" s="6">
        <v>270</v>
      </c>
      <c r="P203" s="6">
        <v>201</v>
      </c>
      <c r="Q203" s="6">
        <v>86</v>
      </c>
      <c r="R203" s="6">
        <v>29</v>
      </c>
      <c r="S203" s="6">
        <v>1356</v>
      </c>
    </row>
    <row r="204" spans="4:19" x14ac:dyDescent="0.25">
      <c r="D204" s="5" t="s">
        <v>74</v>
      </c>
      <c r="E204" s="6"/>
      <c r="F204" s="6"/>
      <c r="G204" s="6">
        <v>191</v>
      </c>
      <c r="H204" s="6">
        <v>188</v>
      </c>
      <c r="I204" s="6"/>
      <c r="J204" s="6">
        <v>568</v>
      </c>
      <c r="K204" s="6">
        <v>576</v>
      </c>
      <c r="L204" s="6">
        <v>20</v>
      </c>
      <c r="M204" s="6">
        <v>1205</v>
      </c>
      <c r="N204" s="6">
        <v>1552</v>
      </c>
      <c r="O204" s="6">
        <v>433</v>
      </c>
      <c r="P204" s="6">
        <v>258</v>
      </c>
      <c r="Q204" s="6">
        <v>448</v>
      </c>
      <c r="R204" s="6">
        <v>139</v>
      </c>
      <c r="S204" s="6">
        <v>5578</v>
      </c>
    </row>
    <row r="205" spans="4:19" x14ac:dyDescent="0.25">
      <c r="D205" s="5" t="s">
        <v>58</v>
      </c>
      <c r="E205" s="6"/>
      <c r="F205" s="6"/>
      <c r="G205" s="6">
        <v>602</v>
      </c>
      <c r="H205" s="6">
        <v>252</v>
      </c>
      <c r="I205" s="6"/>
      <c r="J205" s="6">
        <v>1260</v>
      </c>
      <c r="K205" s="6">
        <v>1260</v>
      </c>
      <c r="L205" s="6">
        <v>100</v>
      </c>
      <c r="M205" s="6">
        <v>1810</v>
      </c>
      <c r="N205" s="6">
        <v>2605</v>
      </c>
      <c r="O205" s="6">
        <v>1425</v>
      </c>
      <c r="P205" s="6">
        <v>1638</v>
      </c>
      <c r="Q205" s="6">
        <v>720</v>
      </c>
      <c r="R205" s="6">
        <v>287</v>
      </c>
      <c r="S205" s="6">
        <v>11959</v>
      </c>
    </row>
    <row r="206" spans="4:19" x14ac:dyDescent="0.25">
      <c r="D206" s="5" t="s">
        <v>65</v>
      </c>
      <c r="E206" s="6"/>
      <c r="F206" s="6"/>
      <c r="G206" s="6">
        <v>65</v>
      </c>
      <c r="H206" s="6">
        <v>151</v>
      </c>
      <c r="I206" s="6"/>
      <c r="J206" s="6">
        <v>290</v>
      </c>
      <c r="K206" s="6">
        <v>350</v>
      </c>
      <c r="L206" s="6"/>
      <c r="M206" s="6">
        <v>70</v>
      </c>
      <c r="N206" s="6">
        <v>420</v>
      </c>
      <c r="O206" s="6">
        <v>273</v>
      </c>
      <c r="P206" s="6">
        <v>413</v>
      </c>
      <c r="Q206" s="6">
        <v>246</v>
      </c>
      <c r="R206" s="6">
        <v>77</v>
      </c>
      <c r="S206" s="6">
        <v>2355</v>
      </c>
    </row>
    <row r="207" spans="4:19" x14ac:dyDescent="0.25">
      <c r="D207" s="5" t="s">
        <v>66</v>
      </c>
      <c r="E207" s="6"/>
      <c r="F207" s="6"/>
      <c r="G207" s="6">
        <v>37</v>
      </c>
      <c r="H207" s="6">
        <v>8</v>
      </c>
      <c r="I207" s="6"/>
      <c r="J207" s="6">
        <v>150</v>
      </c>
      <c r="K207" s="6">
        <v>150</v>
      </c>
      <c r="L207" s="6"/>
      <c r="M207" s="6">
        <v>21</v>
      </c>
      <c r="N207" s="6">
        <v>197</v>
      </c>
      <c r="O207" s="6">
        <v>224</v>
      </c>
      <c r="P207" s="6">
        <v>167</v>
      </c>
      <c r="Q207" s="6">
        <v>72</v>
      </c>
      <c r="R207" s="6">
        <v>15</v>
      </c>
      <c r="S207" s="6">
        <v>1041</v>
      </c>
    </row>
    <row r="208" spans="4:19" x14ac:dyDescent="0.25">
      <c r="D208" s="5" t="s">
        <v>61</v>
      </c>
      <c r="E208" s="6"/>
      <c r="F208" s="6"/>
      <c r="G208" s="6">
        <v>231</v>
      </c>
      <c r="H208" s="6">
        <v>81</v>
      </c>
      <c r="I208" s="6"/>
      <c r="J208" s="6">
        <v>250</v>
      </c>
      <c r="K208" s="6">
        <v>250</v>
      </c>
      <c r="L208" s="6"/>
      <c r="M208" s="6"/>
      <c r="N208" s="6">
        <v>400</v>
      </c>
      <c r="O208" s="6">
        <v>680</v>
      </c>
      <c r="P208" s="6">
        <v>700</v>
      </c>
      <c r="Q208" s="6">
        <v>210</v>
      </c>
      <c r="R208" s="6">
        <v>257</v>
      </c>
      <c r="S208" s="6">
        <v>3059</v>
      </c>
    </row>
    <row r="209" spans="4:19" x14ac:dyDescent="0.25">
      <c r="D209" s="5" t="s">
        <v>71</v>
      </c>
      <c r="E209" s="6"/>
      <c r="F209" s="6"/>
      <c r="G209" s="6">
        <v>177</v>
      </c>
      <c r="H209" s="6">
        <v>344</v>
      </c>
      <c r="I209" s="6"/>
      <c r="J209" s="6">
        <v>640</v>
      </c>
      <c r="K209" s="6">
        <v>580</v>
      </c>
      <c r="L209" s="6">
        <v>50</v>
      </c>
      <c r="M209" s="6">
        <v>10</v>
      </c>
      <c r="N209" s="6">
        <v>450</v>
      </c>
      <c r="O209" s="6">
        <v>1016</v>
      </c>
      <c r="P209" s="6">
        <v>1313</v>
      </c>
      <c r="Q209" s="6">
        <v>785</v>
      </c>
      <c r="R209" s="6">
        <v>276</v>
      </c>
      <c r="S209" s="6">
        <v>5641</v>
      </c>
    </row>
    <row r="210" spans="4:19" x14ac:dyDescent="0.25">
      <c r="D210" s="5" t="s">
        <v>36</v>
      </c>
      <c r="E210" s="6"/>
      <c r="F210" s="6"/>
      <c r="G210" s="6">
        <v>85</v>
      </c>
      <c r="H210" s="6">
        <v>164</v>
      </c>
      <c r="I210" s="6"/>
      <c r="J210" s="6">
        <v>349</v>
      </c>
      <c r="K210" s="6">
        <v>344</v>
      </c>
      <c r="L210" s="6"/>
      <c r="M210" s="6">
        <v>80</v>
      </c>
      <c r="N210" s="6">
        <v>190</v>
      </c>
      <c r="O210" s="6">
        <v>349</v>
      </c>
      <c r="P210" s="6">
        <v>580</v>
      </c>
      <c r="Q210" s="6">
        <v>274</v>
      </c>
      <c r="R210" s="6">
        <v>108</v>
      </c>
      <c r="S210" s="6">
        <v>2523</v>
      </c>
    </row>
    <row r="211" spans="4:19" x14ac:dyDescent="0.25">
      <c r="D211" s="5" t="s">
        <v>78</v>
      </c>
      <c r="E211" s="6"/>
      <c r="F211" s="6"/>
      <c r="G211" s="6">
        <v>77</v>
      </c>
      <c r="H211" s="6">
        <v>14</v>
      </c>
      <c r="I211" s="6"/>
      <c r="J211" s="6">
        <v>170</v>
      </c>
      <c r="K211" s="6">
        <v>160</v>
      </c>
      <c r="L211" s="6"/>
      <c r="M211" s="6">
        <v>70</v>
      </c>
      <c r="N211" s="6">
        <v>160</v>
      </c>
      <c r="O211" s="6">
        <v>90</v>
      </c>
      <c r="P211" s="6">
        <v>152</v>
      </c>
      <c r="Q211" s="6">
        <v>103</v>
      </c>
      <c r="R211" s="6">
        <v>35</v>
      </c>
      <c r="S211" s="6">
        <v>1031</v>
      </c>
    </row>
    <row r="212" spans="4:19" x14ac:dyDescent="0.25">
      <c r="D212" s="5" t="s">
        <v>55</v>
      </c>
      <c r="E212" s="6"/>
      <c r="F212" s="6"/>
      <c r="G212" s="6">
        <v>43</v>
      </c>
      <c r="H212" s="6">
        <v>88</v>
      </c>
      <c r="I212" s="6"/>
      <c r="J212" s="6">
        <v>290</v>
      </c>
      <c r="K212" s="6">
        <v>280</v>
      </c>
      <c r="L212" s="6">
        <v>10</v>
      </c>
      <c r="M212" s="6">
        <v>10</v>
      </c>
      <c r="N212" s="6">
        <v>150</v>
      </c>
      <c r="O212" s="6">
        <v>387</v>
      </c>
      <c r="P212" s="6">
        <v>612</v>
      </c>
      <c r="Q212" s="6">
        <v>336</v>
      </c>
      <c r="R212" s="6">
        <v>62</v>
      </c>
      <c r="S212" s="6">
        <v>2268</v>
      </c>
    </row>
    <row r="213" spans="4:19" x14ac:dyDescent="0.25">
      <c r="D213" s="5" t="s">
        <v>56</v>
      </c>
      <c r="E213" s="6"/>
      <c r="F213" s="6"/>
      <c r="G213" s="6">
        <v>232</v>
      </c>
      <c r="H213" s="6">
        <v>300</v>
      </c>
      <c r="I213" s="6"/>
      <c r="J213" s="6">
        <v>840</v>
      </c>
      <c r="K213" s="6">
        <v>800</v>
      </c>
      <c r="L213" s="6">
        <v>40</v>
      </c>
      <c r="M213" s="6">
        <v>520</v>
      </c>
      <c r="N213" s="6">
        <v>557</v>
      </c>
      <c r="O213" s="6">
        <v>748</v>
      </c>
      <c r="P213" s="6">
        <v>1518</v>
      </c>
      <c r="Q213" s="6">
        <v>779</v>
      </c>
      <c r="R213" s="6">
        <v>183</v>
      </c>
      <c r="S213" s="6">
        <v>6517</v>
      </c>
    </row>
    <row r="214" spans="4:19" x14ac:dyDescent="0.25">
      <c r="D214" s="5" t="s">
        <v>75</v>
      </c>
      <c r="E214" s="6"/>
      <c r="F214" s="6"/>
      <c r="G214" s="6">
        <v>35</v>
      </c>
      <c r="H214" s="6">
        <v>15</v>
      </c>
      <c r="I214" s="6"/>
      <c r="J214" s="6">
        <v>130</v>
      </c>
      <c r="K214" s="6">
        <v>150</v>
      </c>
      <c r="L214" s="6"/>
      <c r="M214" s="6">
        <v>70</v>
      </c>
      <c r="N214" s="6">
        <v>80</v>
      </c>
      <c r="O214" s="6">
        <v>157</v>
      </c>
      <c r="P214" s="6">
        <v>196</v>
      </c>
      <c r="Q214" s="6">
        <v>139</v>
      </c>
      <c r="R214" s="6">
        <v>114</v>
      </c>
      <c r="S214" s="6">
        <v>1086</v>
      </c>
    </row>
    <row r="215" spans="4:19" x14ac:dyDescent="0.25">
      <c r="D215" s="5" t="s">
        <v>72</v>
      </c>
      <c r="E215" s="6"/>
      <c r="F215" s="6"/>
      <c r="G215" s="6">
        <v>207</v>
      </c>
      <c r="H215" s="6">
        <v>47</v>
      </c>
      <c r="I215" s="6"/>
      <c r="J215" s="6">
        <v>410</v>
      </c>
      <c r="K215" s="6">
        <v>290</v>
      </c>
      <c r="L215" s="6"/>
      <c r="M215" s="6">
        <v>120</v>
      </c>
      <c r="N215" s="6">
        <v>271</v>
      </c>
      <c r="O215" s="6">
        <v>458</v>
      </c>
      <c r="P215" s="6">
        <v>804</v>
      </c>
      <c r="Q215" s="6">
        <v>398</v>
      </c>
      <c r="R215" s="6">
        <v>65</v>
      </c>
      <c r="S215" s="6">
        <v>3070</v>
      </c>
    </row>
    <row r="216" spans="4:19" x14ac:dyDescent="0.25">
      <c r="D216" s="5" t="s">
        <v>62</v>
      </c>
      <c r="E216" s="6"/>
      <c r="F216" s="6"/>
      <c r="G216" s="6">
        <v>312</v>
      </c>
      <c r="H216" s="6">
        <v>188</v>
      </c>
      <c r="I216" s="6"/>
      <c r="J216" s="6">
        <v>400</v>
      </c>
      <c r="K216" s="6">
        <v>400</v>
      </c>
      <c r="L216" s="6"/>
      <c r="M216" s="6"/>
      <c r="N216" s="6">
        <v>71</v>
      </c>
      <c r="O216" s="6">
        <v>560</v>
      </c>
      <c r="P216" s="6">
        <v>816</v>
      </c>
      <c r="Q216" s="6">
        <v>383</v>
      </c>
      <c r="R216" s="6">
        <v>206</v>
      </c>
      <c r="S216" s="6">
        <v>3336</v>
      </c>
    </row>
    <row r="217" spans="4:19" x14ac:dyDescent="0.25">
      <c r="D217" s="5" t="s">
        <v>63</v>
      </c>
      <c r="E217" s="6"/>
      <c r="F217" s="6"/>
      <c r="G217" s="6">
        <v>13</v>
      </c>
      <c r="H217" s="6">
        <v>25</v>
      </c>
      <c r="I217" s="6"/>
      <c r="J217" s="6">
        <v>200</v>
      </c>
      <c r="K217" s="6">
        <v>200</v>
      </c>
      <c r="L217" s="6">
        <v>6</v>
      </c>
      <c r="M217" s="6"/>
      <c r="N217" s="6"/>
      <c r="O217" s="6">
        <v>170</v>
      </c>
      <c r="P217" s="6">
        <v>250</v>
      </c>
      <c r="Q217" s="6">
        <v>210</v>
      </c>
      <c r="R217" s="6">
        <v>69</v>
      </c>
      <c r="S217" s="6">
        <v>1143</v>
      </c>
    </row>
    <row r="218" spans="4:19" x14ac:dyDescent="0.25">
      <c r="D218" s="5" t="s">
        <v>67</v>
      </c>
      <c r="E218" s="6"/>
      <c r="F218" s="6"/>
      <c r="G218" s="6">
        <v>5</v>
      </c>
      <c r="H218" s="6">
        <v>10</v>
      </c>
      <c r="I218" s="6"/>
      <c r="J218" s="6">
        <v>90</v>
      </c>
      <c r="K218" s="6">
        <v>90</v>
      </c>
      <c r="L218" s="6"/>
      <c r="M218" s="6">
        <v>9</v>
      </c>
      <c r="N218" s="6">
        <v>116</v>
      </c>
      <c r="O218" s="6">
        <v>58</v>
      </c>
      <c r="P218" s="6">
        <v>45</v>
      </c>
      <c r="Q218" s="6">
        <v>57</v>
      </c>
      <c r="R218" s="6">
        <v>14</v>
      </c>
      <c r="S218" s="6">
        <v>494</v>
      </c>
    </row>
    <row r="219" spans="4:19" x14ac:dyDescent="0.25">
      <c r="D219" s="5" t="s">
        <v>77</v>
      </c>
      <c r="E219" s="6"/>
      <c r="F219" s="6"/>
      <c r="G219" s="6">
        <v>370</v>
      </c>
      <c r="H219" s="6">
        <v>199</v>
      </c>
      <c r="I219" s="6"/>
      <c r="J219" s="6">
        <v>420</v>
      </c>
      <c r="K219" s="6">
        <v>417</v>
      </c>
      <c r="L219" s="6"/>
      <c r="M219" s="6"/>
      <c r="N219" s="6">
        <v>350</v>
      </c>
      <c r="O219" s="6">
        <v>780</v>
      </c>
      <c r="P219" s="6">
        <v>1159</v>
      </c>
      <c r="Q219" s="6">
        <v>668</v>
      </c>
      <c r="R219" s="6">
        <v>246</v>
      </c>
      <c r="S219" s="6">
        <v>4609</v>
      </c>
    </row>
    <row r="220" spans="4:19" x14ac:dyDescent="0.25">
      <c r="D220" s="5" t="s">
        <v>73</v>
      </c>
      <c r="E220" s="6"/>
      <c r="F220" s="6"/>
      <c r="G220" s="6">
        <v>84</v>
      </c>
      <c r="H220" s="6">
        <v>81</v>
      </c>
      <c r="I220" s="6"/>
      <c r="J220" s="6">
        <v>210</v>
      </c>
      <c r="K220" s="6">
        <v>204</v>
      </c>
      <c r="L220" s="6"/>
      <c r="M220" s="6"/>
      <c r="N220" s="6">
        <v>300</v>
      </c>
      <c r="O220" s="6">
        <v>254</v>
      </c>
      <c r="P220" s="6">
        <v>649</v>
      </c>
      <c r="Q220" s="6">
        <v>150</v>
      </c>
      <c r="R220" s="6">
        <v>107</v>
      </c>
      <c r="S220" s="6">
        <v>2039</v>
      </c>
    </row>
    <row r="221" spans="4:19" x14ac:dyDescent="0.25">
      <c r="D221" s="5" t="s">
        <v>305</v>
      </c>
      <c r="E221" s="6"/>
      <c r="F221" s="6"/>
      <c r="G221" s="6">
        <v>375</v>
      </c>
      <c r="H221" s="6">
        <v>59</v>
      </c>
      <c r="I221" s="6"/>
      <c r="J221" s="6">
        <v>360</v>
      </c>
      <c r="K221" s="6">
        <v>359</v>
      </c>
      <c r="L221" s="6"/>
      <c r="M221" s="6">
        <v>60</v>
      </c>
      <c r="N221" s="6">
        <v>160</v>
      </c>
      <c r="O221" s="6">
        <v>257</v>
      </c>
      <c r="P221" s="6">
        <v>852</v>
      </c>
      <c r="Q221" s="6">
        <v>256</v>
      </c>
      <c r="R221" s="6">
        <v>107</v>
      </c>
      <c r="S221" s="6">
        <v>2845</v>
      </c>
    </row>
    <row r="222" spans="4:19" x14ac:dyDescent="0.25">
      <c r="D222" s="5" t="s">
        <v>79</v>
      </c>
      <c r="E222" s="6"/>
      <c r="F222" s="6"/>
      <c r="G222" s="6">
        <v>178</v>
      </c>
      <c r="H222" s="6">
        <v>131</v>
      </c>
      <c r="I222" s="6"/>
      <c r="J222" s="6">
        <v>369</v>
      </c>
      <c r="K222" s="6">
        <v>370</v>
      </c>
      <c r="L222" s="6"/>
      <c r="M222" s="6">
        <v>20</v>
      </c>
      <c r="N222" s="6">
        <v>430</v>
      </c>
      <c r="O222" s="6">
        <v>560</v>
      </c>
      <c r="P222" s="6">
        <v>930</v>
      </c>
      <c r="Q222" s="6">
        <v>482</v>
      </c>
      <c r="R222" s="6">
        <v>153</v>
      </c>
      <c r="S222" s="6">
        <v>3623</v>
      </c>
    </row>
    <row r="223" spans="4:19" x14ac:dyDescent="0.25">
      <c r="D223" s="5" t="s">
        <v>299</v>
      </c>
      <c r="E223" s="6"/>
      <c r="F223" s="6"/>
      <c r="G223" s="6">
        <v>131</v>
      </c>
      <c r="H223" s="6">
        <v>21</v>
      </c>
      <c r="I223" s="6"/>
      <c r="J223" s="6">
        <v>202</v>
      </c>
      <c r="K223" s="6">
        <v>199</v>
      </c>
      <c r="L223" s="6"/>
      <c r="M223" s="6">
        <v>9</v>
      </c>
      <c r="N223" s="6">
        <v>10</v>
      </c>
      <c r="O223" s="6">
        <v>466</v>
      </c>
      <c r="P223" s="6">
        <v>620</v>
      </c>
      <c r="Q223" s="6">
        <v>293</v>
      </c>
      <c r="R223" s="6">
        <v>241</v>
      </c>
      <c r="S223" s="6">
        <v>2192</v>
      </c>
    </row>
    <row r="224" spans="4:19" x14ac:dyDescent="0.25">
      <c r="D224" s="5" t="s">
        <v>57</v>
      </c>
      <c r="E224" s="6"/>
      <c r="F224" s="6"/>
      <c r="G224" s="6">
        <v>165</v>
      </c>
      <c r="H224" s="6">
        <v>185</v>
      </c>
      <c r="I224" s="6"/>
      <c r="J224" s="6">
        <v>270</v>
      </c>
      <c r="K224" s="6">
        <v>270</v>
      </c>
      <c r="L224" s="6"/>
      <c r="M224" s="6"/>
      <c r="N224" s="6">
        <v>270</v>
      </c>
      <c r="O224" s="6">
        <v>430</v>
      </c>
      <c r="P224" s="6">
        <v>532</v>
      </c>
      <c r="Q224" s="6">
        <v>418</v>
      </c>
      <c r="R224" s="6">
        <v>15</v>
      </c>
      <c r="S224" s="6">
        <v>2555</v>
      </c>
    </row>
    <row r="225" spans="4:19" x14ac:dyDescent="0.25">
      <c r="D225" s="5" t="s">
        <v>68</v>
      </c>
      <c r="E225" s="6"/>
      <c r="F225" s="6"/>
      <c r="G225" s="6">
        <v>18</v>
      </c>
      <c r="H225" s="6">
        <v>8</v>
      </c>
      <c r="I225" s="6"/>
      <c r="J225" s="6">
        <v>80</v>
      </c>
      <c r="K225" s="6">
        <v>80</v>
      </c>
      <c r="L225" s="6"/>
      <c r="M225" s="6">
        <v>10</v>
      </c>
      <c r="N225" s="6">
        <v>110</v>
      </c>
      <c r="O225" s="6">
        <v>180</v>
      </c>
      <c r="P225" s="6">
        <v>63</v>
      </c>
      <c r="Q225" s="6">
        <v>52</v>
      </c>
      <c r="R225" s="6">
        <v>5</v>
      </c>
      <c r="S225" s="6">
        <v>606</v>
      </c>
    </row>
    <row r="226" spans="4:19" x14ac:dyDescent="0.25">
      <c r="D226" s="5" t="s">
        <v>69</v>
      </c>
      <c r="E226" s="6"/>
      <c r="F226" s="6"/>
      <c r="G226" s="6">
        <v>47</v>
      </c>
      <c r="H226" s="6">
        <v>25</v>
      </c>
      <c r="I226" s="6"/>
      <c r="J226" s="6">
        <v>210</v>
      </c>
      <c r="K226" s="6">
        <v>210</v>
      </c>
      <c r="L226" s="6"/>
      <c r="M226" s="6">
        <v>50</v>
      </c>
      <c r="N226" s="6">
        <v>460</v>
      </c>
      <c r="O226" s="6">
        <v>188</v>
      </c>
      <c r="P226" s="6">
        <v>310</v>
      </c>
      <c r="Q226" s="6">
        <v>357</v>
      </c>
      <c r="R226" s="6">
        <v>12</v>
      </c>
      <c r="S226" s="6">
        <v>1869</v>
      </c>
    </row>
    <row r="227" spans="4:19" x14ac:dyDescent="0.25">
      <c r="D227" s="5" t="s">
        <v>70</v>
      </c>
      <c r="E227" s="6"/>
      <c r="F227" s="6"/>
      <c r="G227" s="6">
        <v>11</v>
      </c>
      <c r="H227" s="6">
        <v>49</v>
      </c>
      <c r="I227" s="6"/>
      <c r="J227" s="6">
        <v>120</v>
      </c>
      <c r="K227" s="6">
        <v>120</v>
      </c>
      <c r="L227" s="6"/>
      <c r="M227" s="6">
        <v>6</v>
      </c>
      <c r="N227" s="6">
        <v>264</v>
      </c>
      <c r="O227" s="6">
        <v>279</v>
      </c>
      <c r="P227" s="6">
        <v>40</v>
      </c>
      <c r="Q227" s="6">
        <v>43</v>
      </c>
      <c r="R227" s="6">
        <v>14</v>
      </c>
      <c r="S227" s="6">
        <v>946</v>
      </c>
    </row>
    <row r="228" spans="4:19" x14ac:dyDescent="0.25">
      <c r="D228" s="5" t="s">
        <v>64</v>
      </c>
      <c r="E228" s="6"/>
      <c r="F228" s="6"/>
      <c r="G228" s="6">
        <v>9</v>
      </c>
      <c r="H228" s="6">
        <v>6</v>
      </c>
      <c r="I228" s="6"/>
      <c r="J228" s="6">
        <v>70</v>
      </c>
      <c r="K228" s="6">
        <v>60</v>
      </c>
      <c r="L228" s="6"/>
      <c r="M228" s="6">
        <v>30</v>
      </c>
      <c r="N228" s="6">
        <v>40</v>
      </c>
      <c r="O228" s="6">
        <v>30</v>
      </c>
      <c r="P228" s="6">
        <v>136</v>
      </c>
      <c r="Q228" s="6">
        <v>77</v>
      </c>
      <c r="R228" s="6">
        <v>81</v>
      </c>
      <c r="S228" s="6">
        <v>539</v>
      </c>
    </row>
    <row r="229" spans="4:19" x14ac:dyDescent="0.25">
      <c r="D229" s="3" t="s">
        <v>137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4:19" x14ac:dyDescent="0.25">
      <c r="D230" s="5" t="s">
        <v>146</v>
      </c>
      <c r="E230" s="6"/>
      <c r="F230" s="6"/>
      <c r="G230" s="6">
        <v>68</v>
      </c>
      <c r="H230" s="6">
        <v>50</v>
      </c>
      <c r="I230" s="6">
        <v>10</v>
      </c>
      <c r="J230" s="6">
        <v>269</v>
      </c>
      <c r="K230" s="6">
        <v>287</v>
      </c>
      <c r="L230" s="6">
        <v>742</v>
      </c>
      <c r="M230" s="6">
        <v>1202</v>
      </c>
      <c r="N230" s="6">
        <v>277</v>
      </c>
      <c r="O230" s="6">
        <v>378</v>
      </c>
      <c r="P230" s="6">
        <v>326</v>
      </c>
      <c r="Q230" s="6">
        <v>218</v>
      </c>
      <c r="R230" s="6">
        <v>156</v>
      </c>
      <c r="S230" s="6">
        <v>3983</v>
      </c>
    </row>
    <row r="231" spans="4:19" x14ac:dyDescent="0.25">
      <c r="D231" s="5" t="s">
        <v>119</v>
      </c>
      <c r="E231" s="6"/>
      <c r="F231" s="6"/>
      <c r="G231" s="6">
        <v>56</v>
      </c>
      <c r="H231" s="6">
        <v>42</v>
      </c>
      <c r="I231" s="6"/>
      <c r="J231" s="6">
        <v>110</v>
      </c>
      <c r="K231" s="6">
        <v>108</v>
      </c>
      <c r="L231" s="6">
        <v>140</v>
      </c>
      <c r="M231" s="6">
        <v>273</v>
      </c>
      <c r="N231" s="6">
        <v>100</v>
      </c>
      <c r="O231" s="6">
        <v>74</v>
      </c>
      <c r="P231" s="6">
        <v>52</v>
      </c>
      <c r="Q231" s="6">
        <v>42</v>
      </c>
      <c r="R231" s="6">
        <v>62</v>
      </c>
      <c r="S231" s="6">
        <v>1059</v>
      </c>
    </row>
    <row r="232" spans="4:19" x14ac:dyDescent="0.25">
      <c r="D232" s="5" t="s">
        <v>140</v>
      </c>
      <c r="E232" s="6"/>
      <c r="F232" s="6"/>
      <c r="G232" s="6">
        <v>93</v>
      </c>
      <c r="H232" s="6">
        <v>3</v>
      </c>
      <c r="I232" s="6"/>
      <c r="J232" s="6">
        <v>40</v>
      </c>
      <c r="K232" s="6">
        <v>100</v>
      </c>
      <c r="L232" s="6">
        <v>230</v>
      </c>
      <c r="M232" s="6">
        <v>196</v>
      </c>
      <c r="N232" s="6">
        <v>30</v>
      </c>
      <c r="O232" s="6">
        <v>70</v>
      </c>
      <c r="P232" s="6">
        <v>20</v>
      </c>
      <c r="Q232" s="6">
        <v>63</v>
      </c>
      <c r="R232" s="6">
        <v>57</v>
      </c>
      <c r="S232" s="6">
        <v>902</v>
      </c>
    </row>
    <row r="233" spans="4:19" x14ac:dyDescent="0.25">
      <c r="D233" s="5" t="s">
        <v>152</v>
      </c>
      <c r="E233" s="6"/>
      <c r="F233" s="6"/>
      <c r="G233" s="6">
        <v>23</v>
      </c>
      <c r="H233" s="6">
        <v>2</v>
      </c>
      <c r="I233" s="6"/>
      <c r="J233" s="6">
        <v>60</v>
      </c>
      <c r="K233" s="6">
        <v>140</v>
      </c>
      <c r="L233" s="6">
        <v>110</v>
      </c>
      <c r="M233" s="6">
        <v>289</v>
      </c>
      <c r="N233" s="6">
        <v>190</v>
      </c>
      <c r="O233" s="6">
        <v>50</v>
      </c>
      <c r="P233" s="6">
        <v>30</v>
      </c>
      <c r="Q233" s="6">
        <v>20</v>
      </c>
      <c r="R233" s="6">
        <v>9</v>
      </c>
      <c r="S233" s="6">
        <v>923</v>
      </c>
    </row>
    <row r="234" spans="4:19" x14ac:dyDescent="0.25">
      <c r="D234" s="5" t="s">
        <v>147</v>
      </c>
      <c r="E234" s="6"/>
      <c r="F234" s="6"/>
      <c r="G234" s="6">
        <v>148</v>
      </c>
      <c r="H234" s="6">
        <v>38</v>
      </c>
      <c r="I234" s="6">
        <v>10</v>
      </c>
      <c r="J234" s="6">
        <v>110</v>
      </c>
      <c r="K234" s="6">
        <v>100</v>
      </c>
      <c r="L234" s="6">
        <v>310</v>
      </c>
      <c r="M234" s="6">
        <v>220</v>
      </c>
      <c r="N234" s="6">
        <v>250</v>
      </c>
      <c r="O234" s="6">
        <v>100</v>
      </c>
      <c r="P234" s="6">
        <v>133</v>
      </c>
      <c r="Q234" s="6">
        <v>41</v>
      </c>
      <c r="R234" s="6">
        <v>74</v>
      </c>
      <c r="S234" s="6">
        <v>1534</v>
      </c>
    </row>
    <row r="235" spans="4:19" x14ac:dyDescent="0.25">
      <c r="D235" s="5" t="s">
        <v>150</v>
      </c>
      <c r="E235" s="6"/>
      <c r="F235" s="6"/>
      <c r="G235" s="6">
        <v>72</v>
      </c>
      <c r="H235" s="6">
        <v>30</v>
      </c>
      <c r="I235" s="6">
        <v>50</v>
      </c>
      <c r="J235" s="6">
        <v>220</v>
      </c>
      <c r="K235" s="6">
        <v>240</v>
      </c>
      <c r="L235" s="6">
        <v>560</v>
      </c>
      <c r="M235" s="6">
        <v>339</v>
      </c>
      <c r="N235" s="6">
        <v>80</v>
      </c>
      <c r="O235" s="6">
        <v>85</v>
      </c>
      <c r="P235" s="6">
        <v>166</v>
      </c>
      <c r="Q235" s="6">
        <v>111</v>
      </c>
      <c r="R235" s="6">
        <v>48</v>
      </c>
      <c r="S235" s="6">
        <v>2001</v>
      </c>
    </row>
    <row r="236" spans="4:19" x14ac:dyDescent="0.25">
      <c r="D236" s="5" t="s">
        <v>151</v>
      </c>
      <c r="E236" s="6"/>
      <c r="F236" s="6"/>
      <c r="G236" s="6">
        <v>105</v>
      </c>
      <c r="H236" s="6">
        <v>6</v>
      </c>
      <c r="I236" s="6">
        <v>10</v>
      </c>
      <c r="J236" s="6">
        <v>110</v>
      </c>
      <c r="K236" s="6">
        <v>120</v>
      </c>
      <c r="L236" s="6">
        <v>390</v>
      </c>
      <c r="M236" s="6">
        <v>311</v>
      </c>
      <c r="N236" s="6">
        <v>80</v>
      </c>
      <c r="O236" s="6">
        <v>120</v>
      </c>
      <c r="P236" s="6">
        <v>76</v>
      </c>
      <c r="Q236" s="6">
        <v>72</v>
      </c>
      <c r="R236" s="6">
        <v>64</v>
      </c>
      <c r="S236" s="6">
        <v>1464</v>
      </c>
    </row>
    <row r="237" spans="4:19" x14ac:dyDescent="0.25">
      <c r="D237" s="5" t="s">
        <v>148</v>
      </c>
      <c r="E237" s="6"/>
      <c r="F237" s="6"/>
      <c r="G237" s="6">
        <v>3</v>
      </c>
      <c r="H237" s="6"/>
      <c r="I237" s="6"/>
      <c r="J237" s="6">
        <v>110</v>
      </c>
      <c r="K237" s="6">
        <v>220</v>
      </c>
      <c r="L237" s="6">
        <v>359</v>
      </c>
      <c r="M237" s="6">
        <v>205</v>
      </c>
      <c r="N237" s="6">
        <v>81</v>
      </c>
      <c r="O237" s="6">
        <v>87</v>
      </c>
      <c r="P237" s="6">
        <v>41</v>
      </c>
      <c r="Q237" s="6">
        <v>58</v>
      </c>
      <c r="R237" s="6">
        <v>21</v>
      </c>
      <c r="S237" s="6">
        <v>1185</v>
      </c>
    </row>
    <row r="238" spans="4:19" x14ac:dyDescent="0.25">
      <c r="D238" s="5" t="s">
        <v>145</v>
      </c>
      <c r="E238" s="6"/>
      <c r="F238" s="6"/>
      <c r="G238" s="6">
        <v>102</v>
      </c>
      <c r="H238" s="6">
        <v>26</v>
      </c>
      <c r="I238" s="6"/>
      <c r="J238" s="6">
        <v>656</v>
      </c>
      <c r="K238" s="6">
        <v>448</v>
      </c>
      <c r="L238" s="6">
        <v>965</v>
      </c>
      <c r="M238" s="6">
        <v>777</v>
      </c>
      <c r="N238" s="6">
        <v>139</v>
      </c>
      <c r="O238" s="6">
        <v>202</v>
      </c>
      <c r="P238" s="6">
        <v>124</v>
      </c>
      <c r="Q238" s="6">
        <v>308</v>
      </c>
      <c r="R238" s="6">
        <v>164</v>
      </c>
      <c r="S238" s="6">
        <v>3911</v>
      </c>
    </row>
    <row r="239" spans="4:19" x14ac:dyDescent="0.25">
      <c r="D239" s="5" t="s">
        <v>143</v>
      </c>
      <c r="E239" s="6"/>
      <c r="F239" s="6"/>
      <c r="G239" s="6">
        <v>124</v>
      </c>
      <c r="H239" s="6">
        <v>57</v>
      </c>
      <c r="I239" s="6"/>
      <c r="J239" s="6">
        <v>149</v>
      </c>
      <c r="K239" s="6">
        <v>130</v>
      </c>
      <c r="L239" s="6">
        <v>200</v>
      </c>
      <c r="M239" s="6">
        <v>364</v>
      </c>
      <c r="N239" s="6">
        <v>193</v>
      </c>
      <c r="O239" s="6">
        <v>81</v>
      </c>
      <c r="P239" s="6">
        <v>64</v>
      </c>
      <c r="Q239" s="6">
        <v>33</v>
      </c>
      <c r="R239" s="6">
        <v>57</v>
      </c>
      <c r="S239" s="6">
        <v>1452</v>
      </c>
    </row>
    <row r="240" spans="4:19" x14ac:dyDescent="0.25">
      <c r="D240" s="5" t="s">
        <v>139</v>
      </c>
      <c r="E240" s="6"/>
      <c r="F240" s="6"/>
      <c r="G240" s="6">
        <v>78</v>
      </c>
      <c r="H240" s="6">
        <v>23</v>
      </c>
      <c r="I240" s="6"/>
      <c r="J240" s="6">
        <v>150</v>
      </c>
      <c r="K240" s="6">
        <v>322</v>
      </c>
      <c r="L240" s="6">
        <v>341</v>
      </c>
      <c r="M240" s="6">
        <v>457</v>
      </c>
      <c r="N240" s="6">
        <v>269</v>
      </c>
      <c r="O240" s="6">
        <v>62</v>
      </c>
      <c r="P240" s="6">
        <v>112</v>
      </c>
      <c r="Q240" s="6">
        <v>121</v>
      </c>
      <c r="R240" s="6">
        <v>25</v>
      </c>
      <c r="S240" s="6">
        <v>1960</v>
      </c>
    </row>
    <row r="241" spans="4:19" x14ac:dyDescent="0.25">
      <c r="D241" s="5" t="s">
        <v>142</v>
      </c>
      <c r="E241" s="6"/>
      <c r="F241" s="6"/>
      <c r="G241" s="6">
        <v>72</v>
      </c>
      <c r="H241" s="6">
        <v>3</v>
      </c>
      <c r="I241" s="6"/>
      <c r="J241" s="6">
        <v>60</v>
      </c>
      <c r="K241" s="6">
        <v>110</v>
      </c>
      <c r="L241" s="6">
        <v>190</v>
      </c>
      <c r="M241" s="6">
        <v>243</v>
      </c>
      <c r="N241" s="6">
        <v>70</v>
      </c>
      <c r="O241" s="6">
        <v>62</v>
      </c>
      <c r="P241" s="6">
        <v>26</v>
      </c>
      <c r="Q241" s="6">
        <v>12</v>
      </c>
      <c r="R241" s="6">
        <v>18</v>
      </c>
      <c r="S241" s="6">
        <v>866</v>
      </c>
    </row>
    <row r="242" spans="4:19" x14ac:dyDescent="0.25">
      <c r="D242" s="5" t="s">
        <v>144</v>
      </c>
      <c r="E242" s="6"/>
      <c r="F242" s="6"/>
      <c r="G242" s="6">
        <v>80</v>
      </c>
      <c r="H242" s="6">
        <v>79</v>
      </c>
      <c r="I242" s="6"/>
      <c r="J242" s="6">
        <v>390</v>
      </c>
      <c r="K242" s="6">
        <v>450</v>
      </c>
      <c r="L242" s="6">
        <v>710</v>
      </c>
      <c r="M242" s="6">
        <v>989</v>
      </c>
      <c r="N242" s="6">
        <v>429</v>
      </c>
      <c r="O242" s="6">
        <v>270</v>
      </c>
      <c r="P242" s="6">
        <v>171</v>
      </c>
      <c r="Q242" s="6">
        <v>160</v>
      </c>
      <c r="R242" s="6">
        <v>91</v>
      </c>
      <c r="S242" s="6">
        <v>3819</v>
      </c>
    </row>
    <row r="243" spans="4:19" x14ac:dyDescent="0.25">
      <c r="D243" s="5" t="s">
        <v>141</v>
      </c>
      <c r="E243" s="6"/>
      <c r="F243" s="6"/>
      <c r="G243" s="6">
        <v>63</v>
      </c>
      <c r="H243" s="6">
        <v>63</v>
      </c>
      <c r="I243" s="6">
        <v>20</v>
      </c>
      <c r="J243" s="6">
        <v>100</v>
      </c>
      <c r="K243" s="6">
        <v>90</v>
      </c>
      <c r="L243" s="6">
        <v>249</v>
      </c>
      <c r="M243" s="6">
        <v>360</v>
      </c>
      <c r="N243" s="6">
        <v>252</v>
      </c>
      <c r="O243" s="6">
        <v>360</v>
      </c>
      <c r="P243" s="6">
        <v>205</v>
      </c>
      <c r="Q243" s="6">
        <v>76</v>
      </c>
      <c r="R243" s="6">
        <v>152</v>
      </c>
      <c r="S243" s="6">
        <v>1990</v>
      </c>
    </row>
    <row r="244" spans="4:19" x14ac:dyDescent="0.25">
      <c r="D244" s="5" t="s">
        <v>153</v>
      </c>
      <c r="E244" s="6"/>
      <c r="F244" s="6"/>
      <c r="G244" s="6">
        <v>34</v>
      </c>
      <c r="H244" s="6">
        <v>7</v>
      </c>
      <c r="I244" s="6"/>
      <c r="J244" s="6">
        <v>240</v>
      </c>
      <c r="K244" s="6">
        <v>280</v>
      </c>
      <c r="L244" s="6">
        <v>450</v>
      </c>
      <c r="M244" s="6">
        <v>598</v>
      </c>
      <c r="N244" s="6">
        <v>150</v>
      </c>
      <c r="O244" s="6">
        <v>100</v>
      </c>
      <c r="P244" s="6">
        <v>147</v>
      </c>
      <c r="Q244" s="6">
        <v>88</v>
      </c>
      <c r="R244" s="6">
        <v>57</v>
      </c>
      <c r="S244" s="6">
        <v>2151</v>
      </c>
    </row>
    <row r="245" spans="4:19" x14ac:dyDescent="0.25">
      <c r="D245" s="5" t="s">
        <v>149</v>
      </c>
      <c r="E245" s="6"/>
      <c r="F245" s="6"/>
      <c r="G245" s="6">
        <v>31</v>
      </c>
      <c r="H245" s="6">
        <v>14</v>
      </c>
      <c r="I245" s="6">
        <v>10</v>
      </c>
      <c r="J245" s="6">
        <v>190</v>
      </c>
      <c r="K245" s="6">
        <v>210</v>
      </c>
      <c r="L245" s="6">
        <v>220</v>
      </c>
      <c r="M245" s="6">
        <v>240</v>
      </c>
      <c r="N245" s="6">
        <v>76</v>
      </c>
      <c r="O245" s="6">
        <v>110</v>
      </c>
      <c r="P245" s="6">
        <v>146</v>
      </c>
      <c r="Q245" s="6">
        <v>173</v>
      </c>
      <c r="R245" s="6">
        <v>69</v>
      </c>
      <c r="S245" s="6">
        <v>1489</v>
      </c>
    </row>
    <row r="246" spans="4:19" x14ac:dyDescent="0.25">
      <c r="D246" s="3" t="s">
        <v>17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4:19" x14ac:dyDescent="0.25">
      <c r="D247" s="5" t="s">
        <v>34</v>
      </c>
      <c r="E247" s="6"/>
      <c r="F247" s="6"/>
      <c r="G247" s="6">
        <v>201</v>
      </c>
      <c r="H247" s="6">
        <v>75</v>
      </c>
      <c r="I247" s="6"/>
      <c r="J247" s="6">
        <v>450</v>
      </c>
      <c r="K247" s="6">
        <v>480</v>
      </c>
      <c r="L247" s="6">
        <v>270</v>
      </c>
      <c r="M247" s="6">
        <v>250</v>
      </c>
      <c r="N247" s="6"/>
      <c r="O247" s="6">
        <v>370</v>
      </c>
      <c r="P247" s="6">
        <v>300</v>
      </c>
      <c r="Q247" s="6">
        <v>157</v>
      </c>
      <c r="R247" s="6">
        <v>150</v>
      </c>
      <c r="S247" s="6">
        <v>2703</v>
      </c>
    </row>
    <row r="248" spans="4:19" x14ac:dyDescent="0.25">
      <c r="D248" s="5" t="s">
        <v>40</v>
      </c>
      <c r="E248" s="6">
        <v>1</v>
      </c>
      <c r="F248" s="6"/>
      <c r="G248" s="6">
        <v>638</v>
      </c>
      <c r="H248" s="6">
        <v>467</v>
      </c>
      <c r="I248" s="6"/>
      <c r="J248" s="6">
        <v>2430</v>
      </c>
      <c r="K248" s="6">
        <v>2316</v>
      </c>
      <c r="L248" s="6">
        <v>503</v>
      </c>
      <c r="M248" s="6">
        <v>1091</v>
      </c>
      <c r="N248" s="6">
        <v>1318</v>
      </c>
      <c r="O248" s="6">
        <v>3539</v>
      </c>
      <c r="P248" s="6">
        <v>2902</v>
      </c>
      <c r="Q248" s="6">
        <v>1453</v>
      </c>
      <c r="R248" s="6">
        <v>573</v>
      </c>
      <c r="S248" s="6">
        <v>17231</v>
      </c>
    </row>
    <row r="249" spans="4:19" x14ac:dyDescent="0.25">
      <c r="D249" s="5" t="s">
        <v>35</v>
      </c>
      <c r="E249" s="6"/>
      <c r="F249" s="6"/>
      <c r="G249" s="6">
        <v>49</v>
      </c>
      <c r="H249" s="6">
        <v>32</v>
      </c>
      <c r="I249" s="6"/>
      <c r="J249" s="6">
        <v>140</v>
      </c>
      <c r="K249" s="6">
        <v>110</v>
      </c>
      <c r="L249" s="6">
        <v>30</v>
      </c>
      <c r="M249" s="6">
        <v>300</v>
      </c>
      <c r="N249" s="6"/>
      <c r="O249" s="6">
        <v>368</v>
      </c>
      <c r="P249" s="6">
        <v>268</v>
      </c>
      <c r="Q249" s="6">
        <v>148</v>
      </c>
      <c r="R249" s="6">
        <v>60</v>
      </c>
      <c r="S249" s="6">
        <v>1505</v>
      </c>
    </row>
    <row r="250" spans="4:19" x14ac:dyDescent="0.25">
      <c r="D250" s="5" t="s">
        <v>22</v>
      </c>
      <c r="E250" s="6"/>
      <c r="F250" s="6"/>
      <c r="G250" s="6">
        <v>90</v>
      </c>
      <c r="H250" s="6">
        <v>40</v>
      </c>
      <c r="I250" s="6"/>
      <c r="J250" s="6">
        <v>331</v>
      </c>
      <c r="K250" s="6">
        <v>447</v>
      </c>
      <c r="L250" s="6">
        <v>1740</v>
      </c>
      <c r="M250" s="6">
        <v>121</v>
      </c>
      <c r="N250" s="6">
        <v>452</v>
      </c>
      <c r="O250" s="6">
        <v>137</v>
      </c>
      <c r="P250" s="6">
        <v>157</v>
      </c>
      <c r="Q250" s="6">
        <v>260</v>
      </c>
      <c r="R250" s="6">
        <v>56</v>
      </c>
      <c r="S250" s="6">
        <v>3831</v>
      </c>
    </row>
    <row r="251" spans="4:19" x14ac:dyDescent="0.25">
      <c r="D251" s="5" t="s">
        <v>24</v>
      </c>
      <c r="E251" s="6"/>
      <c r="F251" s="6"/>
      <c r="G251" s="6">
        <v>117</v>
      </c>
      <c r="H251" s="6"/>
      <c r="I251" s="6"/>
      <c r="J251" s="6">
        <v>90</v>
      </c>
      <c r="K251" s="6">
        <v>70</v>
      </c>
      <c r="L251" s="6">
        <v>37</v>
      </c>
      <c r="M251" s="6"/>
      <c r="N251" s="6">
        <v>149</v>
      </c>
      <c r="O251" s="6">
        <v>170</v>
      </c>
      <c r="P251" s="6">
        <v>237</v>
      </c>
      <c r="Q251" s="6">
        <v>90</v>
      </c>
      <c r="R251" s="6">
        <v>81</v>
      </c>
      <c r="S251" s="6">
        <v>1041</v>
      </c>
    </row>
    <row r="252" spans="4:19" x14ac:dyDescent="0.25">
      <c r="D252" s="5" t="s">
        <v>19</v>
      </c>
      <c r="E252" s="6"/>
      <c r="F252" s="6"/>
      <c r="G252" s="6">
        <v>120</v>
      </c>
      <c r="H252" s="6"/>
      <c r="I252" s="6"/>
      <c r="J252" s="6">
        <v>91</v>
      </c>
      <c r="K252" s="6">
        <v>358</v>
      </c>
      <c r="L252" s="6"/>
      <c r="M252" s="6"/>
      <c r="N252" s="6">
        <v>194</v>
      </c>
      <c r="O252" s="6">
        <v>112</v>
      </c>
      <c r="P252" s="6">
        <v>310</v>
      </c>
      <c r="Q252" s="6">
        <v>60</v>
      </c>
      <c r="R252" s="6">
        <v>193</v>
      </c>
      <c r="S252" s="6">
        <v>1438</v>
      </c>
    </row>
    <row r="253" spans="4:19" x14ac:dyDescent="0.25">
      <c r="D253" s="5" t="s">
        <v>29</v>
      </c>
      <c r="E253" s="6"/>
      <c r="F253" s="6"/>
      <c r="G253" s="6">
        <v>51</v>
      </c>
      <c r="H253" s="6">
        <v>5</v>
      </c>
      <c r="I253" s="6"/>
      <c r="J253" s="6">
        <v>228</v>
      </c>
      <c r="K253" s="6">
        <v>480</v>
      </c>
      <c r="L253" s="6">
        <v>412</v>
      </c>
      <c r="M253" s="6">
        <v>10</v>
      </c>
      <c r="N253" s="6">
        <v>393</v>
      </c>
      <c r="O253" s="6">
        <v>205</v>
      </c>
      <c r="P253" s="6">
        <v>118</v>
      </c>
      <c r="Q253" s="6">
        <v>10</v>
      </c>
      <c r="R253" s="6">
        <v>17</v>
      </c>
      <c r="S253" s="6">
        <v>1929</v>
      </c>
    </row>
    <row r="254" spans="4:19" x14ac:dyDescent="0.25">
      <c r="D254" s="5" t="s">
        <v>39</v>
      </c>
      <c r="E254" s="6"/>
      <c r="F254" s="6"/>
      <c r="G254" s="6">
        <v>34</v>
      </c>
      <c r="H254" s="6"/>
      <c r="I254" s="6"/>
      <c r="J254" s="6">
        <v>130</v>
      </c>
      <c r="K254" s="6">
        <v>117</v>
      </c>
      <c r="L254" s="6">
        <v>26</v>
      </c>
      <c r="M254" s="6">
        <v>200</v>
      </c>
      <c r="N254" s="6"/>
      <c r="O254" s="6">
        <v>288</v>
      </c>
      <c r="P254" s="6">
        <v>216</v>
      </c>
      <c r="Q254" s="6">
        <v>138</v>
      </c>
      <c r="R254" s="6">
        <v>50</v>
      </c>
      <c r="S254" s="6">
        <v>1199</v>
      </c>
    </row>
    <row r="255" spans="4:19" x14ac:dyDescent="0.25">
      <c r="D255" s="5" t="s">
        <v>38</v>
      </c>
      <c r="E255" s="6"/>
      <c r="F255" s="6"/>
      <c r="G255" s="6">
        <v>130</v>
      </c>
      <c r="H255" s="6">
        <v>150</v>
      </c>
      <c r="I255" s="6"/>
      <c r="J255" s="6">
        <v>220</v>
      </c>
      <c r="K255" s="6">
        <v>180</v>
      </c>
      <c r="L255" s="6">
        <v>20</v>
      </c>
      <c r="M255" s="6"/>
      <c r="N255" s="6">
        <v>260</v>
      </c>
      <c r="O255" s="6">
        <v>20</v>
      </c>
      <c r="P255" s="6">
        <v>500</v>
      </c>
      <c r="Q255" s="6">
        <v>140</v>
      </c>
      <c r="R255" s="6">
        <v>140</v>
      </c>
      <c r="S255" s="6">
        <v>1760</v>
      </c>
    </row>
    <row r="256" spans="4:19" x14ac:dyDescent="0.25">
      <c r="D256" s="5" t="s">
        <v>33</v>
      </c>
      <c r="E256" s="6"/>
      <c r="F256" s="6"/>
      <c r="G256" s="6">
        <v>76</v>
      </c>
      <c r="H256" s="6"/>
      <c r="I256" s="6"/>
      <c r="J256" s="6">
        <v>120</v>
      </c>
      <c r="K256" s="6">
        <v>324</v>
      </c>
      <c r="L256" s="6">
        <v>80</v>
      </c>
      <c r="M256" s="6"/>
      <c r="N256" s="6">
        <v>197</v>
      </c>
      <c r="O256" s="6">
        <v>413</v>
      </c>
      <c r="P256" s="6">
        <v>471</v>
      </c>
      <c r="Q256" s="6">
        <v>30</v>
      </c>
      <c r="R256" s="6">
        <v>512</v>
      </c>
      <c r="S256" s="6">
        <v>2223</v>
      </c>
    </row>
    <row r="257" spans="4:19" x14ac:dyDescent="0.25">
      <c r="D257" s="5" t="s">
        <v>25</v>
      </c>
      <c r="E257" s="6"/>
      <c r="F257" s="6"/>
      <c r="G257" s="6">
        <v>88</v>
      </c>
      <c r="H257" s="6"/>
      <c r="I257" s="6"/>
      <c r="J257" s="6">
        <v>70</v>
      </c>
      <c r="K257" s="6">
        <v>120</v>
      </c>
      <c r="L257" s="6">
        <v>50</v>
      </c>
      <c r="M257" s="6"/>
      <c r="N257" s="6">
        <v>150</v>
      </c>
      <c r="O257" s="6">
        <v>310</v>
      </c>
      <c r="P257" s="6">
        <v>210</v>
      </c>
      <c r="Q257" s="6">
        <v>20</v>
      </c>
      <c r="R257" s="6">
        <v>333</v>
      </c>
      <c r="S257" s="6">
        <v>1351</v>
      </c>
    </row>
    <row r="258" spans="4:19" x14ac:dyDescent="0.25">
      <c r="D258" s="5" t="s">
        <v>41</v>
      </c>
      <c r="E258" s="6"/>
      <c r="F258" s="6"/>
      <c r="G258" s="6">
        <v>1617</v>
      </c>
      <c r="H258" s="6">
        <v>2009</v>
      </c>
      <c r="I258" s="6">
        <v>1</v>
      </c>
      <c r="J258" s="6">
        <v>1994</v>
      </c>
      <c r="K258" s="6">
        <v>1588</v>
      </c>
      <c r="L258" s="6">
        <v>1876</v>
      </c>
      <c r="M258" s="6">
        <v>2590</v>
      </c>
      <c r="N258" s="6">
        <v>1121</v>
      </c>
      <c r="O258" s="6">
        <v>2519</v>
      </c>
      <c r="P258" s="6">
        <v>2397</v>
      </c>
      <c r="Q258" s="6">
        <v>893</v>
      </c>
      <c r="R258" s="6">
        <v>372</v>
      </c>
      <c r="S258" s="6">
        <v>18977</v>
      </c>
    </row>
    <row r="259" spans="4:19" x14ac:dyDescent="0.25">
      <c r="D259" s="5" t="s">
        <v>36</v>
      </c>
      <c r="E259" s="6"/>
      <c r="F259" s="6"/>
      <c r="G259" s="6">
        <v>80</v>
      </c>
      <c r="H259" s="6"/>
      <c r="I259" s="6"/>
      <c r="J259" s="6">
        <v>150</v>
      </c>
      <c r="K259" s="6">
        <v>210</v>
      </c>
      <c r="L259" s="6"/>
      <c r="M259" s="6"/>
      <c r="N259" s="6">
        <v>200</v>
      </c>
      <c r="O259" s="6">
        <v>179</v>
      </c>
      <c r="P259" s="6">
        <v>200</v>
      </c>
      <c r="Q259" s="6">
        <v>103</v>
      </c>
      <c r="R259" s="6">
        <v>308</v>
      </c>
      <c r="S259" s="6">
        <v>1430</v>
      </c>
    </row>
    <row r="260" spans="4:19" x14ac:dyDescent="0.25">
      <c r="D260" s="5" t="s">
        <v>37</v>
      </c>
      <c r="E260" s="6"/>
      <c r="F260" s="6"/>
      <c r="G260" s="6">
        <v>220</v>
      </c>
      <c r="H260" s="6"/>
      <c r="I260" s="6"/>
      <c r="J260" s="6"/>
      <c r="K260" s="6">
        <v>120</v>
      </c>
      <c r="L260" s="6">
        <v>70</v>
      </c>
      <c r="M260" s="6"/>
      <c r="N260" s="6">
        <v>200</v>
      </c>
      <c r="O260" s="6">
        <v>10</v>
      </c>
      <c r="P260" s="6">
        <v>370</v>
      </c>
      <c r="Q260" s="6">
        <v>126</v>
      </c>
      <c r="R260" s="6">
        <v>110</v>
      </c>
      <c r="S260" s="6">
        <v>1226</v>
      </c>
    </row>
    <row r="261" spans="4:19" x14ac:dyDescent="0.25">
      <c r="D261" s="5" t="s">
        <v>30</v>
      </c>
      <c r="E261" s="6"/>
      <c r="F261" s="6"/>
      <c r="G261" s="6">
        <v>78</v>
      </c>
      <c r="H261" s="6">
        <v>44</v>
      </c>
      <c r="I261" s="6"/>
      <c r="J261" s="6">
        <v>180</v>
      </c>
      <c r="K261" s="6">
        <v>179</v>
      </c>
      <c r="L261" s="6"/>
      <c r="M261" s="6">
        <v>409</v>
      </c>
      <c r="N261" s="6"/>
      <c r="O261" s="6">
        <v>723</v>
      </c>
      <c r="P261" s="6">
        <v>485</v>
      </c>
      <c r="Q261" s="6">
        <v>194</v>
      </c>
      <c r="R261" s="6">
        <v>92</v>
      </c>
      <c r="S261" s="6">
        <v>2384</v>
      </c>
    </row>
    <row r="262" spans="4:19" x14ac:dyDescent="0.25">
      <c r="D262" s="5" t="s">
        <v>20</v>
      </c>
      <c r="E262" s="6"/>
      <c r="F262" s="6"/>
      <c r="G262" s="6">
        <v>203</v>
      </c>
      <c r="H262" s="6">
        <v>8</v>
      </c>
      <c r="I262" s="6"/>
      <c r="J262" s="6">
        <v>658</v>
      </c>
      <c r="K262" s="6">
        <v>679</v>
      </c>
      <c r="L262" s="6">
        <v>608</v>
      </c>
      <c r="M262" s="6"/>
      <c r="N262" s="6">
        <v>705</v>
      </c>
      <c r="O262" s="6">
        <v>449</v>
      </c>
      <c r="P262" s="6">
        <v>1013</v>
      </c>
      <c r="Q262" s="6">
        <v>392</v>
      </c>
      <c r="R262" s="6">
        <v>348</v>
      </c>
      <c r="S262" s="6">
        <v>5063</v>
      </c>
    </row>
    <row r="263" spans="4:19" x14ac:dyDescent="0.25">
      <c r="D263" s="5" t="s">
        <v>26</v>
      </c>
      <c r="E263" s="6"/>
      <c r="F263" s="6"/>
      <c r="G263" s="6">
        <v>32</v>
      </c>
      <c r="H263" s="6"/>
      <c r="I263" s="6"/>
      <c r="J263" s="6">
        <v>240</v>
      </c>
      <c r="K263" s="6">
        <v>240</v>
      </c>
      <c r="L263" s="6">
        <v>40</v>
      </c>
      <c r="M263" s="6">
        <v>280</v>
      </c>
      <c r="N263" s="6"/>
      <c r="O263" s="6">
        <v>330</v>
      </c>
      <c r="P263" s="6">
        <v>350</v>
      </c>
      <c r="Q263" s="6">
        <v>179</v>
      </c>
      <c r="R263" s="6">
        <v>62</v>
      </c>
      <c r="S263" s="6">
        <v>1753</v>
      </c>
    </row>
    <row r="264" spans="4:19" x14ac:dyDescent="0.25">
      <c r="D264" s="5" t="s">
        <v>31</v>
      </c>
      <c r="E264" s="6"/>
      <c r="F264" s="6"/>
      <c r="G264" s="6">
        <v>27</v>
      </c>
      <c r="H264" s="6">
        <v>15</v>
      </c>
      <c r="I264" s="6"/>
      <c r="J264" s="6">
        <v>353</v>
      </c>
      <c r="K264" s="6">
        <v>582</v>
      </c>
      <c r="L264" s="6">
        <v>468</v>
      </c>
      <c r="M264" s="6">
        <v>506</v>
      </c>
      <c r="N264" s="6"/>
      <c r="O264" s="6">
        <v>805</v>
      </c>
      <c r="P264" s="6">
        <v>417</v>
      </c>
      <c r="Q264" s="6">
        <v>100</v>
      </c>
      <c r="R264" s="6">
        <v>125</v>
      </c>
      <c r="S264" s="6">
        <v>3398</v>
      </c>
    </row>
    <row r="265" spans="4:19" x14ac:dyDescent="0.25">
      <c r="D265" s="5" t="s">
        <v>21</v>
      </c>
      <c r="E265" s="6"/>
      <c r="F265" s="6"/>
      <c r="G265" s="6">
        <v>10</v>
      </c>
      <c r="H265" s="6">
        <v>43</v>
      </c>
      <c r="I265" s="6"/>
      <c r="J265" s="6">
        <v>180</v>
      </c>
      <c r="K265" s="6">
        <v>120</v>
      </c>
      <c r="L265" s="6">
        <v>60</v>
      </c>
      <c r="M265" s="6">
        <v>348</v>
      </c>
      <c r="N265" s="6"/>
      <c r="O265" s="6">
        <v>619</v>
      </c>
      <c r="P265" s="6">
        <v>529</v>
      </c>
      <c r="Q265" s="6">
        <v>216</v>
      </c>
      <c r="R265" s="6">
        <v>24</v>
      </c>
      <c r="S265" s="6">
        <v>2149</v>
      </c>
    </row>
    <row r="266" spans="4:19" x14ac:dyDescent="0.25">
      <c r="D266" s="5" t="s">
        <v>32</v>
      </c>
      <c r="E266" s="6"/>
      <c r="F266" s="6"/>
      <c r="G266" s="6">
        <v>246</v>
      </c>
      <c r="H266" s="6">
        <v>125</v>
      </c>
      <c r="I266" s="6"/>
      <c r="J266" s="6">
        <v>358</v>
      </c>
      <c r="K266" s="6">
        <v>247</v>
      </c>
      <c r="L266" s="6"/>
      <c r="M266" s="6">
        <v>693</v>
      </c>
      <c r="N266" s="6">
        <v>548</v>
      </c>
      <c r="O266" s="6">
        <v>316</v>
      </c>
      <c r="P266" s="6">
        <v>859</v>
      </c>
      <c r="Q266" s="6">
        <v>372</v>
      </c>
      <c r="R266" s="6">
        <v>109</v>
      </c>
      <c r="S266" s="6">
        <v>3873</v>
      </c>
    </row>
    <row r="267" spans="4:19" x14ac:dyDescent="0.25">
      <c r="D267" s="5" t="s">
        <v>23</v>
      </c>
      <c r="E267" s="6"/>
      <c r="F267" s="6"/>
      <c r="G267" s="6">
        <v>54</v>
      </c>
      <c r="H267" s="6">
        <v>9</v>
      </c>
      <c r="I267" s="6"/>
      <c r="J267" s="6">
        <v>130</v>
      </c>
      <c r="K267" s="6">
        <v>252</v>
      </c>
      <c r="L267" s="6">
        <v>10</v>
      </c>
      <c r="M267" s="6">
        <v>20</v>
      </c>
      <c r="N267" s="6">
        <v>210</v>
      </c>
      <c r="O267" s="6">
        <v>362</v>
      </c>
      <c r="P267" s="6">
        <v>552</v>
      </c>
      <c r="Q267" s="6">
        <v>104</v>
      </c>
      <c r="R267" s="6">
        <v>7</v>
      </c>
      <c r="S267" s="6">
        <v>1710</v>
      </c>
    </row>
    <row r="268" spans="4:19" x14ac:dyDescent="0.25">
      <c r="D268" s="5" t="s">
        <v>27</v>
      </c>
      <c r="E268" s="6"/>
      <c r="F268" s="6"/>
      <c r="G268" s="6"/>
      <c r="H268" s="6"/>
      <c r="I268" s="6"/>
      <c r="J268" s="6">
        <v>121</v>
      </c>
      <c r="K268" s="6">
        <v>120</v>
      </c>
      <c r="L268" s="6"/>
      <c r="M268" s="6">
        <v>10</v>
      </c>
      <c r="N268" s="6">
        <v>190</v>
      </c>
      <c r="O268" s="6">
        <v>526</v>
      </c>
      <c r="P268" s="6">
        <v>407</v>
      </c>
      <c r="Q268" s="6">
        <v>71</v>
      </c>
      <c r="R268" s="6">
        <v>8</v>
      </c>
      <c r="S268" s="6">
        <v>1453</v>
      </c>
    </row>
    <row r="269" spans="4:19" x14ac:dyDescent="0.25">
      <c r="D269" s="5" t="s">
        <v>28</v>
      </c>
      <c r="E269" s="6"/>
      <c r="F269" s="6"/>
      <c r="G269" s="6">
        <v>42</v>
      </c>
      <c r="H269" s="6">
        <v>21</v>
      </c>
      <c r="I269" s="6"/>
      <c r="J269" s="6">
        <v>252</v>
      </c>
      <c r="K269" s="6">
        <v>225</v>
      </c>
      <c r="L269" s="6">
        <v>21</v>
      </c>
      <c r="M269" s="6"/>
      <c r="N269" s="6">
        <v>178</v>
      </c>
      <c r="O269" s="6">
        <v>53</v>
      </c>
      <c r="P269" s="6">
        <v>750</v>
      </c>
      <c r="Q269" s="6">
        <v>59</v>
      </c>
      <c r="R269" s="6">
        <v>47</v>
      </c>
      <c r="S269" s="6">
        <v>1648</v>
      </c>
    </row>
    <row r="270" spans="4:19" x14ac:dyDescent="0.25">
      <c r="D270" s="3" t="s">
        <v>170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4:19" x14ac:dyDescent="0.25">
      <c r="D271" s="5" t="s">
        <v>183</v>
      </c>
      <c r="E271" s="6"/>
      <c r="F271" s="6"/>
      <c r="G271" s="6">
        <v>235</v>
      </c>
      <c r="H271" s="6">
        <v>239</v>
      </c>
      <c r="I271" s="6"/>
      <c r="J271" s="6">
        <v>430</v>
      </c>
      <c r="K271" s="6">
        <v>490</v>
      </c>
      <c r="L271" s="6"/>
      <c r="M271" s="6">
        <v>300</v>
      </c>
      <c r="N271" s="6">
        <v>260</v>
      </c>
      <c r="O271" s="6">
        <v>420</v>
      </c>
      <c r="P271" s="6">
        <v>590</v>
      </c>
      <c r="Q271" s="6">
        <v>330</v>
      </c>
      <c r="R271" s="6">
        <v>285</v>
      </c>
      <c r="S271" s="6">
        <v>3579</v>
      </c>
    </row>
    <row r="272" spans="4:19" x14ac:dyDescent="0.25">
      <c r="D272" s="5" t="s">
        <v>180</v>
      </c>
      <c r="E272" s="6"/>
      <c r="F272" s="6"/>
      <c r="G272" s="6"/>
      <c r="H272" s="6">
        <v>15</v>
      </c>
      <c r="I272" s="6"/>
      <c r="J272" s="6">
        <v>270</v>
      </c>
      <c r="K272" s="6">
        <v>442</v>
      </c>
      <c r="L272" s="6">
        <v>262</v>
      </c>
      <c r="M272" s="6">
        <v>25</v>
      </c>
      <c r="N272" s="6"/>
      <c r="O272" s="6">
        <v>84</v>
      </c>
      <c r="P272" s="6">
        <v>94</v>
      </c>
      <c r="Q272" s="6">
        <v>81</v>
      </c>
      <c r="R272" s="6">
        <v>12</v>
      </c>
      <c r="S272" s="6">
        <v>1285</v>
      </c>
    </row>
    <row r="273" spans="4:19" x14ac:dyDescent="0.25">
      <c r="D273" s="5" t="s">
        <v>172</v>
      </c>
      <c r="E273" s="6"/>
      <c r="F273" s="6"/>
      <c r="G273" s="6">
        <v>23</v>
      </c>
      <c r="H273" s="6">
        <v>8</v>
      </c>
      <c r="I273" s="6"/>
      <c r="J273" s="6">
        <v>70</v>
      </c>
      <c r="K273" s="6">
        <v>130</v>
      </c>
      <c r="L273" s="6">
        <v>20</v>
      </c>
      <c r="M273" s="6">
        <v>30</v>
      </c>
      <c r="N273" s="6">
        <v>30</v>
      </c>
      <c r="O273" s="6">
        <v>119</v>
      </c>
      <c r="P273" s="6">
        <v>103</v>
      </c>
      <c r="Q273" s="6">
        <v>137</v>
      </c>
      <c r="R273" s="6">
        <v>36</v>
      </c>
      <c r="S273" s="6">
        <v>706</v>
      </c>
    </row>
    <row r="274" spans="4:19" x14ac:dyDescent="0.25">
      <c r="D274" s="5" t="s">
        <v>294</v>
      </c>
      <c r="E274" s="6"/>
      <c r="F274" s="6"/>
      <c r="G274" s="6">
        <v>7</v>
      </c>
      <c r="H274" s="6">
        <v>4</v>
      </c>
      <c r="I274" s="6"/>
      <c r="J274" s="6">
        <v>8</v>
      </c>
      <c r="K274" s="6">
        <v>151</v>
      </c>
      <c r="L274" s="6">
        <v>162</v>
      </c>
      <c r="M274" s="6"/>
      <c r="N274" s="6"/>
      <c r="O274" s="6">
        <v>109</v>
      </c>
      <c r="P274" s="6">
        <v>43</v>
      </c>
      <c r="Q274" s="6">
        <v>28</v>
      </c>
      <c r="R274" s="6">
        <v>43</v>
      </c>
      <c r="S274" s="6">
        <v>555</v>
      </c>
    </row>
    <row r="275" spans="4:19" x14ac:dyDescent="0.25">
      <c r="D275" s="5" t="s">
        <v>185</v>
      </c>
      <c r="E275" s="6"/>
      <c r="F275" s="6"/>
      <c r="G275" s="6">
        <v>21</v>
      </c>
      <c r="H275" s="6"/>
      <c r="I275" s="6"/>
      <c r="J275" s="6">
        <v>150</v>
      </c>
      <c r="K275" s="6">
        <v>240</v>
      </c>
      <c r="L275" s="6">
        <v>50</v>
      </c>
      <c r="M275" s="6">
        <v>2</v>
      </c>
      <c r="N275" s="6"/>
      <c r="O275" s="6">
        <v>50</v>
      </c>
      <c r="P275" s="6">
        <v>30</v>
      </c>
      <c r="Q275" s="6">
        <v>64</v>
      </c>
      <c r="R275" s="6">
        <v>55</v>
      </c>
      <c r="S275" s="6">
        <v>662</v>
      </c>
    </row>
    <row r="276" spans="4:19" x14ac:dyDescent="0.25">
      <c r="D276" s="5" t="s">
        <v>192</v>
      </c>
      <c r="E276" s="6"/>
      <c r="F276" s="6"/>
      <c r="G276" s="6">
        <v>10</v>
      </c>
      <c r="H276" s="6">
        <v>23</v>
      </c>
      <c r="I276" s="6"/>
      <c r="J276" s="6">
        <v>36</v>
      </c>
      <c r="K276" s="6">
        <v>116</v>
      </c>
      <c r="L276" s="6">
        <v>79</v>
      </c>
      <c r="M276" s="6">
        <v>8</v>
      </c>
      <c r="N276" s="6"/>
      <c r="O276" s="6">
        <v>46</v>
      </c>
      <c r="P276" s="6">
        <v>90</v>
      </c>
      <c r="Q276" s="6">
        <v>148</v>
      </c>
      <c r="R276" s="6">
        <v>104</v>
      </c>
      <c r="S276" s="6">
        <v>660</v>
      </c>
    </row>
    <row r="277" spans="4:19" x14ac:dyDescent="0.25">
      <c r="D277" s="5" t="s">
        <v>295</v>
      </c>
      <c r="E277" s="6"/>
      <c r="F277" s="6"/>
      <c r="G277" s="6">
        <v>7</v>
      </c>
      <c r="H277" s="6">
        <v>46</v>
      </c>
      <c r="I277" s="6"/>
      <c r="J277" s="6">
        <v>140</v>
      </c>
      <c r="K277" s="6">
        <v>140</v>
      </c>
      <c r="L277" s="6">
        <v>80</v>
      </c>
      <c r="M277" s="6">
        <v>40</v>
      </c>
      <c r="N277" s="6"/>
      <c r="O277" s="6">
        <v>226</v>
      </c>
      <c r="P277" s="6">
        <v>329</v>
      </c>
      <c r="Q277" s="6">
        <v>260</v>
      </c>
      <c r="R277" s="6">
        <v>23</v>
      </c>
      <c r="S277" s="6">
        <v>1291</v>
      </c>
    </row>
    <row r="278" spans="4:19" x14ac:dyDescent="0.25">
      <c r="D278" s="5" t="s">
        <v>173</v>
      </c>
      <c r="E278" s="6"/>
      <c r="F278" s="6"/>
      <c r="G278" s="6">
        <v>36</v>
      </c>
      <c r="H278" s="6">
        <v>2</v>
      </c>
      <c r="I278" s="6"/>
      <c r="J278" s="6">
        <v>108</v>
      </c>
      <c r="K278" s="6">
        <v>110</v>
      </c>
      <c r="L278" s="6">
        <v>20</v>
      </c>
      <c r="M278" s="6">
        <v>10</v>
      </c>
      <c r="N278" s="6"/>
      <c r="O278" s="6">
        <v>159</v>
      </c>
      <c r="P278" s="6">
        <v>366</v>
      </c>
      <c r="Q278" s="6">
        <v>96</v>
      </c>
      <c r="R278" s="6">
        <v>10</v>
      </c>
      <c r="S278" s="6">
        <v>917</v>
      </c>
    </row>
    <row r="279" spans="4:19" x14ac:dyDescent="0.25">
      <c r="D279" s="5" t="s">
        <v>178</v>
      </c>
      <c r="E279" s="6"/>
      <c r="F279" s="6"/>
      <c r="G279" s="6">
        <v>5</v>
      </c>
      <c r="H279" s="6">
        <v>19</v>
      </c>
      <c r="I279" s="6"/>
      <c r="J279" s="6">
        <v>39</v>
      </c>
      <c r="K279" s="6">
        <v>177</v>
      </c>
      <c r="L279" s="6">
        <v>66</v>
      </c>
      <c r="M279" s="6">
        <v>6</v>
      </c>
      <c r="N279" s="6"/>
      <c r="O279" s="6">
        <v>30</v>
      </c>
      <c r="P279" s="6">
        <v>33</v>
      </c>
      <c r="Q279" s="6">
        <v>31</v>
      </c>
      <c r="R279" s="6">
        <v>20</v>
      </c>
      <c r="S279" s="6">
        <v>426</v>
      </c>
    </row>
    <row r="280" spans="4:19" x14ac:dyDescent="0.25">
      <c r="D280" s="5" t="s">
        <v>193</v>
      </c>
      <c r="E280" s="6"/>
      <c r="F280" s="6"/>
      <c r="G280" s="6">
        <v>10</v>
      </c>
      <c r="H280" s="6">
        <v>1</v>
      </c>
      <c r="I280" s="6"/>
      <c r="J280" s="6">
        <v>190</v>
      </c>
      <c r="K280" s="6">
        <v>280</v>
      </c>
      <c r="L280" s="6">
        <v>90</v>
      </c>
      <c r="M280" s="6">
        <v>206</v>
      </c>
      <c r="N280" s="6">
        <v>160</v>
      </c>
      <c r="O280" s="6">
        <v>65</v>
      </c>
      <c r="P280" s="6">
        <v>20</v>
      </c>
      <c r="Q280" s="6">
        <v>17</v>
      </c>
      <c r="R280" s="6">
        <v>7</v>
      </c>
      <c r="S280" s="6">
        <v>1046</v>
      </c>
    </row>
    <row r="281" spans="4:19" x14ac:dyDescent="0.25">
      <c r="D281" s="5" t="s">
        <v>189</v>
      </c>
      <c r="E281" s="6"/>
      <c r="F281" s="6"/>
      <c r="G281" s="6">
        <v>111</v>
      </c>
      <c r="H281" s="6">
        <v>38</v>
      </c>
      <c r="I281" s="6"/>
      <c r="J281" s="6">
        <v>640</v>
      </c>
      <c r="K281" s="6">
        <v>644</v>
      </c>
      <c r="L281" s="6"/>
      <c r="M281" s="6">
        <v>495</v>
      </c>
      <c r="N281" s="6">
        <v>392</v>
      </c>
      <c r="O281" s="6">
        <v>639</v>
      </c>
      <c r="P281" s="6">
        <v>760</v>
      </c>
      <c r="Q281" s="6">
        <v>605</v>
      </c>
      <c r="R281" s="6">
        <v>254</v>
      </c>
      <c r="S281" s="6">
        <v>4578</v>
      </c>
    </row>
    <row r="282" spans="4:19" x14ac:dyDescent="0.25">
      <c r="D282" s="5" t="s">
        <v>179</v>
      </c>
      <c r="E282" s="6"/>
      <c r="F282" s="6"/>
      <c r="G282" s="6">
        <v>154</v>
      </c>
      <c r="H282" s="6">
        <v>89</v>
      </c>
      <c r="I282" s="6"/>
      <c r="J282" s="6">
        <v>1000</v>
      </c>
      <c r="K282" s="6">
        <v>1110</v>
      </c>
      <c r="L282" s="6">
        <v>130</v>
      </c>
      <c r="M282" s="6">
        <v>820</v>
      </c>
      <c r="N282" s="6">
        <v>427</v>
      </c>
      <c r="O282" s="6">
        <v>784</v>
      </c>
      <c r="P282" s="6">
        <v>835</v>
      </c>
      <c r="Q282" s="6">
        <v>296</v>
      </c>
      <c r="R282" s="6">
        <v>202</v>
      </c>
      <c r="S282" s="6">
        <v>5847</v>
      </c>
    </row>
    <row r="283" spans="4:19" x14ac:dyDescent="0.25">
      <c r="D283" s="5" t="s">
        <v>188</v>
      </c>
      <c r="E283" s="6"/>
      <c r="F283" s="6"/>
      <c r="G283" s="6">
        <v>155</v>
      </c>
      <c r="H283" s="6">
        <v>9</v>
      </c>
      <c r="I283" s="6"/>
      <c r="J283" s="6">
        <v>290</v>
      </c>
      <c r="K283" s="6">
        <v>268</v>
      </c>
      <c r="L283" s="6">
        <v>20</v>
      </c>
      <c r="M283" s="6">
        <v>50</v>
      </c>
      <c r="N283" s="6"/>
      <c r="O283" s="6"/>
      <c r="P283" s="6">
        <v>321</v>
      </c>
      <c r="Q283" s="6">
        <v>232</v>
      </c>
      <c r="R283" s="6">
        <v>59</v>
      </c>
      <c r="S283" s="6">
        <v>1404</v>
      </c>
    </row>
    <row r="284" spans="4:19" x14ac:dyDescent="0.25">
      <c r="D284" s="5" t="s">
        <v>182</v>
      </c>
      <c r="E284" s="6"/>
      <c r="F284" s="6"/>
      <c r="G284" s="6">
        <v>16</v>
      </c>
      <c r="H284" s="6">
        <v>24</v>
      </c>
      <c r="I284" s="6"/>
      <c r="J284" s="6">
        <v>303</v>
      </c>
      <c r="K284" s="6">
        <v>328</v>
      </c>
      <c r="L284" s="6">
        <v>17</v>
      </c>
      <c r="M284" s="6">
        <v>10</v>
      </c>
      <c r="N284" s="6"/>
      <c r="O284" s="6">
        <v>153</v>
      </c>
      <c r="P284" s="6">
        <v>242</v>
      </c>
      <c r="Q284" s="6">
        <v>52</v>
      </c>
      <c r="R284" s="6">
        <v>162</v>
      </c>
      <c r="S284" s="6">
        <v>1307</v>
      </c>
    </row>
    <row r="285" spans="4:19" x14ac:dyDescent="0.25">
      <c r="D285" s="5" t="s">
        <v>174</v>
      </c>
      <c r="E285" s="6"/>
      <c r="F285" s="6"/>
      <c r="G285" s="6">
        <v>33</v>
      </c>
      <c r="H285" s="6">
        <v>47</v>
      </c>
      <c r="I285" s="6"/>
      <c r="J285" s="6">
        <v>160</v>
      </c>
      <c r="K285" s="6">
        <v>217</v>
      </c>
      <c r="L285" s="6">
        <v>18</v>
      </c>
      <c r="M285" s="6"/>
      <c r="N285" s="6"/>
      <c r="O285" s="6">
        <v>163</v>
      </c>
      <c r="P285" s="6">
        <v>432</v>
      </c>
      <c r="Q285" s="6">
        <v>255</v>
      </c>
      <c r="R285" s="6">
        <v>46</v>
      </c>
      <c r="S285" s="6">
        <v>1371</v>
      </c>
    </row>
    <row r="286" spans="4:19" x14ac:dyDescent="0.25">
      <c r="D286" s="5" t="s">
        <v>181</v>
      </c>
      <c r="E286" s="6"/>
      <c r="F286" s="6"/>
      <c r="G286" s="6">
        <v>131</v>
      </c>
      <c r="H286" s="6">
        <v>72</v>
      </c>
      <c r="I286" s="6"/>
      <c r="J286" s="6">
        <v>305</v>
      </c>
      <c r="K286" s="6">
        <v>386</v>
      </c>
      <c r="L286" s="6"/>
      <c r="M286" s="6">
        <v>49</v>
      </c>
      <c r="N286" s="6"/>
      <c r="O286" s="6">
        <v>526</v>
      </c>
      <c r="P286" s="6">
        <v>513</v>
      </c>
      <c r="Q286" s="6">
        <v>232</v>
      </c>
      <c r="R286" s="6">
        <v>56</v>
      </c>
      <c r="S286" s="6">
        <v>2270</v>
      </c>
    </row>
    <row r="287" spans="4:19" x14ac:dyDescent="0.25">
      <c r="D287" s="5" t="s">
        <v>187</v>
      </c>
      <c r="E287" s="6"/>
      <c r="F287" s="6"/>
      <c r="G287" s="6">
        <v>151</v>
      </c>
      <c r="H287" s="6">
        <v>35</v>
      </c>
      <c r="I287" s="6"/>
      <c r="J287" s="6">
        <v>390</v>
      </c>
      <c r="K287" s="6">
        <v>500</v>
      </c>
      <c r="L287" s="6">
        <v>80</v>
      </c>
      <c r="M287" s="6"/>
      <c r="N287" s="6"/>
      <c r="O287" s="6">
        <v>399</v>
      </c>
      <c r="P287" s="6">
        <v>558</v>
      </c>
      <c r="Q287" s="6">
        <v>403</v>
      </c>
      <c r="R287" s="6">
        <v>316</v>
      </c>
      <c r="S287" s="6">
        <v>2832</v>
      </c>
    </row>
    <row r="288" spans="4:19" x14ac:dyDescent="0.25">
      <c r="D288" s="5" t="s">
        <v>190</v>
      </c>
      <c r="E288" s="6"/>
      <c r="F288" s="6"/>
      <c r="G288" s="6">
        <v>216</v>
      </c>
      <c r="H288" s="6">
        <v>312</v>
      </c>
      <c r="I288" s="6"/>
      <c r="J288" s="6">
        <v>1098</v>
      </c>
      <c r="K288" s="6">
        <v>1288</v>
      </c>
      <c r="L288" s="6">
        <v>444</v>
      </c>
      <c r="M288" s="6">
        <v>910</v>
      </c>
      <c r="N288" s="6">
        <v>300</v>
      </c>
      <c r="O288" s="6">
        <v>667</v>
      </c>
      <c r="P288" s="6">
        <v>922</v>
      </c>
      <c r="Q288" s="6">
        <v>406</v>
      </c>
      <c r="R288" s="6">
        <v>361</v>
      </c>
      <c r="S288" s="6">
        <v>6924</v>
      </c>
    </row>
    <row r="289" spans="4:19" x14ac:dyDescent="0.25">
      <c r="D289" s="5" t="s">
        <v>184</v>
      </c>
      <c r="E289" s="6"/>
      <c r="F289" s="6"/>
      <c r="G289" s="6"/>
      <c r="H289" s="6">
        <v>3</v>
      </c>
      <c r="I289" s="6"/>
      <c r="J289" s="6"/>
      <c r="K289" s="6"/>
      <c r="L289" s="6"/>
      <c r="M289" s="6">
        <v>3</v>
      </c>
      <c r="N289" s="6">
        <v>3</v>
      </c>
      <c r="O289" s="6"/>
      <c r="P289" s="6"/>
      <c r="Q289" s="6"/>
      <c r="R289" s="6"/>
      <c r="S289" s="6">
        <v>9</v>
      </c>
    </row>
    <row r="290" spans="4:19" x14ac:dyDescent="0.25">
      <c r="D290" s="5" t="s">
        <v>310</v>
      </c>
      <c r="E290" s="6"/>
      <c r="F290" s="6"/>
      <c r="G290" s="6"/>
      <c r="H290" s="6">
        <v>31</v>
      </c>
      <c r="I290" s="6"/>
      <c r="J290" s="6">
        <v>319</v>
      </c>
      <c r="K290" s="6">
        <v>350</v>
      </c>
      <c r="L290" s="6">
        <v>120</v>
      </c>
      <c r="M290" s="6">
        <v>197</v>
      </c>
      <c r="N290" s="6">
        <v>107</v>
      </c>
      <c r="O290" s="6">
        <v>248</v>
      </c>
      <c r="P290" s="6">
        <v>367</v>
      </c>
      <c r="Q290" s="6">
        <v>47</v>
      </c>
      <c r="R290" s="6">
        <v>30</v>
      </c>
      <c r="S290" s="6">
        <v>1816</v>
      </c>
    </row>
    <row r="291" spans="4:19" x14ac:dyDescent="0.25">
      <c r="D291" s="5" t="s">
        <v>175</v>
      </c>
      <c r="E291" s="6"/>
      <c r="F291" s="6"/>
      <c r="G291" s="6">
        <v>11</v>
      </c>
      <c r="H291" s="6">
        <v>21</v>
      </c>
      <c r="I291" s="6"/>
      <c r="J291" s="6">
        <v>146</v>
      </c>
      <c r="K291" s="6">
        <v>183</v>
      </c>
      <c r="L291" s="6"/>
      <c r="M291" s="6"/>
      <c r="N291" s="6"/>
      <c r="O291" s="6">
        <v>123</v>
      </c>
      <c r="P291" s="6">
        <v>136</v>
      </c>
      <c r="Q291" s="6">
        <v>284</v>
      </c>
      <c r="R291" s="6">
        <v>83</v>
      </c>
      <c r="S291" s="6">
        <v>987</v>
      </c>
    </row>
    <row r="292" spans="4:19" x14ac:dyDescent="0.25">
      <c r="D292" s="5" t="s">
        <v>186</v>
      </c>
      <c r="E292" s="6"/>
      <c r="F292" s="6"/>
      <c r="G292" s="6">
        <v>159</v>
      </c>
      <c r="H292" s="6">
        <v>84</v>
      </c>
      <c r="I292" s="6"/>
      <c r="J292" s="6">
        <v>596</v>
      </c>
      <c r="K292" s="6">
        <v>579</v>
      </c>
      <c r="L292" s="6">
        <v>89</v>
      </c>
      <c r="M292" s="6">
        <v>341</v>
      </c>
      <c r="N292" s="6">
        <v>220</v>
      </c>
      <c r="O292" s="6">
        <v>329</v>
      </c>
      <c r="P292" s="6">
        <v>307</v>
      </c>
      <c r="Q292" s="6">
        <v>176</v>
      </c>
      <c r="R292" s="6">
        <v>62</v>
      </c>
      <c r="S292" s="6">
        <v>2942</v>
      </c>
    </row>
    <row r="293" spans="4:19" x14ac:dyDescent="0.25">
      <c r="D293" s="5" t="s">
        <v>144</v>
      </c>
      <c r="E293" s="6"/>
      <c r="F293" s="6"/>
      <c r="G293" s="6">
        <v>14</v>
      </c>
      <c r="H293" s="6">
        <v>11</v>
      </c>
      <c r="I293" s="6"/>
      <c r="J293" s="6">
        <v>380</v>
      </c>
      <c r="K293" s="6">
        <v>309</v>
      </c>
      <c r="L293" s="6">
        <v>25</v>
      </c>
      <c r="M293" s="6">
        <v>563</v>
      </c>
      <c r="N293" s="6">
        <v>499</v>
      </c>
      <c r="O293" s="6">
        <v>314</v>
      </c>
      <c r="P293" s="6">
        <v>528</v>
      </c>
      <c r="Q293" s="6">
        <v>234</v>
      </c>
      <c r="R293" s="6">
        <v>43</v>
      </c>
      <c r="S293" s="6">
        <v>2920</v>
      </c>
    </row>
    <row r="294" spans="4:19" x14ac:dyDescent="0.25">
      <c r="D294" s="5" t="s">
        <v>136</v>
      </c>
      <c r="E294" s="6"/>
      <c r="F294" s="6"/>
      <c r="G294" s="6">
        <v>20</v>
      </c>
      <c r="H294" s="6">
        <v>2</v>
      </c>
      <c r="I294" s="6"/>
      <c r="J294" s="6">
        <v>360</v>
      </c>
      <c r="K294" s="6">
        <v>288</v>
      </c>
      <c r="L294" s="6"/>
      <c r="M294" s="6">
        <v>242</v>
      </c>
      <c r="N294" s="6">
        <v>246</v>
      </c>
      <c r="O294" s="6">
        <v>407</v>
      </c>
      <c r="P294" s="6">
        <v>364</v>
      </c>
      <c r="Q294" s="6">
        <v>66</v>
      </c>
      <c r="R294" s="6">
        <v>64</v>
      </c>
      <c r="S294" s="6">
        <v>2059</v>
      </c>
    </row>
    <row r="295" spans="4:19" x14ac:dyDescent="0.25">
      <c r="D295" s="5" t="s">
        <v>176</v>
      </c>
      <c r="E295" s="6"/>
      <c r="F295" s="6"/>
      <c r="G295" s="6">
        <v>36</v>
      </c>
      <c r="H295" s="6">
        <v>31</v>
      </c>
      <c r="I295" s="6"/>
      <c r="J295" s="6">
        <v>112</v>
      </c>
      <c r="K295" s="6">
        <v>255</v>
      </c>
      <c r="L295" s="6">
        <v>147</v>
      </c>
      <c r="M295" s="6">
        <v>349</v>
      </c>
      <c r="N295" s="6">
        <v>209</v>
      </c>
      <c r="O295" s="6">
        <v>149</v>
      </c>
      <c r="P295" s="6">
        <v>130</v>
      </c>
      <c r="Q295" s="6">
        <v>147</v>
      </c>
      <c r="R295" s="6">
        <v>87</v>
      </c>
      <c r="S295" s="6">
        <v>1652</v>
      </c>
    </row>
    <row r="296" spans="4:19" x14ac:dyDescent="0.25">
      <c r="D296" s="5" t="s">
        <v>191</v>
      </c>
      <c r="E296" s="6"/>
      <c r="F296" s="6"/>
      <c r="G296" s="6">
        <v>86</v>
      </c>
      <c r="H296" s="6">
        <v>91</v>
      </c>
      <c r="I296" s="6"/>
      <c r="J296" s="6">
        <v>529</v>
      </c>
      <c r="K296" s="6">
        <v>1410</v>
      </c>
      <c r="L296" s="6">
        <v>149</v>
      </c>
      <c r="M296" s="6">
        <v>804</v>
      </c>
      <c r="N296" s="6">
        <v>278</v>
      </c>
      <c r="O296" s="6">
        <v>365</v>
      </c>
      <c r="P296" s="6">
        <v>251</v>
      </c>
      <c r="Q296" s="6">
        <v>57</v>
      </c>
      <c r="R296" s="6">
        <v>115</v>
      </c>
      <c r="S296" s="6">
        <v>4135</v>
      </c>
    </row>
    <row r="297" spans="4:19" x14ac:dyDescent="0.25">
      <c r="D297" s="5" t="s">
        <v>127</v>
      </c>
      <c r="E297" s="6"/>
      <c r="F297" s="6"/>
      <c r="G297" s="6">
        <v>12</v>
      </c>
      <c r="H297" s="6">
        <v>8</v>
      </c>
      <c r="I297" s="6"/>
      <c r="J297" s="6">
        <v>60</v>
      </c>
      <c r="K297" s="6">
        <v>114</v>
      </c>
      <c r="L297" s="6">
        <v>54</v>
      </c>
      <c r="M297" s="6"/>
      <c r="N297" s="6"/>
      <c r="O297" s="6"/>
      <c r="P297" s="6">
        <v>36</v>
      </c>
      <c r="Q297" s="6">
        <v>72</v>
      </c>
      <c r="R297" s="6">
        <v>13</v>
      </c>
      <c r="S297" s="6">
        <v>369</v>
      </c>
    </row>
    <row r="298" spans="4:19" x14ac:dyDescent="0.25">
      <c r="D298" s="5" t="s">
        <v>300</v>
      </c>
      <c r="E298" s="6"/>
      <c r="F298" s="6"/>
      <c r="G298" s="6">
        <v>39</v>
      </c>
      <c r="H298" s="6">
        <v>12</v>
      </c>
      <c r="I298" s="6"/>
      <c r="J298" s="6">
        <v>90</v>
      </c>
      <c r="K298" s="6">
        <v>100</v>
      </c>
      <c r="L298" s="6"/>
      <c r="M298" s="6">
        <v>10</v>
      </c>
      <c r="N298" s="6">
        <v>10</v>
      </c>
      <c r="O298" s="6">
        <v>120</v>
      </c>
      <c r="P298" s="6">
        <v>188</v>
      </c>
      <c r="Q298" s="6">
        <v>80</v>
      </c>
      <c r="R298" s="6">
        <v>16</v>
      </c>
      <c r="S298" s="6">
        <v>665</v>
      </c>
    </row>
    <row r="299" spans="4:19" x14ac:dyDescent="0.25">
      <c r="D299" s="5" t="s">
        <v>177</v>
      </c>
      <c r="E299" s="6"/>
      <c r="F299" s="6"/>
      <c r="G299" s="6">
        <v>91</v>
      </c>
      <c r="H299" s="6">
        <v>15</v>
      </c>
      <c r="I299" s="6"/>
      <c r="J299" s="6">
        <v>270</v>
      </c>
      <c r="K299" s="6">
        <v>419</v>
      </c>
      <c r="L299" s="6">
        <v>260</v>
      </c>
      <c r="M299" s="6">
        <v>240</v>
      </c>
      <c r="N299" s="6">
        <v>128</v>
      </c>
      <c r="O299" s="6">
        <v>101</v>
      </c>
      <c r="P299" s="6">
        <v>206</v>
      </c>
      <c r="Q299" s="6">
        <v>129</v>
      </c>
      <c r="R299" s="6">
        <v>59</v>
      </c>
      <c r="S299" s="6">
        <v>1918</v>
      </c>
    </row>
    <row r="300" spans="4:19" x14ac:dyDescent="0.25">
      <c r="D300" s="3" t="s">
        <v>42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4:19" x14ac:dyDescent="0.25">
      <c r="D301" s="5" t="s">
        <v>46</v>
      </c>
      <c r="E301" s="6"/>
      <c r="F301" s="6"/>
      <c r="G301" s="6">
        <v>118</v>
      </c>
      <c r="H301" s="6">
        <v>10</v>
      </c>
      <c r="I301" s="6"/>
      <c r="J301" s="6">
        <v>80</v>
      </c>
      <c r="K301" s="6">
        <v>736</v>
      </c>
      <c r="L301" s="6">
        <v>594</v>
      </c>
      <c r="M301" s="6">
        <v>70</v>
      </c>
      <c r="N301" s="6">
        <v>34</v>
      </c>
      <c r="O301" s="6">
        <v>10</v>
      </c>
      <c r="P301" s="6">
        <v>61</v>
      </c>
      <c r="Q301" s="6">
        <v>227</v>
      </c>
      <c r="R301" s="6">
        <v>100</v>
      </c>
      <c r="S301" s="6">
        <v>2040</v>
      </c>
    </row>
    <row r="302" spans="4:19" x14ac:dyDescent="0.25">
      <c r="D302" s="5" t="s">
        <v>48</v>
      </c>
      <c r="E302" s="6"/>
      <c r="F302" s="6"/>
      <c r="G302" s="6">
        <v>153</v>
      </c>
      <c r="H302" s="6">
        <v>50</v>
      </c>
      <c r="I302" s="6"/>
      <c r="J302" s="6">
        <v>330</v>
      </c>
      <c r="K302" s="6">
        <v>1340</v>
      </c>
      <c r="L302" s="6">
        <v>885</v>
      </c>
      <c r="M302" s="6">
        <v>1070</v>
      </c>
      <c r="N302" s="6"/>
      <c r="O302" s="6">
        <v>110</v>
      </c>
      <c r="P302" s="6">
        <v>70</v>
      </c>
      <c r="Q302" s="6">
        <v>559</v>
      </c>
      <c r="R302" s="6">
        <v>180</v>
      </c>
      <c r="S302" s="6">
        <v>4747</v>
      </c>
    </row>
    <row r="303" spans="4:19" x14ac:dyDescent="0.25">
      <c r="D303" s="5" t="s">
        <v>50</v>
      </c>
      <c r="E303" s="6"/>
      <c r="F303" s="6"/>
      <c r="G303" s="6">
        <v>98</v>
      </c>
      <c r="H303" s="6">
        <v>48</v>
      </c>
      <c r="I303" s="6"/>
      <c r="J303" s="6">
        <v>108</v>
      </c>
      <c r="K303" s="6">
        <v>590</v>
      </c>
      <c r="L303" s="6">
        <v>379</v>
      </c>
      <c r="M303" s="6">
        <v>139</v>
      </c>
      <c r="N303" s="6">
        <v>122</v>
      </c>
      <c r="O303" s="6">
        <v>10</v>
      </c>
      <c r="P303" s="6">
        <v>100</v>
      </c>
      <c r="Q303" s="6">
        <v>192</v>
      </c>
      <c r="R303" s="6">
        <v>80</v>
      </c>
      <c r="S303" s="6">
        <v>1866</v>
      </c>
    </row>
    <row r="304" spans="4:19" x14ac:dyDescent="0.25">
      <c r="D304" s="5" t="s">
        <v>51</v>
      </c>
      <c r="E304" s="6"/>
      <c r="F304" s="6"/>
      <c r="G304" s="6">
        <v>45</v>
      </c>
      <c r="H304" s="6">
        <v>44</v>
      </c>
      <c r="I304" s="6">
        <v>10</v>
      </c>
      <c r="J304" s="6">
        <v>70</v>
      </c>
      <c r="K304" s="6">
        <v>270</v>
      </c>
      <c r="L304" s="6">
        <v>190</v>
      </c>
      <c r="M304" s="6">
        <v>86</v>
      </c>
      <c r="N304" s="6">
        <v>82</v>
      </c>
      <c r="O304" s="6">
        <v>10</v>
      </c>
      <c r="P304" s="6">
        <v>9</v>
      </c>
      <c r="Q304" s="6">
        <v>120</v>
      </c>
      <c r="R304" s="6">
        <v>50</v>
      </c>
      <c r="S304" s="6">
        <v>986</v>
      </c>
    </row>
    <row r="305" spans="4:19" x14ac:dyDescent="0.25">
      <c r="D305" s="5" t="s">
        <v>47</v>
      </c>
      <c r="E305" s="6"/>
      <c r="F305" s="6"/>
      <c r="G305" s="6">
        <v>93</v>
      </c>
      <c r="H305" s="6">
        <v>67</v>
      </c>
      <c r="I305" s="6"/>
      <c r="J305" s="6">
        <v>220</v>
      </c>
      <c r="K305" s="6">
        <v>1388</v>
      </c>
      <c r="L305" s="6">
        <v>958</v>
      </c>
      <c r="M305" s="6">
        <v>294</v>
      </c>
      <c r="N305" s="6">
        <v>221</v>
      </c>
      <c r="O305" s="6">
        <v>49</v>
      </c>
      <c r="P305" s="6">
        <v>150</v>
      </c>
      <c r="Q305" s="6">
        <v>671</v>
      </c>
      <c r="R305" s="6">
        <v>113</v>
      </c>
      <c r="S305" s="6">
        <v>4224</v>
      </c>
    </row>
    <row r="306" spans="4:19" x14ac:dyDescent="0.25">
      <c r="D306" s="5" t="s">
        <v>45</v>
      </c>
      <c r="E306" s="6"/>
      <c r="F306" s="6"/>
      <c r="G306" s="6">
        <v>178</v>
      </c>
      <c r="H306" s="6">
        <v>153</v>
      </c>
      <c r="I306" s="6">
        <v>61</v>
      </c>
      <c r="J306" s="6">
        <v>513</v>
      </c>
      <c r="K306" s="6">
        <v>2152</v>
      </c>
      <c r="L306" s="6">
        <v>1516</v>
      </c>
      <c r="M306" s="6">
        <v>652</v>
      </c>
      <c r="N306" s="6">
        <v>247</v>
      </c>
      <c r="O306" s="6">
        <v>80</v>
      </c>
      <c r="P306" s="6">
        <v>190</v>
      </c>
      <c r="Q306" s="6">
        <v>400</v>
      </c>
      <c r="R306" s="6">
        <v>170</v>
      </c>
      <c r="S306" s="6">
        <v>6312</v>
      </c>
    </row>
    <row r="307" spans="4:19" x14ac:dyDescent="0.25">
      <c r="D307" s="5" t="s">
        <v>44</v>
      </c>
      <c r="E307" s="6"/>
      <c r="F307" s="6"/>
      <c r="G307" s="6">
        <v>929</v>
      </c>
      <c r="H307" s="6">
        <v>429</v>
      </c>
      <c r="I307" s="6">
        <v>20</v>
      </c>
      <c r="J307" s="6">
        <v>1658</v>
      </c>
      <c r="K307" s="6">
        <v>5668</v>
      </c>
      <c r="L307" s="6">
        <v>3427</v>
      </c>
      <c r="M307" s="6">
        <v>1264</v>
      </c>
      <c r="N307" s="6">
        <v>845</v>
      </c>
      <c r="O307" s="6">
        <v>130</v>
      </c>
      <c r="P307" s="6">
        <v>490</v>
      </c>
      <c r="Q307" s="6">
        <v>981</v>
      </c>
      <c r="R307" s="6">
        <v>624</v>
      </c>
      <c r="S307" s="6">
        <v>16465</v>
      </c>
    </row>
    <row r="308" spans="4:19" x14ac:dyDescent="0.25">
      <c r="D308" s="5" t="s">
        <v>52</v>
      </c>
      <c r="E308" s="6"/>
      <c r="F308" s="6"/>
      <c r="G308" s="6">
        <v>26</v>
      </c>
      <c r="H308" s="6">
        <v>22</v>
      </c>
      <c r="I308" s="6"/>
      <c r="J308" s="6">
        <v>85</v>
      </c>
      <c r="K308" s="6">
        <v>880</v>
      </c>
      <c r="L308" s="6">
        <v>650</v>
      </c>
      <c r="M308" s="6">
        <v>448</v>
      </c>
      <c r="N308" s="6">
        <v>208</v>
      </c>
      <c r="O308" s="6">
        <v>10</v>
      </c>
      <c r="P308" s="6">
        <v>40</v>
      </c>
      <c r="Q308" s="6">
        <v>28</v>
      </c>
      <c r="R308" s="6">
        <v>97</v>
      </c>
      <c r="S308" s="6">
        <v>2494</v>
      </c>
    </row>
    <row r="309" spans="4:19" x14ac:dyDescent="0.25">
      <c r="D309" s="5" t="s">
        <v>49</v>
      </c>
      <c r="E309" s="6"/>
      <c r="F309" s="6"/>
      <c r="G309" s="6">
        <v>89</v>
      </c>
      <c r="H309" s="6">
        <v>478</v>
      </c>
      <c r="I309" s="6"/>
      <c r="J309" s="6">
        <v>1275</v>
      </c>
      <c r="K309" s="6">
        <v>5030</v>
      </c>
      <c r="L309" s="6">
        <v>3281</v>
      </c>
      <c r="M309" s="6">
        <v>625</v>
      </c>
      <c r="N309" s="6">
        <v>704</v>
      </c>
      <c r="O309" s="6">
        <v>242</v>
      </c>
      <c r="P309" s="6">
        <v>163</v>
      </c>
      <c r="Q309" s="6">
        <v>1151</v>
      </c>
      <c r="R309" s="6">
        <v>739</v>
      </c>
      <c r="S309" s="6">
        <v>13777</v>
      </c>
    </row>
    <row r="310" spans="4:19" x14ac:dyDescent="0.25">
      <c r="D310" s="3" t="s">
        <v>202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4:19" x14ac:dyDescent="0.25">
      <c r="D311" s="5" t="s">
        <v>212</v>
      </c>
      <c r="E311" s="6"/>
      <c r="F311" s="6"/>
      <c r="G311" s="6">
        <v>269</v>
      </c>
      <c r="H311" s="6">
        <v>35</v>
      </c>
      <c r="I311" s="6">
        <v>30</v>
      </c>
      <c r="J311" s="6">
        <v>160</v>
      </c>
      <c r="K311" s="6">
        <v>150</v>
      </c>
      <c r="L311" s="6"/>
      <c r="M311" s="6">
        <v>586</v>
      </c>
      <c r="N311" s="6">
        <v>370</v>
      </c>
      <c r="O311" s="6">
        <v>130</v>
      </c>
      <c r="P311" s="6">
        <v>209</v>
      </c>
      <c r="Q311" s="6">
        <v>19</v>
      </c>
      <c r="R311" s="6">
        <v>32</v>
      </c>
      <c r="S311" s="6">
        <v>1990</v>
      </c>
    </row>
    <row r="312" spans="4:19" x14ac:dyDescent="0.25">
      <c r="D312" s="5" t="s">
        <v>206</v>
      </c>
      <c r="E312" s="6"/>
      <c r="F312" s="6"/>
      <c r="G312" s="6">
        <v>109</v>
      </c>
      <c r="H312" s="6"/>
      <c r="I312" s="6">
        <v>119</v>
      </c>
      <c r="J312" s="6">
        <v>800</v>
      </c>
      <c r="K312" s="6">
        <v>1191</v>
      </c>
      <c r="L312" s="6"/>
      <c r="M312" s="6">
        <v>1859</v>
      </c>
      <c r="N312" s="6">
        <v>1243</v>
      </c>
      <c r="O312" s="6">
        <v>586</v>
      </c>
      <c r="P312" s="6">
        <v>745</v>
      </c>
      <c r="Q312" s="6">
        <v>226</v>
      </c>
      <c r="R312" s="6">
        <v>63</v>
      </c>
      <c r="S312" s="6">
        <v>6941</v>
      </c>
    </row>
    <row r="313" spans="4:19" x14ac:dyDescent="0.25">
      <c r="D313" s="5" t="s">
        <v>205</v>
      </c>
      <c r="E313" s="6"/>
      <c r="F313" s="6"/>
      <c r="G313" s="6">
        <v>1287</v>
      </c>
      <c r="H313" s="6">
        <v>1581</v>
      </c>
      <c r="I313" s="6">
        <v>238</v>
      </c>
      <c r="J313" s="6">
        <v>3856</v>
      </c>
      <c r="K313" s="6">
        <v>5454</v>
      </c>
      <c r="L313" s="6"/>
      <c r="M313" s="6">
        <v>11053</v>
      </c>
      <c r="N313" s="6">
        <v>4281</v>
      </c>
      <c r="O313" s="6">
        <v>2442</v>
      </c>
      <c r="P313" s="6">
        <v>2765</v>
      </c>
      <c r="Q313" s="6">
        <v>571</v>
      </c>
      <c r="R313" s="6">
        <v>132</v>
      </c>
      <c r="S313" s="6">
        <v>33660</v>
      </c>
    </row>
    <row r="314" spans="4:19" x14ac:dyDescent="0.25">
      <c r="D314" s="5" t="s">
        <v>213</v>
      </c>
      <c r="E314" s="6"/>
      <c r="F314" s="6"/>
      <c r="G314" s="6">
        <v>41</v>
      </c>
      <c r="H314" s="6">
        <v>49</v>
      </c>
      <c r="I314" s="6">
        <v>50</v>
      </c>
      <c r="J314" s="6">
        <v>302</v>
      </c>
      <c r="K314" s="6">
        <v>289</v>
      </c>
      <c r="L314" s="6"/>
      <c r="M314" s="6">
        <v>975</v>
      </c>
      <c r="N314" s="6">
        <v>204</v>
      </c>
      <c r="O314" s="6">
        <v>186</v>
      </c>
      <c r="P314" s="6">
        <v>296</v>
      </c>
      <c r="Q314" s="6">
        <v>184</v>
      </c>
      <c r="R314" s="6">
        <v>162</v>
      </c>
      <c r="S314" s="6">
        <v>2738</v>
      </c>
    </row>
    <row r="315" spans="4:19" x14ac:dyDescent="0.25">
      <c r="D315" s="5" t="s">
        <v>204</v>
      </c>
      <c r="E315" s="6"/>
      <c r="F315" s="6"/>
      <c r="G315" s="6">
        <v>245</v>
      </c>
      <c r="H315" s="6">
        <v>152</v>
      </c>
      <c r="I315" s="6">
        <v>89</v>
      </c>
      <c r="J315" s="6">
        <v>748</v>
      </c>
      <c r="K315" s="6">
        <v>853</v>
      </c>
      <c r="L315" s="6">
        <v>248</v>
      </c>
      <c r="M315" s="6">
        <v>1926</v>
      </c>
      <c r="N315" s="6">
        <v>1401</v>
      </c>
      <c r="O315" s="6">
        <v>388</v>
      </c>
      <c r="P315" s="6">
        <v>569</v>
      </c>
      <c r="Q315" s="6">
        <v>288</v>
      </c>
      <c r="R315" s="6">
        <v>113</v>
      </c>
      <c r="S315" s="6">
        <v>7020</v>
      </c>
    </row>
    <row r="316" spans="4:19" x14ac:dyDescent="0.25">
      <c r="D316" s="5" t="s">
        <v>211</v>
      </c>
      <c r="E316" s="6"/>
      <c r="F316" s="6"/>
      <c r="G316" s="6">
        <v>959</v>
      </c>
      <c r="H316" s="6">
        <v>586</v>
      </c>
      <c r="I316" s="6">
        <v>171</v>
      </c>
      <c r="J316" s="6">
        <v>2126</v>
      </c>
      <c r="K316" s="6">
        <v>3718</v>
      </c>
      <c r="L316" s="6">
        <v>60</v>
      </c>
      <c r="M316" s="6">
        <v>7623</v>
      </c>
      <c r="N316" s="6">
        <v>2863</v>
      </c>
      <c r="O316" s="6">
        <v>2329</v>
      </c>
      <c r="P316" s="6">
        <v>1248</v>
      </c>
      <c r="Q316" s="6">
        <v>705</v>
      </c>
      <c r="R316" s="6">
        <v>725</v>
      </c>
      <c r="S316" s="6">
        <v>23113</v>
      </c>
    </row>
    <row r="317" spans="4:19" x14ac:dyDescent="0.25">
      <c r="D317" s="5" t="s">
        <v>207</v>
      </c>
      <c r="E317" s="6"/>
      <c r="F317" s="6"/>
      <c r="G317" s="6">
        <v>93</v>
      </c>
      <c r="H317" s="6">
        <v>77</v>
      </c>
      <c r="I317" s="6">
        <v>160</v>
      </c>
      <c r="J317" s="6">
        <v>600</v>
      </c>
      <c r="K317" s="6">
        <v>400</v>
      </c>
      <c r="L317" s="6"/>
      <c r="M317" s="6">
        <v>1510</v>
      </c>
      <c r="N317" s="6">
        <v>1069</v>
      </c>
      <c r="O317" s="6">
        <v>306</v>
      </c>
      <c r="P317" s="6">
        <v>209</v>
      </c>
      <c r="Q317" s="6">
        <v>289</v>
      </c>
      <c r="R317" s="6">
        <v>53</v>
      </c>
      <c r="S317" s="6">
        <v>4766</v>
      </c>
    </row>
    <row r="318" spans="4:19" x14ac:dyDescent="0.25">
      <c r="D318" s="5" t="s">
        <v>210</v>
      </c>
      <c r="E318" s="6"/>
      <c r="F318" s="6"/>
      <c r="G318" s="6">
        <v>41</v>
      </c>
      <c r="H318" s="6">
        <v>121</v>
      </c>
      <c r="I318" s="6">
        <v>10</v>
      </c>
      <c r="J318" s="6">
        <v>466</v>
      </c>
      <c r="K318" s="6">
        <v>597</v>
      </c>
      <c r="L318" s="6">
        <v>70</v>
      </c>
      <c r="M318" s="6">
        <v>1061</v>
      </c>
      <c r="N318" s="6">
        <v>772</v>
      </c>
      <c r="O318" s="6">
        <v>277</v>
      </c>
      <c r="P318" s="6">
        <v>468</v>
      </c>
      <c r="Q318" s="6">
        <v>347</v>
      </c>
      <c r="R318" s="6">
        <v>178</v>
      </c>
      <c r="S318" s="6">
        <v>4408</v>
      </c>
    </row>
    <row r="319" spans="4:19" x14ac:dyDescent="0.25">
      <c r="D319" s="5" t="s">
        <v>208</v>
      </c>
      <c r="E319" s="6"/>
      <c r="F319" s="6"/>
      <c r="G319" s="6">
        <v>487</v>
      </c>
      <c r="H319" s="6">
        <v>188</v>
      </c>
      <c r="I319" s="6">
        <v>70</v>
      </c>
      <c r="J319" s="6">
        <v>820</v>
      </c>
      <c r="K319" s="6">
        <v>886</v>
      </c>
      <c r="L319" s="6">
        <v>150</v>
      </c>
      <c r="M319" s="6">
        <v>2210</v>
      </c>
      <c r="N319" s="6">
        <v>2150</v>
      </c>
      <c r="O319" s="6">
        <v>390</v>
      </c>
      <c r="P319" s="6">
        <v>930</v>
      </c>
      <c r="Q319" s="6">
        <v>623</v>
      </c>
      <c r="R319" s="6">
        <v>89</v>
      </c>
      <c r="S319" s="6">
        <v>8993</v>
      </c>
    </row>
    <row r="320" spans="4:19" x14ac:dyDescent="0.25">
      <c r="D320" s="5" t="s">
        <v>209</v>
      </c>
      <c r="E320" s="6"/>
      <c r="F320" s="6"/>
      <c r="G320" s="6">
        <v>316</v>
      </c>
      <c r="H320" s="6">
        <v>629</v>
      </c>
      <c r="I320" s="6">
        <v>50</v>
      </c>
      <c r="J320" s="6">
        <v>368</v>
      </c>
      <c r="K320" s="6">
        <v>500</v>
      </c>
      <c r="L320" s="6">
        <v>170</v>
      </c>
      <c r="M320" s="6">
        <v>1070</v>
      </c>
      <c r="N320" s="6">
        <v>1350</v>
      </c>
      <c r="O320" s="6">
        <v>790</v>
      </c>
      <c r="P320" s="6">
        <v>340</v>
      </c>
      <c r="Q320" s="6">
        <v>395</v>
      </c>
      <c r="R320" s="6"/>
      <c r="S320" s="6">
        <v>5978</v>
      </c>
    </row>
    <row r="321" spans="4:19" x14ac:dyDescent="0.25">
      <c r="D321" s="5" t="s">
        <v>203</v>
      </c>
      <c r="E321" s="6"/>
      <c r="F321" s="6"/>
      <c r="G321" s="6">
        <v>687</v>
      </c>
      <c r="H321" s="6">
        <v>323</v>
      </c>
      <c r="I321" s="6">
        <v>115</v>
      </c>
      <c r="J321" s="6">
        <v>1441</v>
      </c>
      <c r="K321" s="6">
        <v>2136</v>
      </c>
      <c r="L321" s="6">
        <v>760</v>
      </c>
      <c r="M321" s="6">
        <v>3220</v>
      </c>
      <c r="N321" s="6">
        <v>3060</v>
      </c>
      <c r="O321" s="6">
        <v>1416</v>
      </c>
      <c r="P321" s="6">
        <v>2111</v>
      </c>
      <c r="Q321" s="6">
        <v>757</v>
      </c>
      <c r="R321" s="6">
        <v>276</v>
      </c>
      <c r="S321" s="6">
        <v>16302</v>
      </c>
    </row>
    <row r="322" spans="4:19" x14ac:dyDescent="0.25">
      <c r="D322" s="3" t="s">
        <v>251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4:19" x14ac:dyDescent="0.25">
      <c r="D323" s="5" t="s">
        <v>253</v>
      </c>
      <c r="E323" s="6"/>
      <c r="F323" s="6"/>
      <c r="G323" s="6">
        <v>961</v>
      </c>
      <c r="H323" s="6">
        <v>784</v>
      </c>
      <c r="I323" s="6">
        <v>2327</v>
      </c>
      <c r="J323" s="6">
        <v>36339</v>
      </c>
      <c r="K323" s="6">
        <v>49240</v>
      </c>
      <c r="L323" s="6">
        <v>18472</v>
      </c>
      <c r="M323" s="6">
        <v>13061</v>
      </c>
      <c r="N323" s="6">
        <v>4402</v>
      </c>
      <c r="O323" s="6">
        <v>2145</v>
      </c>
      <c r="P323" s="6">
        <v>2929</v>
      </c>
      <c r="Q323" s="6">
        <v>1465</v>
      </c>
      <c r="R323" s="6">
        <v>1157</v>
      </c>
      <c r="S323" s="6">
        <v>133282</v>
      </c>
    </row>
    <row r="324" spans="4:19" x14ac:dyDescent="0.25">
      <c r="D324" s="3" t="s">
        <v>264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4:19" x14ac:dyDescent="0.25">
      <c r="D325" s="5" t="s">
        <v>266</v>
      </c>
      <c r="E325" s="6">
        <v>1</v>
      </c>
      <c r="F325" s="6">
        <v>1</v>
      </c>
      <c r="G325" s="6">
        <v>3740</v>
      </c>
      <c r="H325" s="6">
        <v>3090</v>
      </c>
      <c r="I325" s="6">
        <v>5602</v>
      </c>
      <c r="J325" s="6">
        <v>101796</v>
      </c>
      <c r="K325" s="6">
        <v>99253</v>
      </c>
      <c r="L325" s="6">
        <v>26852</v>
      </c>
      <c r="M325" s="6">
        <v>13545</v>
      </c>
      <c r="N325" s="6">
        <v>4506</v>
      </c>
      <c r="O325" s="6">
        <v>4598</v>
      </c>
      <c r="P325" s="6">
        <v>13938</v>
      </c>
      <c r="Q325" s="6">
        <v>12719</v>
      </c>
      <c r="R325" s="6">
        <v>4424</v>
      </c>
      <c r="S325" s="6">
        <v>294065</v>
      </c>
    </row>
    <row r="326" spans="4:19" x14ac:dyDescent="0.25">
      <c r="D326" s="7" t="s">
        <v>309</v>
      </c>
      <c r="E326" s="8">
        <v>2</v>
      </c>
      <c r="F326" s="8">
        <v>6</v>
      </c>
      <c r="G326" s="8">
        <v>62069</v>
      </c>
      <c r="H326" s="8">
        <v>39801</v>
      </c>
      <c r="I326" s="8">
        <v>17165</v>
      </c>
      <c r="J326" s="8">
        <v>322005</v>
      </c>
      <c r="K326" s="8">
        <v>506415</v>
      </c>
      <c r="L326" s="8">
        <v>206509</v>
      </c>
      <c r="M326" s="8">
        <v>271217</v>
      </c>
      <c r="N326" s="8">
        <v>126698</v>
      </c>
      <c r="O326" s="8">
        <v>101985</v>
      </c>
      <c r="P326" s="8">
        <v>133230</v>
      </c>
      <c r="Q326" s="8">
        <v>95812</v>
      </c>
      <c r="R326" s="8">
        <v>56885</v>
      </c>
      <c r="S326" s="8">
        <v>1939799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E413-EFAF-4334-BBFA-17BD2F16BE63}">
  <dimension ref="A1:Y299"/>
  <sheetViews>
    <sheetView showGridLines="0" tabSelected="1" topLeftCell="I1" zoomScale="130" zoomScaleNormal="130" workbookViewId="0">
      <selection activeCell="R5" sqref="R5"/>
    </sheetView>
  </sheetViews>
  <sheetFormatPr baseColWidth="10" defaultRowHeight="15" x14ac:dyDescent="0.25"/>
  <cols>
    <col min="1" max="1" width="16" style="14" customWidth="1"/>
    <col min="2" max="2" width="34.28515625" style="14" bestFit="1" customWidth="1"/>
    <col min="3" max="6" width="11.42578125" style="24" customWidth="1"/>
    <col min="7" max="7" width="11.85546875" style="24" customWidth="1"/>
    <col min="8" max="9" width="15.140625" style="24" customWidth="1"/>
    <col min="10" max="10" width="14.5703125" style="24" customWidth="1"/>
    <col min="11" max="11" width="19.42578125" style="14" hidden="1" customWidth="1"/>
    <col min="12" max="13" width="21.28515625" style="14" bestFit="1" customWidth="1"/>
    <col min="14" max="14" width="19.7109375" style="14" bestFit="1" customWidth="1"/>
    <col min="15" max="16" width="11.42578125" style="14" customWidth="1"/>
    <col min="17" max="17" width="17.5703125" style="14" bestFit="1" customWidth="1"/>
    <col min="18" max="18" width="28.7109375" style="14" bestFit="1" customWidth="1"/>
    <col min="19" max="22" width="11.42578125" style="14" customWidth="1"/>
    <col min="23" max="16384" width="11.42578125" style="14"/>
  </cols>
  <sheetData>
    <row r="1" spans="1:25" ht="15.75" customHeight="1" x14ac:dyDescent="0.25">
      <c r="A1" s="14" t="s">
        <v>630</v>
      </c>
      <c r="B1" s="14" t="s">
        <v>635</v>
      </c>
      <c r="C1" s="24" t="s">
        <v>325</v>
      </c>
      <c r="D1" s="24" t="s">
        <v>631</v>
      </c>
      <c r="E1" s="24" t="s">
        <v>632</v>
      </c>
      <c r="F1" s="24" t="s">
        <v>633</v>
      </c>
      <c r="G1" s="24" t="s">
        <v>326</v>
      </c>
      <c r="H1" s="24" t="s">
        <v>327</v>
      </c>
      <c r="I1" s="24" t="s">
        <v>328</v>
      </c>
      <c r="J1" s="24" t="s">
        <v>644</v>
      </c>
      <c r="K1" s="14" t="s">
        <v>331</v>
      </c>
      <c r="L1" s="14" t="s">
        <v>636</v>
      </c>
      <c r="M1" s="14" t="s">
        <v>637</v>
      </c>
      <c r="N1" s="14" t="s">
        <v>645</v>
      </c>
    </row>
    <row r="2" spans="1:25" x14ac:dyDescent="0.25">
      <c r="A2" s="14" t="s">
        <v>215</v>
      </c>
      <c r="B2" s="25" t="s">
        <v>221</v>
      </c>
      <c r="C2" s="24">
        <v>5180</v>
      </c>
      <c r="D2" s="24">
        <v>2426</v>
      </c>
      <c r="E2" s="24">
        <v>2146</v>
      </c>
      <c r="F2" s="24">
        <v>608</v>
      </c>
      <c r="G2" s="23">
        <v>3465.2141456351087</v>
      </c>
      <c r="H2" s="9">
        <v>0.70010103215579478</v>
      </c>
      <c r="I2" s="9">
        <v>0.61929794517985803</v>
      </c>
      <c r="J2" s="9">
        <v>0.1754581317191769</v>
      </c>
      <c r="K2" s="14" t="s">
        <v>332</v>
      </c>
      <c r="L2" s="18" t="s">
        <v>641</v>
      </c>
      <c r="M2" s="18" t="s">
        <v>641</v>
      </c>
      <c r="N2" s="18" t="s">
        <v>642</v>
      </c>
      <c r="O2" s="18"/>
      <c r="P2" s="18"/>
      <c r="Q2" s="18" t="s">
        <v>640</v>
      </c>
      <c r="R2" s="18">
        <v>0.95</v>
      </c>
    </row>
    <row r="3" spans="1:25" x14ac:dyDescent="0.25">
      <c r="A3" s="14" t="s">
        <v>215</v>
      </c>
      <c r="B3" s="25" t="s">
        <v>217</v>
      </c>
      <c r="C3" s="24">
        <v>5964</v>
      </c>
      <c r="D3" s="24">
        <v>2863</v>
      </c>
      <c r="E3" s="24">
        <v>2524</v>
      </c>
      <c r="F3" s="24">
        <v>577</v>
      </c>
      <c r="G3" s="23">
        <v>3664.1216044687981</v>
      </c>
      <c r="H3" s="9">
        <v>0.78136053031325636</v>
      </c>
      <c r="I3" s="9">
        <v>0.68884176685667453</v>
      </c>
      <c r="J3" s="9">
        <v>0.15747293957064232</v>
      </c>
      <c r="K3" s="14" t="s">
        <v>333</v>
      </c>
      <c r="L3" s="18" t="s">
        <v>640</v>
      </c>
      <c r="M3" s="18" t="s">
        <v>641</v>
      </c>
      <c r="N3" s="18" t="s">
        <v>642</v>
      </c>
      <c r="O3" s="18"/>
      <c r="P3" s="18"/>
      <c r="Q3" s="18" t="s">
        <v>641</v>
      </c>
      <c r="R3" s="18">
        <v>0.8</v>
      </c>
    </row>
    <row r="4" spans="1:25" x14ac:dyDescent="0.25">
      <c r="A4" s="14" t="s">
        <v>215</v>
      </c>
      <c r="B4" s="25" t="s">
        <v>220</v>
      </c>
      <c r="C4" s="24">
        <v>3434</v>
      </c>
      <c r="D4" s="24">
        <v>1680</v>
      </c>
      <c r="E4" s="24">
        <v>1483</v>
      </c>
      <c r="F4" s="24">
        <v>271</v>
      </c>
      <c r="G4" s="23">
        <v>2801.9110983821283</v>
      </c>
      <c r="H4" s="9">
        <v>0.59959075823999586</v>
      </c>
      <c r="I4" s="9">
        <v>0.5292816038511392</v>
      </c>
      <c r="J4" s="9">
        <v>9.6719699692285055E-2</v>
      </c>
      <c r="K4" s="14" t="s">
        <v>334</v>
      </c>
      <c r="L4" s="18" t="s">
        <v>641</v>
      </c>
      <c r="M4" s="18" t="s">
        <v>641</v>
      </c>
      <c r="N4" s="18" t="s">
        <v>642</v>
      </c>
      <c r="O4" s="18"/>
      <c r="P4" s="18"/>
      <c r="Q4" s="18" t="s">
        <v>642</v>
      </c>
      <c r="R4" s="18">
        <v>0.6</v>
      </c>
    </row>
    <row r="5" spans="1:25" x14ac:dyDescent="0.25">
      <c r="A5" s="14" t="s">
        <v>215</v>
      </c>
      <c r="B5" s="25" t="s">
        <v>218</v>
      </c>
      <c r="C5" s="24">
        <v>4541</v>
      </c>
      <c r="D5" s="24">
        <v>2464</v>
      </c>
      <c r="E5" s="24">
        <v>1750</v>
      </c>
      <c r="F5" s="24">
        <v>327</v>
      </c>
      <c r="G5" s="23">
        <v>5762.103777644691</v>
      </c>
      <c r="H5" s="9">
        <v>0.4276215936199575</v>
      </c>
      <c r="I5" s="9">
        <v>0.30370851819599254</v>
      </c>
      <c r="J5" s="9">
        <v>5.6750105971479746E-2</v>
      </c>
      <c r="K5" s="14" t="s">
        <v>335</v>
      </c>
      <c r="L5" s="18" t="s">
        <v>641</v>
      </c>
      <c r="M5" s="18" t="s">
        <v>642</v>
      </c>
      <c r="N5" s="18" t="s">
        <v>642</v>
      </c>
      <c r="O5" s="18"/>
      <c r="P5" s="18"/>
      <c r="Q5" s="18"/>
      <c r="R5" s="18"/>
    </row>
    <row r="6" spans="1:25" x14ac:dyDescent="0.25">
      <c r="A6" s="14" t="s">
        <v>215</v>
      </c>
      <c r="B6" s="25" t="s">
        <v>216</v>
      </c>
      <c r="C6" s="24">
        <v>34492</v>
      </c>
      <c r="D6" s="24">
        <v>18313</v>
      </c>
      <c r="E6" s="24">
        <v>13459</v>
      </c>
      <c r="F6" s="24">
        <v>2720</v>
      </c>
      <c r="G6" s="23">
        <v>31530.073801609218</v>
      </c>
      <c r="H6" s="9">
        <v>0.58081056565954969</v>
      </c>
      <c r="I6" s="9">
        <v>0.42686230564145033</v>
      </c>
      <c r="J6" s="9">
        <v>8.6266845333586806E-2</v>
      </c>
      <c r="K6" s="14" t="s">
        <v>336</v>
      </c>
      <c r="L6" s="18" t="s">
        <v>641</v>
      </c>
      <c r="M6" s="18" t="s">
        <v>641</v>
      </c>
      <c r="N6" s="18" t="s">
        <v>642</v>
      </c>
      <c r="O6" s="18"/>
      <c r="P6" s="18"/>
      <c r="Q6" s="18"/>
      <c r="R6" s="18"/>
    </row>
    <row r="7" spans="1:25" x14ac:dyDescent="0.25">
      <c r="A7" s="14" t="s">
        <v>215</v>
      </c>
      <c r="B7" s="25" t="s">
        <v>219</v>
      </c>
      <c r="C7" s="24">
        <v>4311</v>
      </c>
      <c r="D7" s="24">
        <v>2543</v>
      </c>
      <c r="E7" s="24">
        <v>1653</v>
      </c>
      <c r="F7" s="24">
        <v>115</v>
      </c>
      <c r="G7" s="23">
        <v>4837.5492628126167</v>
      </c>
      <c r="H7" s="9">
        <v>0.52567940125150592</v>
      </c>
      <c r="I7" s="9">
        <v>0.34170194662553643</v>
      </c>
      <c r="J7" s="9">
        <v>2.3772367732569081E-2</v>
      </c>
      <c r="K7" s="14" t="s">
        <v>337</v>
      </c>
      <c r="L7" s="18" t="s">
        <v>641</v>
      </c>
      <c r="M7" s="18" t="s">
        <v>642</v>
      </c>
      <c r="N7" s="18" t="s">
        <v>642</v>
      </c>
      <c r="O7" s="18"/>
      <c r="P7" s="18"/>
      <c r="Q7" s="18"/>
      <c r="R7" s="18"/>
    </row>
    <row r="8" spans="1:25" x14ac:dyDescent="0.25">
      <c r="A8" s="14" t="s">
        <v>215</v>
      </c>
      <c r="B8" s="25" t="s">
        <v>63</v>
      </c>
      <c r="C8" s="24">
        <v>2807</v>
      </c>
      <c r="D8" s="24">
        <v>1521</v>
      </c>
      <c r="E8" s="24">
        <v>1103</v>
      </c>
      <c r="F8" s="24">
        <v>183</v>
      </c>
      <c r="G8" s="23">
        <v>2312.5194453380018</v>
      </c>
      <c r="H8" s="9">
        <v>0.65772419906189716</v>
      </c>
      <c r="I8" s="9">
        <v>0.476968962238838</v>
      </c>
      <c r="J8" s="9">
        <v>7.9134469709616823E-2</v>
      </c>
      <c r="K8" s="14" t="s">
        <v>338</v>
      </c>
      <c r="L8" s="18" t="s">
        <v>641</v>
      </c>
      <c r="M8" s="18" t="s">
        <v>641</v>
      </c>
      <c r="N8" s="18" t="s">
        <v>642</v>
      </c>
      <c r="O8" s="18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x14ac:dyDescent="0.25">
      <c r="A9" s="14" t="s">
        <v>215</v>
      </c>
      <c r="B9" s="25" t="s">
        <v>222</v>
      </c>
      <c r="C9" s="24">
        <v>19315</v>
      </c>
      <c r="D9" s="24">
        <v>9863</v>
      </c>
      <c r="E9" s="24">
        <v>8163</v>
      </c>
      <c r="F9" s="24">
        <v>1289</v>
      </c>
      <c r="G9" s="23">
        <v>15484.506864109027</v>
      </c>
      <c r="H9" s="9">
        <v>0.63695925782829332</v>
      </c>
      <c r="I9" s="9">
        <v>0.52717209993433622</v>
      </c>
      <c r="J9" s="9">
        <v>8.3244497956065103E-2</v>
      </c>
      <c r="K9" s="14" t="s">
        <v>339</v>
      </c>
      <c r="L9" s="18" t="s">
        <v>641</v>
      </c>
      <c r="M9" s="18" t="s">
        <v>641</v>
      </c>
      <c r="N9" s="18" t="s">
        <v>642</v>
      </c>
      <c r="O9" s="18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x14ac:dyDescent="0.25">
      <c r="A10" s="14" t="s">
        <v>1</v>
      </c>
      <c r="B10" s="25" t="s">
        <v>4</v>
      </c>
      <c r="C10" s="24">
        <v>2679</v>
      </c>
      <c r="D10" s="24">
        <v>999</v>
      </c>
      <c r="E10" s="24">
        <v>984</v>
      </c>
      <c r="F10" s="24">
        <v>696</v>
      </c>
      <c r="G10" s="23">
        <v>1192.4372798139593</v>
      </c>
      <c r="H10" s="9">
        <v>0.83777991254673045</v>
      </c>
      <c r="I10" s="9">
        <v>0.82520063458056336</v>
      </c>
      <c r="J10" s="9">
        <v>0.58367849763015456</v>
      </c>
      <c r="K10" s="14" t="s">
        <v>340</v>
      </c>
      <c r="L10" s="18" t="s">
        <v>640</v>
      </c>
      <c r="M10" s="18" t="s">
        <v>640</v>
      </c>
      <c r="N10" s="18" t="s">
        <v>641</v>
      </c>
      <c r="O10" s="18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x14ac:dyDescent="0.25">
      <c r="A11" s="14" t="s">
        <v>1</v>
      </c>
      <c r="B11" s="25" t="s">
        <v>1</v>
      </c>
      <c r="C11" s="24">
        <v>26701</v>
      </c>
      <c r="D11" s="24">
        <v>13834</v>
      </c>
      <c r="E11" s="24">
        <v>11354</v>
      </c>
      <c r="F11" s="24">
        <v>1513</v>
      </c>
      <c r="G11" s="23">
        <v>22926.404107959796</v>
      </c>
      <c r="H11" s="9">
        <v>0.60340906209521916</v>
      </c>
      <c r="I11" s="9">
        <v>0.49523684335905149</v>
      </c>
      <c r="J11" s="9">
        <v>6.599377699508939E-2</v>
      </c>
      <c r="K11" s="14" t="s">
        <v>341</v>
      </c>
      <c r="L11" s="18" t="s">
        <v>641</v>
      </c>
      <c r="M11" s="18" t="s">
        <v>641</v>
      </c>
      <c r="N11" s="18" t="s">
        <v>642</v>
      </c>
      <c r="O11" s="18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x14ac:dyDescent="0.25">
      <c r="A12" s="14" t="s">
        <v>1</v>
      </c>
      <c r="B12" s="25" t="s">
        <v>9</v>
      </c>
      <c r="C12" s="24">
        <v>9746</v>
      </c>
      <c r="D12" s="24">
        <v>4059</v>
      </c>
      <c r="E12" s="24">
        <v>4846</v>
      </c>
      <c r="F12" s="24">
        <v>841</v>
      </c>
      <c r="G12" s="23">
        <v>4132.8272931972224</v>
      </c>
      <c r="H12" s="9">
        <v>0.98213637107005547</v>
      </c>
      <c r="I12" s="9">
        <v>1.1725629106197311</v>
      </c>
      <c r="J12" s="9">
        <v>0.20349265535105115</v>
      </c>
      <c r="K12" s="14" t="s">
        <v>342</v>
      </c>
      <c r="L12" s="18" t="s">
        <v>640</v>
      </c>
      <c r="M12" s="18" t="s">
        <v>640</v>
      </c>
      <c r="N12" s="18" t="s">
        <v>642</v>
      </c>
      <c r="O12" s="18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x14ac:dyDescent="0.25">
      <c r="A13" s="14" t="s">
        <v>1</v>
      </c>
      <c r="B13" s="25" t="s">
        <v>10</v>
      </c>
      <c r="C13" s="24">
        <v>1333</v>
      </c>
      <c r="D13" s="24">
        <v>491</v>
      </c>
      <c r="E13" s="24">
        <v>495</v>
      </c>
      <c r="F13" s="24">
        <v>347</v>
      </c>
      <c r="G13" s="23">
        <v>457.98639010604808</v>
      </c>
      <c r="H13" s="9">
        <v>1.0720842597228872</v>
      </c>
      <c r="I13" s="9">
        <v>1.0808181437124831</v>
      </c>
      <c r="J13" s="9">
        <v>0.75766443609743761</v>
      </c>
      <c r="K13" s="14" t="s">
        <v>343</v>
      </c>
      <c r="L13" s="18" t="s">
        <v>640</v>
      </c>
      <c r="M13" s="18" t="s">
        <v>640</v>
      </c>
      <c r="N13" s="18" t="s">
        <v>640</v>
      </c>
      <c r="O13" s="18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x14ac:dyDescent="0.25">
      <c r="A14" s="14" t="s">
        <v>1</v>
      </c>
      <c r="B14" s="25" t="s">
        <v>2</v>
      </c>
      <c r="C14" s="24">
        <v>5716</v>
      </c>
      <c r="D14" s="24">
        <v>1685</v>
      </c>
      <c r="E14" s="24">
        <v>3510</v>
      </c>
      <c r="F14" s="24">
        <v>521</v>
      </c>
      <c r="G14" s="23">
        <v>3611.8937954461744</v>
      </c>
      <c r="H14" s="9">
        <v>0.46651427074750224</v>
      </c>
      <c r="I14" s="9">
        <v>0.97178937111200758</v>
      </c>
      <c r="J14" s="9">
        <v>0.14424565878899029</v>
      </c>
      <c r="K14" s="14" t="s">
        <v>344</v>
      </c>
      <c r="L14" s="18" t="s">
        <v>641</v>
      </c>
      <c r="M14" s="18" t="s">
        <v>640</v>
      </c>
      <c r="N14" s="18" t="s">
        <v>642</v>
      </c>
      <c r="O14" s="18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x14ac:dyDescent="0.25">
      <c r="A15" s="14" t="s">
        <v>1</v>
      </c>
      <c r="B15" s="25" t="s">
        <v>11</v>
      </c>
      <c r="C15" s="24">
        <v>20176</v>
      </c>
      <c r="D15" s="24">
        <v>8439</v>
      </c>
      <c r="E15" s="24">
        <v>9697</v>
      </c>
      <c r="F15" s="24">
        <v>2040</v>
      </c>
      <c r="G15" s="23">
        <v>7290.7362199877343</v>
      </c>
      <c r="H15" s="9">
        <v>1.1574962727171876</v>
      </c>
      <c r="I15" s="9">
        <v>1.330044004803717</v>
      </c>
      <c r="J15" s="9">
        <v>0.27980713311329097</v>
      </c>
      <c r="K15" s="14" t="s">
        <v>345</v>
      </c>
      <c r="L15" s="18" t="s">
        <v>640</v>
      </c>
      <c r="M15" s="18" t="s">
        <v>640</v>
      </c>
      <c r="N15" s="18" t="s">
        <v>642</v>
      </c>
      <c r="O15" s="18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x14ac:dyDescent="0.25">
      <c r="A16" s="14" t="s">
        <v>1</v>
      </c>
      <c r="B16" s="25" t="s">
        <v>5</v>
      </c>
      <c r="C16" s="24">
        <v>14764</v>
      </c>
      <c r="D16" s="24">
        <v>6531</v>
      </c>
      <c r="E16" s="24">
        <v>6490</v>
      </c>
      <c r="F16" s="24">
        <v>1743</v>
      </c>
      <c r="G16" s="23">
        <v>6829.8121948013386</v>
      </c>
      <c r="H16" s="9">
        <v>0.9562488416550039</v>
      </c>
      <c r="I16" s="9">
        <v>0.9502457483296548</v>
      </c>
      <c r="J16" s="9">
        <v>0.25520467478252518</v>
      </c>
      <c r="K16" s="14" t="s">
        <v>346</v>
      </c>
      <c r="L16" s="18" t="s">
        <v>640</v>
      </c>
      <c r="M16" s="18" t="s">
        <v>640</v>
      </c>
      <c r="N16" s="18" t="s">
        <v>642</v>
      </c>
      <c r="O16" s="18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x14ac:dyDescent="0.25">
      <c r="A17" s="14" t="s">
        <v>1</v>
      </c>
      <c r="B17" s="25" t="s">
        <v>12</v>
      </c>
      <c r="C17" s="24">
        <v>1348</v>
      </c>
      <c r="D17" s="24">
        <v>464</v>
      </c>
      <c r="E17" s="24">
        <v>531</v>
      </c>
      <c r="F17" s="24">
        <v>353</v>
      </c>
      <c r="G17" s="23">
        <v>698.17056248625022</v>
      </c>
      <c r="H17" s="9">
        <v>0.66459404754570706</v>
      </c>
      <c r="I17" s="9">
        <v>0.76055913630769489</v>
      </c>
      <c r="J17" s="9">
        <v>0.50560710944748832</v>
      </c>
      <c r="K17" s="14" t="s">
        <v>347</v>
      </c>
      <c r="L17" s="18" t="s">
        <v>641</v>
      </c>
      <c r="M17" s="18" t="s">
        <v>640</v>
      </c>
      <c r="N17" s="18" t="s">
        <v>641</v>
      </c>
      <c r="O17" s="18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x14ac:dyDescent="0.25">
      <c r="A18" s="14" t="s">
        <v>1</v>
      </c>
      <c r="B18" s="25" t="s">
        <v>13</v>
      </c>
      <c r="C18" s="24">
        <v>13101</v>
      </c>
      <c r="D18" s="24">
        <v>5163</v>
      </c>
      <c r="E18" s="24">
        <v>6831</v>
      </c>
      <c r="F18" s="24">
        <v>1107</v>
      </c>
      <c r="G18" s="23">
        <v>4879.6403560328718</v>
      </c>
      <c r="H18" s="9">
        <v>1.0580697804125667</v>
      </c>
      <c r="I18" s="9">
        <v>1.3998982510165106</v>
      </c>
      <c r="J18" s="9">
        <v>0.22686098139002739</v>
      </c>
      <c r="K18" s="14" t="s">
        <v>348</v>
      </c>
      <c r="L18" s="18" t="s">
        <v>640</v>
      </c>
      <c r="M18" s="18" t="s">
        <v>640</v>
      </c>
      <c r="N18" s="18" t="s">
        <v>642</v>
      </c>
      <c r="O18" s="18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x14ac:dyDescent="0.25">
      <c r="A19" s="14" t="s">
        <v>1</v>
      </c>
      <c r="B19" s="25" t="s">
        <v>14</v>
      </c>
      <c r="C19" s="24">
        <v>5916</v>
      </c>
      <c r="D19" s="24">
        <v>2504</v>
      </c>
      <c r="E19" s="24">
        <v>2849</v>
      </c>
      <c r="F19" s="24">
        <v>563</v>
      </c>
      <c r="G19" s="23">
        <v>2557.2006871394383</v>
      </c>
      <c r="H19" s="9">
        <v>0.97919573250273517</v>
      </c>
      <c r="I19" s="9">
        <v>1.1141088825480401</v>
      </c>
      <c r="J19" s="9">
        <v>0.22016261876958462</v>
      </c>
      <c r="K19" s="14" t="s">
        <v>349</v>
      </c>
      <c r="L19" s="18" t="s">
        <v>640</v>
      </c>
      <c r="M19" s="18" t="s">
        <v>640</v>
      </c>
      <c r="N19" s="18" t="s">
        <v>642</v>
      </c>
      <c r="O19" s="18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x14ac:dyDescent="0.25">
      <c r="A20" s="14" t="s">
        <v>1</v>
      </c>
      <c r="B20" s="25" t="s">
        <v>3</v>
      </c>
      <c r="C20" s="24">
        <v>6039</v>
      </c>
      <c r="D20" s="24">
        <v>2691</v>
      </c>
      <c r="E20" s="24">
        <v>2997</v>
      </c>
      <c r="F20" s="24">
        <v>351</v>
      </c>
      <c r="G20" s="23">
        <v>3126.7233564797398</v>
      </c>
      <c r="H20" s="9">
        <v>0.86064537638842975</v>
      </c>
      <c r="I20" s="9">
        <v>0.95851140581052541</v>
      </c>
      <c r="J20" s="9">
        <v>0.11225809257240388</v>
      </c>
      <c r="K20" s="14" t="s">
        <v>350</v>
      </c>
      <c r="L20" s="18" t="s">
        <v>640</v>
      </c>
      <c r="M20" s="18" t="s">
        <v>640</v>
      </c>
      <c r="N20" s="18" t="s">
        <v>642</v>
      </c>
      <c r="O20" s="18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x14ac:dyDescent="0.25">
      <c r="A21" s="14" t="s">
        <v>1</v>
      </c>
      <c r="B21" s="25" t="s">
        <v>6</v>
      </c>
      <c r="C21" s="24">
        <v>1211</v>
      </c>
      <c r="D21" s="24">
        <v>622</v>
      </c>
      <c r="E21" s="24">
        <v>479</v>
      </c>
      <c r="F21" s="24">
        <v>110</v>
      </c>
      <c r="G21" s="23">
        <v>625.80415880356009</v>
      </c>
      <c r="H21" s="9">
        <v>0.99392116726927315</v>
      </c>
      <c r="I21" s="9">
        <v>0.76541517543726978</v>
      </c>
      <c r="J21" s="9">
        <v>0.17577383987077178</v>
      </c>
      <c r="K21" s="14" t="s">
        <v>351</v>
      </c>
      <c r="L21" s="18" t="s">
        <v>640</v>
      </c>
      <c r="M21" s="18" t="s">
        <v>640</v>
      </c>
      <c r="N21" s="18" t="s">
        <v>642</v>
      </c>
      <c r="O21" s="18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x14ac:dyDescent="0.25">
      <c r="A22" s="14" t="s">
        <v>1</v>
      </c>
      <c r="B22" s="25" t="s">
        <v>7</v>
      </c>
      <c r="C22" s="24">
        <v>1276</v>
      </c>
      <c r="D22" s="24">
        <v>494</v>
      </c>
      <c r="E22" s="24">
        <v>531</v>
      </c>
      <c r="F22" s="24">
        <v>251</v>
      </c>
      <c r="G22" s="23">
        <v>557.03294754554861</v>
      </c>
      <c r="H22" s="9">
        <v>0.88684161713720822</v>
      </c>
      <c r="I22" s="9">
        <v>0.95326497712521774</v>
      </c>
      <c r="J22" s="9">
        <v>0.45060171235109164</v>
      </c>
      <c r="K22" s="14" t="s">
        <v>352</v>
      </c>
      <c r="L22" s="18" t="s">
        <v>640</v>
      </c>
      <c r="M22" s="18" t="s">
        <v>640</v>
      </c>
      <c r="N22" s="18" t="s">
        <v>641</v>
      </c>
      <c r="O22" s="18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x14ac:dyDescent="0.25">
      <c r="A23" s="14" t="s">
        <v>1</v>
      </c>
      <c r="B23" s="25" t="s">
        <v>8</v>
      </c>
      <c r="C23" s="24">
        <v>1118</v>
      </c>
      <c r="D23" s="24">
        <v>527</v>
      </c>
      <c r="E23" s="24">
        <v>507</v>
      </c>
      <c r="F23" s="24">
        <v>84</v>
      </c>
      <c r="G23" s="23">
        <v>755.93542826965904</v>
      </c>
      <c r="H23" s="9">
        <v>0.69714949226061051</v>
      </c>
      <c r="I23" s="9">
        <v>0.67069220602681134</v>
      </c>
      <c r="J23" s="9">
        <v>0.11112060218195691</v>
      </c>
      <c r="K23" s="14" t="s">
        <v>353</v>
      </c>
      <c r="L23" s="18" t="s">
        <v>641</v>
      </c>
      <c r="M23" s="18" t="s">
        <v>641</v>
      </c>
      <c r="N23" s="18" t="s">
        <v>642</v>
      </c>
      <c r="O23" s="18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x14ac:dyDescent="0.25">
      <c r="A24" s="14" t="s">
        <v>1</v>
      </c>
      <c r="B24" s="25" t="s">
        <v>15</v>
      </c>
      <c r="C24" s="24">
        <v>7715</v>
      </c>
      <c r="D24" s="24">
        <v>3550</v>
      </c>
      <c r="E24" s="24">
        <v>3449</v>
      </c>
      <c r="F24" s="24">
        <v>716</v>
      </c>
      <c r="G24" s="23">
        <v>4437.9274646775311</v>
      </c>
      <c r="H24" s="9">
        <v>0.79992294336832981</v>
      </c>
      <c r="I24" s="9">
        <v>0.77716457230348435</v>
      </c>
      <c r="J24" s="9">
        <v>0.16133657111316171</v>
      </c>
      <c r="K24" s="14" t="s">
        <v>354</v>
      </c>
      <c r="L24" s="18" t="s">
        <v>640</v>
      </c>
      <c r="M24" s="18" t="s">
        <v>640</v>
      </c>
      <c r="N24" s="18" t="s">
        <v>642</v>
      </c>
      <c r="O24" s="18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x14ac:dyDescent="0.25">
      <c r="A25" s="14" t="s">
        <v>1</v>
      </c>
      <c r="B25" s="25" t="s">
        <v>16</v>
      </c>
      <c r="C25" s="24">
        <v>5794</v>
      </c>
      <c r="D25" s="24">
        <v>2153</v>
      </c>
      <c r="E25" s="24">
        <v>2696</v>
      </c>
      <c r="F25" s="24">
        <v>945</v>
      </c>
      <c r="G25" s="23">
        <v>2066.4677572430323</v>
      </c>
      <c r="H25" s="9">
        <v>1.0418744703147047</v>
      </c>
      <c r="I25" s="9">
        <v>1.3046416962231508</v>
      </c>
      <c r="J25" s="9">
        <v>0.45730207823845603</v>
      </c>
      <c r="K25" s="14" t="s">
        <v>355</v>
      </c>
      <c r="L25" s="18" t="s">
        <v>640</v>
      </c>
      <c r="M25" s="18" t="s">
        <v>640</v>
      </c>
      <c r="N25" s="18" t="s">
        <v>641</v>
      </c>
      <c r="O25" s="18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x14ac:dyDescent="0.25">
      <c r="A26" s="14" t="s">
        <v>236</v>
      </c>
      <c r="B26" s="25" t="s">
        <v>237</v>
      </c>
      <c r="C26" s="24">
        <v>1681</v>
      </c>
      <c r="D26" s="24">
        <v>849</v>
      </c>
      <c r="E26" s="24">
        <v>693</v>
      </c>
      <c r="F26" s="24">
        <v>139</v>
      </c>
      <c r="G26" s="23">
        <v>2267.9488374970829</v>
      </c>
      <c r="H26" s="9">
        <v>0.37434706901808229</v>
      </c>
      <c r="I26" s="9">
        <v>0.30556244856246295</v>
      </c>
      <c r="J26" s="9">
        <v>6.1288860534173664E-2</v>
      </c>
      <c r="K26" s="14" t="s">
        <v>356</v>
      </c>
      <c r="L26" s="18" t="s">
        <v>642</v>
      </c>
      <c r="M26" s="18" t="s">
        <v>642</v>
      </c>
      <c r="N26" s="18" t="s">
        <v>642</v>
      </c>
      <c r="O26" s="18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x14ac:dyDescent="0.25">
      <c r="A27" s="14" t="s">
        <v>236</v>
      </c>
      <c r="B27" s="25" t="s">
        <v>246</v>
      </c>
      <c r="C27" s="24">
        <v>5488</v>
      </c>
      <c r="D27" s="24">
        <v>2832</v>
      </c>
      <c r="E27" s="24">
        <v>2248</v>
      </c>
      <c r="F27" s="24">
        <v>408</v>
      </c>
      <c r="G27" s="23">
        <v>4664.3621207305641</v>
      </c>
      <c r="H27" s="9">
        <v>0.60715697595889762</v>
      </c>
      <c r="I27" s="9">
        <v>0.48195228882613061</v>
      </c>
      <c r="J27" s="9">
        <v>8.747176772289203E-2</v>
      </c>
      <c r="K27" s="14" t="s">
        <v>357</v>
      </c>
      <c r="L27" s="18" t="s">
        <v>641</v>
      </c>
      <c r="M27" s="18" t="s">
        <v>641</v>
      </c>
      <c r="N27" s="18" t="s">
        <v>642</v>
      </c>
      <c r="O27" s="18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x14ac:dyDescent="0.25">
      <c r="A28" s="14" t="s">
        <v>236</v>
      </c>
      <c r="B28" s="25" t="s">
        <v>243</v>
      </c>
      <c r="C28" s="24">
        <v>2178</v>
      </c>
      <c r="D28" s="24">
        <v>1093</v>
      </c>
      <c r="E28" s="24">
        <v>906</v>
      </c>
      <c r="F28" s="24">
        <v>179</v>
      </c>
      <c r="G28" s="23">
        <v>3816.5496844803706</v>
      </c>
      <c r="H28" s="9">
        <v>0.28638432363256755</v>
      </c>
      <c r="I28" s="9">
        <v>0.23738718866523897</v>
      </c>
      <c r="J28" s="9">
        <v>4.6901000851079219E-2</v>
      </c>
      <c r="K28" s="14" t="s">
        <v>358</v>
      </c>
      <c r="L28" s="18" t="s">
        <v>642</v>
      </c>
      <c r="M28" s="18" t="s">
        <v>642</v>
      </c>
      <c r="N28" s="18" t="s">
        <v>642</v>
      </c>
      <c r="O28" s="18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5">
      <c r="A29" s="14" t="s">
        <v>236</v>
      </c>
      <c r="B29" s="25" t="s">
        <v>244</v>
      </c>
      <c r="C29" s="24">
        <v>779</v>
      </c>
      <c r="D29" s="24">
        <v>482</v>
      </c>
      <c r="E29" s="24">
        <v>294</v>
      </c>
      <c r="F29" s="24">
        <v>3</v>
      </c>
      <c r="G29" s="23">
        <v>3010.2412888204981</v>
      </c>
      <c r="H29" s="9">
        <v>0.16012005475775729</v>
      </c>
      <c r="I29" s="9">
        <v>9.7666589416557342E-2</v>
      </c>
      <c r="J29" s="9">
        <v>9.9659785118936064E-4</v>
      </c>
      <c r="K29" s="14" t="s">
        <v>359</v>
      </c>
      <c r="L29" s="18" t="s">
        <v>642</v>
      </c>
      <c r="M29" s="18" t="s">
        <v>642</v>
      </c>
      <c r="N29" s="18" t="s">
        <v>642</v>
      </c>
      <c r="O29" s="18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x14ac:dyDescent="0.25">
      <c r="A30" s="14" t="s">
        <v>236</v>
      </c>
      <c r="B30" s="25" t="s">
        <v>238</v>
      </c>
      <c r="C30" s="24">
        <v>5145</v>
      </c>
      <c r="D30" s="24">
        <v>2814</v>
      </c>
      <c r="E30" s="24">
        <v>1979</v>
      </c>
      <c r="F30" s="24">
        <v>352</v>
      </c>
      <c r="G30" s="23">
        <v>4627.3283952225202</v>
      </c>
      <c r="H30" s="9">
        <v>0.60812627928143392</v>
      </c>
      <c r="I30" s="9">
        <v>0.42767658375904688</v>
      </c>
      <c r="J30" s="9">
        <v>7.6069811765126075E-2</v>
      </c>
      <c r="K30" s="14" t="s">
        <v>360</v>
      </c>
      <c r="L30" s="18" t="s">
        <v>641</v>
      </c>
      <c r="M30" s="18" t="s">
        <v>641</v>
      </c>
      <c r="N30" s="18" t="s">
        <v>642</v>
      </c>
      <c r="O30" s="18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x14ac:dyDescent="0.25">
      <c r="A31" s="14" t="s">
        <v>236</v>
      </c>
      <c r="B31" s="25" t="s">
        <v>245</v>
      </c>
      <c r="C31" s="24">
        <v>1876</v>
      </c>
      <c r="D31" s="24">
        <v>813</v>
      </c>
      <c r="E31" s="24">
        <v>783</v>
      </c>
      <c r="F31" s="24">
        <v>280</v>
      </c>
      <c r="G31" s="23">
        <v>882.71608841386728</v>
      </c>
      <c r="H31" s="9">
        <v>0.92102093829609633</v>
      </c>
      <c r="I31" s="9">
        <v>0.8870349258128456</v>
      </c>
      <c r="J31" s="9">
        <v>0.31720278317700734</v>
      </c>
      <c r="K31" s="14" t="s">
        <v>361</v>
      </c>
      <c r="L31" s="18" t="s">
        <v>640</v>
      </c>
      <c r="M31" s="18" t="s">
        <v>640</v>
      </c>
      <c r="N31" s="18" t="s">
        <v>642</v>
      </c>
      <c r="O31" s="18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x14ac:dyDescent="0.25">
      <c r="A32" s="14" t="s">
        <v>236</v>
      </c>
      <c r="B32" s="25" t="s">
        <v>242</v>
      </c>
      <c r="C32" s="24">
        <v>1397</v>
      </c>
      <c r="D32" s="24">
        <v>652</v>
      </c>
      <c r="E32" s="24">
        <v>563</v>
      </c>
      <c r="F32" s="24">
        <v>182</v>
      </c>
      <c r="G32" s="23">
        <v>688.71182143264002</v>
      </c>
      <c r="H32" s="9">
        <v>0.94669494512774144</v>
      </c>
      <c r="I32" s="9">
        <v>0.8174681811455804</v>
      </c>
      <c r="J32" s="9">
        <v>0.2642614724129585</v>
      </c>
      <c r="K32" s="14" t="s">
        <v>362</v>
      </c>
      <c r="L32" s="18" t="s">
        <v>640</v>
      </c>
      <c r="M32" s="18" t="s">
        <v>640</v>
      </c>
      <c r="N32" s="18" t="s">
        <v>642</v>
      </c>
      <c r="O32" s="18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x14ac:dyDescent="0.25">
      <c r="A33" s="14" t="s">
        <v>236</v>
      </c>
      <c r="B33" s="25" t="s">
        <v>239</v>
      </c>
      <c r="C33" s="24">
        <v>5196</v>
      </c>
      <c r="D33" s="24">
        <v>2963</v>
      </c>
      <c r="E33" s="24">
        <v>2076</v>
      </c>
      <c r="F33" s="24">
        <v>157</v>
      </c>
      <c r="G33" s="23">
        <v>6580.5105707756247</v>
      </c>
      <c r="H33" s="9">
        <v>0.45026901303963107</v>
      </c>
      <c r="I33" s="9">
        <v>0.31547704052321096</v>
      </c>
      <c r="J33" s="9">
        <v>2.3858331099298712E-2</v>
      </c>
      <c r="K33" s="14" t="s">
        <v>363</v>
      </c>
      <c r="L33" s="18" t="s">
        <v>641</v>
      </c>
      <c r="M33" s="18" t="s">
        <v>642</v>
      </c>
      <c r="N33" s="18" t="s">
        <v>642</v>
      </c>
      <c r="O33" s="18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x14ac:dyDescent="0.25">
      <c r="A34" s="14" t="s">
        <v>236</v>
      </c>
      <c r="B34" s="25" t="s">
        <v>240</v>
      </c>
      <c r="C34" s="24">
        <v>14088</v>
      </c>
      <c r="D34" s="24">
        <v>7575</v>
      </c>
      <c r="E34" s="24">
        <v>5316</v>
      </c>
      <c r="F34" s="24">
        <v>1197</v>
      </c>
      <c r="G34" s="23">
        <v>17127.908363330855</v>
      </c>
      <c r="H34" s="9">
        <v>0.44226065666122549</v>
      </c>
      <c r="I34" s="9">
        <v>0.31037064697175903</v>
      </c>
      <c r="J34" s="9">
        <v>6.9885941389239203E-2</v>
      </c>
      <c r="K34" s="14" t="s">
        <v>364</v>
      </c>
      <c r="L34" s="18" t="s">
        <v>641</v>
      </c>
      <c r="M34" s="18" t="s">
        <v>642</v>
      </c>
      <c r="N34" s="18" t="s">
        <v>642</v>
      </c>
      <c r="O34" s="18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x14ac:dyDescent="0.25">
      <c r="A35" s="14" t="s">
        <v>236</v>
      </c>
      <c r="B35" s="25" t="s">
        <v>241</v>
      </c>
      <c r="C35" s="24">
        <v>10153</v>
      </c>
      <c r="D35" s="24">
        <v>5409</v>
      </c>
      <c r="E35" s="24">
        <v>4003</v>
      </c>
      <c r="F35" s="24">
        <v>741</v>
      </c>
      <c r="G35" s="23">
        <v>10393.722826698873</v>
      </c>
      <c r="H35" s="9">
        <v>0.52041026013370617</v>
      </c>
      <c r="I35" s="9">
        <v>0.38513630455079045</v>
      </c>
      <c r="J35" s="9">
        <v>7.1293030645050146E-2</v>
      </c>
      <c r="K35" s="14" t="s">
        <v>365</v>
      </c>
      <c r="L35" s="18" t="s">
        <v>641</v>
      </c>
      <c r="M35" s="18" t="s">
        <v>642</v>
      </c>
      <c r="N35" s="18" t="s">
        <v>642</v>
      </c>
      <c r="O35" s="18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x14ac:dyDescent="0.25">
      <c r="A36" s="14" t="s">
        <v>155</v>
      </c>
      <c r="B36" s="25" t="s">
        <v>169</v>
      </c>
      <c r="C36" s="24">
        <v>1987</v>
      </c>
      <c r="D36" s="24">
        <v>1197</v>
      </c>
      <c r="E36" s="24">
        <v>659</v>
      </c>
      <c r="F36" s="24">
        <v>131</v>
      </c>
      <c r="G36" s="23">
        <v>1587.1755218563287</v>
      </c>
      <c r="H36" s="9">
        <v>0.7541698971012436</v>
      </c>
      <c r="I36" s="9">
        <v>0.4152029759312611</v>
      </c>
      <c r="J36" s="9">
        <v>8.2536555154772692E-2</v>
      </c>
      <c r="K36" s="14" t="s">
        <v>366</v>
      </c>
      <c r="L36" s="18" t="s">
        <v>640</v>
      </c>
      <c r="M36" s="18" t="s">
        <v>641</v>
      </c>
      <c r="N36" s="18" t="s">
        <v>642</v>
      </c>
      <c r="O36" s="18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x14ac:dyDescent="0.25">
      <c r="A37" s="14" t="s">
        <v>155</v>
      </c>
      <c r="B37" s="25" t="s">
        <v>155</v>
      </c>
      <c r="C37" s="24">
        <v>38542</v>
      </c>
      <c r="D37" s="24">
        <v>18555</v>
      </c>
      <c r="E37" s="24">
        <v>15208</v>
      </c>
      <c r="F37" s="24">
        <v>4779</v>
      </c>
      <c r="G37" s="23">
        <v>26639.785359344984</v>
      </c>
      <c r="H37" s="9">
        <v>0.69651462088417626</v>
      </c>
      <c r="I37" s="9">
        <v>0.5708754704611454</v>
      </c>
      <c r="J37" s="9">
        <v>0.17939333727865686</v>
      </c>
      <c r="K37" s="14" t="s">
        <v>367</v>
      </c>
      <c r="L37" s="18" t="s">
        <v>641</v>
      </c>
      <c r="M37" s="18" t="s">
        <v>641</v>
      </c>
      <c r="N37" s="18" t="s">
        <v>642</v>
      </c>
      <c r="O37" s="18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x14ac:dyDescent="0.25">
      <c r="A38" s="14" t="s">
        <v>155</v>
      </c>
      <c r="B38" s="25" t="s">
        <v>161</v>
      </c>
      <c r="C38" s="24">
        <v>7255</v>
      </c>
      <c r="D38" s="24">
        <v>3504</v>
      </c>
      <c r="E38" s="24">
        <v>2997</v>
      </c>
      <c r="F38" s="24">
        <v>754</v>
      </c>
      <c r="G38" s="23">
        <v>5451.8895520161877</v>
      </c>
      <c r="H38" s="9">
        <v>0.64271294687255176</v>
      </c>
      <c r="I38" s="9">
        <v>0.54971766603225958</v>
      </c>
      <c r="J38" s="9">
        <v>0.1383006740701781</v>
      </c>
      <c r="K38" s="14" t="s">
        <v>368</v>
      </c>
      <c r="L38" s="18" t="s">
        <v>641</v>
      </c>
      <c r="M38" s="18" t="s">
        <v>641</v>
      </c>
      <c r="N38" s="18" t="s">
        <v>642</v>
      </c>
      <c r="O38" s="18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x14ac:dyDescent="0.25">
      <c r="A39" s="14" t="s">
        <v>155</v>
      </c>
      <c r="B39" s="25" t="s">
        <v>156</v>
      </c>
      <c r="C39" s="24">
        <v>6762</v>
      </c>
      <c r="D39" s="24">
        <v>3106</v>
      </c>
      <c r="E39" s="24">
        <v>3043</v>
      </c>
      <c r="F39" s="24">
        <v>613</v>
      </c>
      <c r="G39" s="23">
        <v>3319.5616311316307</v>
      </c>
      <c r="H39" s="9">
        <v>0.93566571286738598</v>
      </c>
      <c r="I39" s="9">
        <v>0.9166873033662124</v>
      </c>
      <c r="J39" s="9">
        <v>0.18466293689237206</v>
      </c>
      <c r="K39" s="14" t="s">
        <v>369</v>
      </c>
      <c r="L39" s="18" t="s">
        <v>640</v>
      </c>
      <c r="M39" s="18" t="s">
        <v>640</v>
      </c>
      <c r="N39" s="18" t="s">
        <v>642</v>
      </c>
      <c r="O39" s="18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x14ac:dyDescent="0.25">
      <c r="A40" s="14" t="s">
        <v>155</v>
      </c>
      <c r="B40" s="25" t="s">
        <v>164</v>
      </c>
      <c r="C40" s="24">
        <v>242</v>
      </c>
      <c r="D40" s="24">
        <v>149</v>
      </c>
      <c r="E40" s="24">
        <v>92</v>
      </c>
      <c r="F40" s="24">
        <v>1</v>
      </c>
      <c r="G40" s="23">
        <v>171.80755147909457</v>
      </c>
      <c r="H40" s="9">
        <v>0.86724942365603885</v>
      </c>
      <c r="I40" s="9">
        <v>0.53548286561312464</v>
      </c>
      <c r="J40" s="9">
        <v>5.8204659305774427E-3</v>
      </c>
      <c r="K40" s="14" t="s">
        <v>370</v>
      </c>
      <c r="L40" s="18" t="s">
        <v>640</v>
      </c>
      <c r="M40" s="18" t="s">
        <v>641</v>
      </c>
      <c r="N40" s="18" t="s">
        <v>642</v>
      </c>
      <c r="O40" s="18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x14ac:dyDescent="0.25">
      <c r="A41" s="14" t="s">
        <v>155</v>
      </c>
      <c r="B41" s="25" t="s">
        <v>157</v>
      </c>
      <c r="C41" s="24">
        <v>4243</v>
      </c>
      <c r="D41" s="24">
        <v>2221</v>
      </c>
      <c r="E41" s="24">
        <v>1864</v>
      </c>
      <c r="F41" s="24">
        <v>158</v>
      </c>
      <c r="G41" s="23">
        <v>4842.9481854503092</v>
      </c>
      <c r="H41" s="9">
        <v>0.45860494784407568</v>
      </c>
      <c r="I41" s="9">
        <v>0.38488951948732869</v>
      </c>
      <c r="J41" s="9">
        <v>3.2624755407187733E-2</v>
      </c>
      <c r="K41" s="14" t="s">
        <v>371</v>
      </c>
      <c r="L41" s="18" t="s">
        <v>641</v>
      </c>
      <c r="M41" s="18" t="s">
        <v>642</v>
      </c>
      <c r="N41" s="18" t="s">
        <v>642</v>
      </c>
      <c r="O41" s="18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x14ac:dyDescent="0.25">
      <c r="A42" s="14" t="s">
        <v>155</v>
      </c>
      <c r="B42" s="25" t="s">
        <v>162</v>
      </c>
      <c r="C42" s="24">
        <v>924</v>
      </c>
      <c r="D42" s="24">
        <v>504</v>
      </c>
      <c r="E42" s="24">
        <v>389</v>
      </c>
      <c r="F42" s="24">
        <v>31</v>
      </c>
      <c r="G42" s="23">
        <v>816.5102054806556</v>
      </c>
      <c r="H42" s="9">
        <v>0.61726111519121796</v>
      </c>
      <c r="I42" s="9">
        <v>0.47641780517734877</v>
      </c>
      <c r="J42" s="9">
        <v>3.7966457481999519E-2</v>
      </c>
      <c r="K42" s="14" t="s">
        <v>372</v>
      </c>
      <c r="L42" s="18" t="s">
        <v>641</v>
      </c>
      <c r="M42" s="18" t="s">
        <v>641</v>
      </c>
      <c r="N42" s="18" t="s">
        <v>642</v>
      </c>
      <c r="O42" s="18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x14ac:dyDescent="0.25">
      <c r="A43" s="14" t="s">
        <v>155</v>
      </c>
      <c r="B43" s="25" t="s">
        <v>296</v>
      </c>
      <c r="C43" s="24">
        <v>3774</v>
      </c>
      <c r="D43" s="24">
        <v>2000</v>
      </c>
      <c r="E43" s="24">
        <v>1654</v>
      </c>
      <c r="F43" s="24">
        <v>120</v>
      </c>
      <c r="G43" s="23">
        <v>2770.5354122695244</v>
      </c>
      <c r="H43" s="9">
        <v>0.72188212832178555</v>
      </c>
      <c r="I43" s="9">
        <v>0.59699652012211668</v>
      </c>
      <c r="J43" s="9">
        <v>4.3312927699307134E-2</v>
      </c>
      <c r="K43" s="14" t="s">
        <v>374</v>
      </c>
      <c r="L43" s="18" t="s">
        <v>641</v>
      </c>
      <c r="M43" s="18" t="s">
        <v>641</v>
      </c>
      <c r="N43" s="18" t="s">
        <v>642</v>
      </c>
      <c r="O43" s="18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x14ac:dyDescent="0.25">
      <c r="A44" s="14" t="s">
        <v>155</v>
      </c>
      <c r="B44" s="25" t="s">
        <v>165</v>
      </c>
      <c r="C44" s="24">
        <v>2104</v>
      </c>
      <c r="D44" s="24">
        <v>1020</v>
      </c>
      <c r="E44" s="24">
        <v>874</v>
      </c>
      <c r="F44" s="24">
        <v>210</v>
      </c>
      <c r="G44" s="23">
        <v>1080.0926953162812</v>
      </c>
      <c r="H44" s="9">
        <v>0.9443633906822374</v>
      </c>
      <c r="I44" s="9">
        <v>0.80918980731007395</v>
      </c>
      <c r="J44" s="9">
        <v>0.19442775690516653</v>
      </c>
      <c r="K44" s="14" t="s">
        <v>373</v>
      </c>
      <c r="L44" s="18" t="s">
        <v>640</v>
      </c>
      <c r="M44" s="18" t="s">
        <v>640</v>
      </c>
      <c r="N44" s="18" t="s">
        <v>642</v>
      </c>
      <c r="O44" s="18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x14ac:dyDescent="0.25">
      <c r="A45" s="14" t="s">
        <v>155</v>
      </c>
      <c r="B45" s="25" t="s">
        <v>306</v>
      </c>
      <c r="C45" s="24">
        <v>1630</v>
      </c>
      <c r="D45" s="24">
        <v>909</v>
      </c>
      <c r="E45" s="24">
        <v>688</v>
      </c>
      <c r="F45" s="24">
        <v>33</v>
      </c>
      <c r="G45" s="23">
        <v>789.22493432591727</v>
      </c>
      <c r="H45" s="9">
        <v>1.1517629011257526</v>
      </c>
      <c r="I45" s="9">
        <v>0.87174133770574014</v>
      </c>
      <c r="J45" s="9">
        <v>4.1813174628327648E-2</v>
      </c>
      <c r="K45" s="14" t="s">
        <v>375</v>
      </c>
      <c r="L45" s="18" t="s">
        <v>640</v>
      </c>
      <c r="M45" s="18" t="s">
        <v>640</v>
      </c>
      <c r="N45" s="18" t="s">
        <v>642</v>
      </c>
      <c r="O45" s="18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x14ac:dyDescent="0.25">
      <c r="A46" s="14" t="s">
        <v>155</v>
      </c>
      <c r="B46" s="25" t="s">
        <v>163</v>
      </c>
      <c r="C46" s="24">
        <v>3745</v>
      </c>
      <c r="D46" s="24">
        <v>1843</v>
      </c>
      <c r="E46" s="24">
        <v>1643</v>
      </c>
      <c r="F46" s="24">
        <v>259</v>
      </c>
      <c r="G46" s="23">
        <v>2207.0137472339316</v>
      </c>
      <c r="H46" s="9">
        <v>0.83506502952681971</v>
      </c>
      <c r="I46" s="9">
        <v>0.74444484184078386</v>
      </c>
      <c r="J46" s="9">
        <v>0.11735314305341633</v>
      </c>
      <c r="K46" s="14" t="s">
        <v>376</v>
      </c>
      <c r="L46" s="18" t="s">
        <v>640</v>
      </c>
      <c r="M46" s="18" t="s">
        <v>641</v>
      </c>
      <c r="N46" s="18" t="s">
        <v>642</v>
      </c>
      <c r="O46" s="18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x14ac:dyDescent="0.25">
      <c r="A47" s="14" t="s">
        <v>155</v>
      </c>
      <c r="B47" s="25" t="s">
        <v>158</v>
      </c>
      <c r="C47" s="24">
        <v>3382</v>
      </c>
      <c r="D47" s="24">
        <v>1596</v>
      </c>
      <c r="E47" s="24">
        <v>1437</v>
      </c>
      <c r="F47" s="24">
        <v>349</v>
      </c>
      <c r="G47" s="23">
        <v>2183.995346901384</v>
      </c>
      <c r="H47" s="9">
        <v>0.73077078770537585</v>
      </c>
      <c r="I47" s="9">
        <v>0.65796843479487788</v>
      </c>
      <c r="J47" s="9">
        <v>0.15979887525637604</v>
      </c>
      <c r="K47" s="14" t="s">
        <v>377</v>
      </c>
      <c r="L47" s="18" t="s">
        <v>641</v>
      </c>
      <c r="M47" s="18" t="s">
        <v>641</v>
      </c>
      <c r="N47" s="18" t="s">
        <v>642</v>
      </c>
      <c r="O47" s="18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x14ac:dyDescent="0.25">
      <c r="A48" s="14" t="s">
        <v>155</v>
      </c>
      <c r="B48" s="25" t="s">
        <v>159</v>
      </c>
      <c r="C48" s="24">
        <v>2076</v>
      </c>
      <c r="D48" s="24">
        <v>1047</v>
      </c>
      <c r="E48" s="24">
        <v>929</v>
      </c>
      <c r="F48" s="24">
        <v>100</v>
      </c>
      <c r="G48" s="23">
        <v>1710.4284460964593</v>
      </c>
      <c r="H48" s="9">
        <v>0.61212733124818164</v>
      </c>
      <c r="I48" s="9">
        <v>0.54313876860512011</v>
      </c>
      <c r="J48" s="9">
        <v>5.8464883595814872E-2</v>
      </c>
      <c r="K48" s="14" t="s">
        <v>378</v>
      </c>
      <c r="L48" s="18" t="s">
        <v>641</v>
      </c>
      <c r="M48" s="18" t="s">
        <v>641</v>
      </c>
      <c r="N48" s="18" t="s">
        <v>642</v>
      </c>
      <c r="O48" s="18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x14ac:dyDescent="0.25">
      <c r="A49" s="14" t="s">
        <v>155</v>
      </c>
      <c r="B49" s="25" t="s">
        <v>160</v>
      </c>
      <c r="C49" s="24">
        <v>5087</v>
      </c>
      <c r="D49" s="24">
        <v>2560</v>
      </c>
      <c r="E49" s="24">
        <v>2143</v>
      </c>
      <c r="F49" s="24">
        <v>384</v>
      </c>
      <c r="G49" s="23">
        <v>3367.8792898152406</v>
      </c>
      <c r="H49" s="9">
        <v>0.76012225489840513</v>
      </c>
      <c r="I49" s="9">
        <v>0.63630546572159463</v>
      </c>
      <c r="J49" s="9">
        <v>0.11401833823476078</v>
      </c>
      <c r="K49" s="14" t="s">
        <v>379</v>
      </c>
      <c r="L49" s="18" t="s">
        <v>640</v>
      </c>
      <c r="M49" s="18" t="s">
        <v>641</v>
      </c>
      <c r="N49" s="18" t="s">
        <v>642</v>
      </c>
      <c r="O49" s="18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x14ac:dyDescent="0.25">
      <c r="A50" s="14" t="s">
        <v>155</v>
      </c>
      <c r="B50" s="25" t="s">
        <v>297</v>
      </c>
      <c r="C50" s="24">
        <v>1445</v>
      </c>
      <c r="D50" s="24">
        <v>758</v>
      </c>
      <c r="E50" s="24">
        <v>643</v>
      </c>
      <c r="F50" s="24">
        <v>44</v>
      </c>
      <c r="G50" s="23">
        <v>1322.6666250646092</v>
      </c>
      <c r="H50" s="9">
        <v>0.57308469544468432</v>
      </c>
      <c r="I50" s="9">
        <v>0.4861391281938417</v>
      </c>
      <c r="J50" s="9">
        <v>3.3266130078583256E-2</v>
      </c>
      <c r="K50" s="14" t="s">
        <v>380</v>
      </c>
      <c r="L50" s="18" t="s">
        <v>641</v>
      </c>
      <c r="M50" s="18" t="s">
        <v>641</v>
      </c>
      <c r="N50" s="18" t="s">
        <v>642</v>
      </c>
      <c r="O50" s="18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x14ac:dyDescent="0.25">
      <c r="A51" s="14" t="s">
        <v>155</v>
      </c>
      <c r="B51" s="25" t="s">
        <v>167</v>
      </c>
      <c r="C51" s="24">
        <v>2600</v>
      </c>
      <c r="D51" s="24">
        <v>1042</v>
      </c>
      <c r="E51" s="24">
        <v>1001</v>
      </c>
      <c r="F51" s="24">
        <v>557</v>
      </c>
      <c r="G51" s="23">
        <v>1183.0893632209584</v>
      </c>
      <c r="H51" s="9">
        <v>0.88074496516743006</v>
      </c>
      <c r="I51" s="9">
        <v>0.84608993294875001</v>
      </c>
      <c r="J51" s="9">
        <v>0.47080129136109267</v>
      </c>
      <c r="K51" s="14" t="s">
        <v>381</v>
      </c>
      <c r="L51" s="18" t="s">
        <v>640</v>
      </c>
      <c r="M51" s="18" t="s">
        <v>640</v>
      </c>
      <c r="N51" s="18" t="s">
        <v>641</v>
      </c>
      <c r="O51" s="18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x14ac:dyDescent="0.25">
      <c r="A52" s="14" t="s">
        <v>155</v>
      </c>
      <c r="B52" s="25" t="s">
        <v>186</v>
      </c>
      <c r="C52" s="24">
        <v>2838</v>
      </c>
      <c r="D52" s="24">
        <v>1640</v>
      </c>
      <c r="E52" s="24">
        <v>1172</v>
      </c>
      <c r="F52" s="24">
        <v>26</v>
      </c>
      <c r="G52" s="23">
        <v>1945.1560742562278</v>
      </c>
      <c r="H52" s="9">
        <v>0.84312000548700916</v>
      </c>
      <c r="I52" s="9">
        <v>0.60252234538461868</v>
      </c>
      <c r="J52" s="9">
        <v>1.3366536672355022E-2</v>
      </c>
      <c r="K52" s="14" t="s">
        <v>382</v>
      </c>
      <c r="L52" s="18" t="s">
        <v>640</v>
      </c>
      <c r="M52" s="18" t="s">
        <v>641</v>
      </c>
      <c r="N52" s="18" t="s">
        <v>642</v>
      </c>
      <c r="O52" s="18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x14ac:dyDescent="0.25">
      <c r="A53" s="14" t="s">
        <v>155</v>
      </c>
      <c r="B53" s="25" t="s">
        <v>79</v>
      </c>
      <c r="C53" s="24">
        <v>1035</v>
      </c>
      <c r="D53" s="24">
        <v>488</v>
      </c>
      <c r="E53" s="24">
        <v>435</v>
      </c>
      <c r="F53" s="24">
        <v>112</v>
      </c>
      <c r="G53" s="23">
        <v>476.97967888419328</v>
      </c>
      <c r="H53" s="9">
        <v>1.023104382856701</v>
      </c>
      <c r="I53" s="9">
        <v>0.9119885379972642</v>
      </c>
      <c r="J53" s="9">
        <v>0.23481084196711172</v>
      </c>
      <c r="K53" s="14" t="s">
        <v>383</v>
      </c>
      <c r="L53" s="18" t="s">
        <v>640</v>
      </c>
      <c r="M53" s="18" t="s">
        <v>640</v>
      </c>
      <c r="N53" s="18" t="s">
        <v>642</v>
      </c>
      <c r="O53" s="18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x14ac:dyDescent="0.25">
      <c r="A54" s="14" t="s">
        <v>155</v>
      </c>
      <c r="B54" s="25" t="s">
        <v>168</v>
      </c>
      <c r="C54" s="24">
        <v>21728</v>
      </c>
      <c r="D54" s="24">
        <v>11868</v>
      </c>
      <c r="E54" s="24">
        <v>9287</v>
      </c>
      <c r="F54" s="24">
        <v>573</v>
      </c>
      <c r="G54" s="23">
        <v>16776.317909470581</v>
      </c>
      <c r="H54" s="9">
        <v>0.70742579295664554</v>
      </c>
      <c r="I54" s="9">
        <v>0.55357796926090053</v>
      </c>
      <c r="J54" s="9">
        <v>3.4155289801496284E-2</v>
      </c>
      <c r="K54" s="14" t="s">
        <v>384</v>
      </c>
      <c r="L54" s="18" t="s">
        <v>641</v>
      </c>
      <c r="M54" s="18" t="s">
        <v>641</v>
      </c>
      <c r="N54" s="18" t="s">
        <v>642</v>
      </c>
      <c r="O54" s="18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x14ac:dyDescent="0.25">
      <c r="A55" s="14" t="s">
        <v>155</v>
      </c>
      <c r="B55" s="25" t="s">
        <v>307</v>
      </c>
      <c r="C55" s="24">
        <v>5400</v>
      </c>
      <c r="D55" s="24">
        <v>2903</v>
      </c>
      <c r="E55" s="24">
        <v>2411</v>
      </c>
      <c r="F55" s="24">
        <v>86</v>
      </c>
      <c r="G55" s="23">
        <v>3556.2953751438108</v>
      </c>
      <c r="H55" s="9">
        <v>0.81629889921126342</v>
      </c>
      <c r="I55" s="9">
        <v>0.67795268549719467</v>
      </c>
      <c r="J55" s="9">
        <v>2.4182468250833158E-2</v>
      </c>
      <c r="K55" s="14" t="s">
        <v>385</v>
      </c>
      <c r="L55" s="18" t="s">
        <v>640</v>
      </c>
      <c r="M55" s="18" t="s">
        <v>641</v>
      </c>
      <c r="N55" s="18" t="s">
        <v>642</v>
      </c>
      <c r="O55" s="18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x14ac:dyDescent="0.25">
      <c r="A56" s="14" t="s">
        <v>155</v>
      </c>
      <c r="B56" s="25" t="s">
        <v>166</v>
      </c>
      <c r="C56" s="24">
        <v>6491</v>
      </c>
      <c r="D56" s="24">
        <v>3070</v>
      </c>
      <c r="E56" s="24">
        <v>2784</v>
      </c>
      <c r="F56" s="24">
        <v>637</v>
      </c>
      <c r="G56" s="23">
        <v>3775.6470952891814</v>
      </c>
      <c r="H56" s="9">
        <v>0.81310565381769739</v>
      </c>
      <c r="I56" s="9">
        <v>0.73735704893435494</v>
      </c>
      <c r="J56" s="9">
        <v>0.16871280178562648</v>
      </c>
      <c r="K56" s="14" t="s">
        <v>386</v>
      </c>
      <c r="L56" s="18" t="s">
        <v>640</v>
      </c>
      <c r="M56" s="18" t="s">
        <v>641</v>
      </c>
      <c r="N56" s="18" t="s">
        <v>642</v>
      </c>
      <c r="O56" s="18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x14ac:dyDescent="0.25">
      <c r="A57" s="14" t="s">
        <v>118</v>
      </c>
      <c r="B57" s="25" t="s">
        <v>102</v>
      </c>
      <c r="C57" s="24">
        <v>2021</v>
      </c>
      <c r="D57" s="24">
        <v>1034</v>
      </c>
      <c r="E57" s="24">
        <v>787</v>
      </c>
      <c r="F57" s="24">
        <v>200</v>
      </c>
      <c r="G57" s="23">
        <v>2634.9965522914363</v>
      </c>
      <c r="H57" s="9">
        <v>0.39241038061352174</v>
      </c>
      <c r="I57" s="9">
        <v>0.29867211754626849</v>
      </c>
      <c r="J57" s="9">
        <v>7.5901427584820449E-2</v>
      </c>
      <c r="K57" s="14" t="s">
        <v>387</v>
      </c>
      <c r="L57" s="18" t="s">
        <v>642</v>
      </c>
      <c r="M57" s="18" t="s">
        <v>642</v>
      </c>
      <c r="N57" s="18" t="s">
        <v>642</v>
      </c>
      <c r="O57" s="18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x14ac:dyDescent="0.25">
      <c r="A58" s="14" t="s">
        <v>118</v>
      </c>
      <c r="B58" s="25" t="s">
        <v>119</v>
      </c>
      <c r="C58" s="24">
        <v>1602</v>
      </c>
      <c r="D58" s="24">
        <v>814</v>
      </c>
      <c r="E58" s="24">
        <v>725</v>
      </c>
      <c r="F58" s="24">
        <v>63</v>
      </c>
      <c r="G58" s="23">
        <v>1565.6550226489728</v>
      </c>
      <c r="H58" s="9">
        <v>0.51991018980846238</v>
      </c>
      <c r="I58" s="9">
        <v>0.46306497249525214</v>
      </c>
      <c r="J58" s="9">
        <v>4.0238749334070185E-2</v>
      </c>
      <c r="K58" s="14" t="s">
        <v>388</v>
      </c>
      <c r="L58" s="18" t="s">
        <v>641</v>
      </c>
      <c r="M58" s="18" t="s">
        <v>641</v>
      </c>
      <c r="N58" s="18" t="s">
        <v>642</v>
      </c>
      <c r="O58" s="18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x14ac:dyDescent="0.25">
      <c r="A59" s="14" t="s">
        <v>118</v>
      </c>
      <c r="B59" s="25" t="s">
        <v>131</v>
      </c>
      <c r="C59" s="24">
        <v>6287</v>
      </c>
      <c r="D59" s="24">
        <v>3305</v>
      </c>
      <c r="E59" s="24">
        <v>2490</v>
      </c>
      <c r="F59" s="24">
        <v>492</v>
      </c>
      <c r="G59" s="23">
        <v>7159.436146698421</v>
      </c>
      <c r="H59" s="9">
        <v>0.46162853223072647</v>
      </c>
      <c r="I59" s="9">
        <v>0.34779275196808135</v>
      </c>
      <c r="J59" s="9">
        <v>6.8720495569596793E-2</v>
      </c>
      <c r="K59" s="14" t="s">
        <v>389</v>
      </c>
      <c r="L59" s="18" t="s">
        <v>641</v>
      </c>
      <c r="M59" s="18" t="s">
        <v>642</v>
      </c>
      <c r="N59" s="18" t="s">
        <v>642</v>
      </c>
      <c r="O59" s="18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x14ac:dyDescent="0.25">
      <c r="A60" s="14" t="s">
        <v>118</v>
      </c>
      <c r="B60" s="25" t="s">
        <v>135</v>
      </c>
      <c r="C60" s="24">
        <v>3218</v>
      </c>
      <c r="D60" s="24">
        <v>1672</v>
      </c>
      <c r="E60" s="24">
        <v>1308</v>
      </c>
      <c r="F60" s="24">
        <v>238</v>
      </c>
      <c r="G60" s="23">
        <v>2799.4129738267629</v>
      </c>
      <c r="H60" s="9">
        <v>0.59726807571174345</v>
      </c>
      <c r="I60" s="9">
        <v>0.46724081520990457</v>
      </c>
      <c r="J60" s="9">
        <v>8.5017824174279277E-2</v>
      </c>
      <c r="K60" s="14" t="s">
        <v>390</v>
      </c>
      <c r="L60" s="18" t="s">
        <v>641</v>
      </c>
      <c r="M60" s="18" t="s">
        <v>641</v>
      </c>
      <c r="N60" s="18" t="s">
        <v>642</v>
      </c>
      <c r="O60" s="18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x14ac:dyDescent="0.25">
      <c r="A61" s="14" t="s">
        <v>118</v>
      </c>
      <c r="B61" s="25" t="s">
        <v>128</v>
      </c>
      <c r="C61" s="24">
        <v>3526</v>
      </c>
      <c r="D61" s="24">
        <v>1692</v>
      </c>
      <c r="E61" s="24">
        <v>1508</v>
      </c>
      <c r="F61" s="24">
        <v>326</v>
      </c>
      <c r="G61" s="23">
        <v>2710.5383852749424</v>
      </c>
      <c r="H61" s="9">
        <v>0.6242302301239584</v>
      </c>
      <c r="I61" s="9">
        <v>0.55634703724995827</v>
      </c>
      <c r="J61" s="9">
        <v>0.12027130911371776</v>
      </c>
      <c r="K61" s="14" t="s">
        <v>391</v>
      </c>
      <c r="L61" s="18" t="s">
        <v>641</v>
      </c>
      <c r="M61" s="18" t="s">
        <v>641</v>
      </c>
      <c r="N61" s="18" t="s">
        <v>642</v>
      </c>
      <c r="O61" s="18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x14ac:dyDescent="0.25">
      <c r="A62" s="14" t="s">
        <v>118</v>
      </c>
      <c r="B62" s="25" t="s">
        <v>120</v>
      </c>
      <c r="C62" s="24">
        <v>1926</v>
      </c>
      <c r="D62" s="24">
        <v>941</v>
      </c>
      <c r="E62" s="24">
        <v>873</v>
      </c>
      <c r="F62" s="24">
        <v>112</v>
      </c>
      <c r="G62" s="23">
        <v>1179.1048879084415</v>
      </c>
      <c r="H62" s="9">
        <v>0.79806301343487385</v>
      </c>
      <c r="I62" s="9">
        <v>0.7403921474268278</v>
      </c>
      <c r="J62" s="9">
        <v>9.4987308719134828E-2</v>
      </c>
      <c r="K62" s="14" t="s">
        <v>392</v>
      </c>
      <c r="L62" s="18" t="s">
        <v>640</v>
      </c>
      <c r="M62" s="18" t="s">
        <v>641</v>
      </c>
      <c r="N62" s="18" t="s">
        <v>642</v>
      </c>
      <c r="O62" s="18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x14ac:dyDescent="0.25">
      <c r="A63" s="14" t="s">
        <v>118</v>
      </c>
      <c r="B63" s="25" t="s">
        <v>133</v>
      </c>
      <c r="C63" s="24">
        <v>1928</v>
      </c>
      <c r="D63" s="24">
        <v>916</v>
      </c>
      <c r="E63" s="24">
        <v>835</v>
      </c>
      <c r="F63" s="24">
        <v>177</v>
      </c>
      <c r="G63" s="23">
        <v>1033.6482532546079</v>
      </c>
      <c r="H63" s="9">
        <v>0.88618153914141162</v>
      </c>
      <c r="I63" s="9">
        <v>0.80781832443567536</v>
      </c>
      <c r="J63" s="9">
        <v>0.17123813583846054</v>
      </c>
      <c r="K63" s="14" t="s">
        <v>393</v>
      </c>
      <c r="L63" s="18" t="s">
        <v>640</v>
      </c>
      <c r="M63" s="18" t="s">
        <v>640</v>
      </c>
      <c r="N63" s="18" t="s">
        <v>642</v>
      </c>
      <c r="O63" s="18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x14ac:dyDescent="0.25">
      <c r="A64" s="14" t="s">
        <v>118</v>
      </c>
      <c r="B64" s="25" t="s">
        <v>81</v>
      </c>
      <c r="C64" s="24">
        <v>1910</v>
      </c>
      <c r="D64" s="24">
        <v>1092</v>
      </c>
      <c r="E64" s="24">
        <v>694</v>
      </c>
      <c r="F64" s="24">
        <v>124</v>
      </c>
      <c r="G64" s="23">
        <v>3311.6109497408697</v>
      </c>
      <c r="H64" s="9">
        <v>0.3297488794948718</v>
      </c>
      <c r="I64" s="9">
        <v>0.20956567982549545</v>
      </c>
      <c r="J64" s="9">
        <v>3.7444011957293133E-2</v>
      </c>
      <c r="K64" s="14" t="s">
        <v>394</v>
      </c>
      <c r="L64" s="18" t="s">
        <v>642</v>
      </c>
      <c r="M64" s="18" t="s">
        <v>642</v>
      </c>
      <c r="N64" s="18" t="s">
        <v>642</v>
      </c>
      <c r="O64" s="18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x14ac:dyDescent="0.25">
      <c r="A65" s="14" t="s">
        <v>118</v>
      </c>
      <c r="B65" s="25" t="s">
        <v>123</v>
      </c>
      <c r="C65" s="24">
        <v>4165</v>
      </c>
      <c r="D65" s="24">
        <v>2294</v>
      </c>
      <c r="E65" s="24">
        <v>1611</v>
      </c>
      <c r="F65" s="24">
        <v>260</v>
      </c>
      <c r="G65" s="23">
        <v>4870.6168431964425</v>
      </c>
      <c r="H65" s="9">
        <v>0.47098757177017342</v>
      </c>
      <c r="I65" s="9">
        <v>0.33075892681854813</v>
      </c>
      <c r="J65" s="9">
        <v>5.3381328971336135E-2</v>
      </c>
      <c r="K65" s="14" t="s">
        <v>395</v>
      </c>
      <c r="L65" s="18" t="s">
        <v>641</v>
      </c>
      <c r="M65" s="18" t="s">
        <v>642</v>
      </c>
      <c r="N65" s="18" t="s">
        <v>642</v>
      </c>
      <c r="O65" s="18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x14ac:dyDescent="0.25">
      <c r="A66" s="14" t="s">
        <v>118</v>
      </c>
      <c r="B66" s="25" t="s">
        <v>124</v>
      </c>
      <c r="C66" s="24">
        <v>2095</v>
      </c>
      <c r="D66" s="24">
        <v>1012</v>
      </c>
      <c r="E66" s="24">
        <v>861</v>
      </c>
      <c r="F66" s="24">
        <v>222</v>
      </c>
      <c r="G66" s="23">
        <v>1591.828270424829</v>
      </c>
      <c r="H66" s="9">
        <v>0.6357469701991888</v>
      </c>
      <c r="I66" s="9">
        <v>0.54088749144417148</v>
      </c>
      <c r="J66" s="9">
        <v>0.13946228002393271</v>
      </c>
      <c r="K66" s="14" t="s">
        <v>396</v>
      </c>
      <c r="L66" s="18" t="s">
        <v>641</v>
      </c>
      <c r="M66" s="18" t="s">
        <v>641</v>
      </c>
      <c r="N66" s="18" t="s">
        <v>642</v>
      </c>
      <c r="O66" s="18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x14ac:dyDescent="0.25">
      <c r="A67" s="14" t="s">
        <v>118</v>
      </c>
      <c r="B67" s="25" t="s">
        <v>121</v>
      </c>
      <c r="C67" s="24">
        <v>4390</v>
      </c>
      <c r="D67" s="24">
        <v>2194</v>
      </c>
      <c r="E67" s="24">
        <v>1944</v>
      </c>
      <c r="F67" s="24">
        <v>252</v>
      </c>
      <c r="G67" s="23">
        <v>2419.3046652975445</v>
      </c>
      <c r="H67" s="9">
        <v>0.9068721403594554</v>
      </c>
      <c r="I67" s="9">
        <v>0.80353666401949919</v>
      </c>
      <c r="J67" s="9">
        <v>0.10416216015067582</v>
      </c>
      <c r="K67" s="14" t="s">
        <v>397</v>
      </c>
      <c r="L67" s="18" t="s">
        <v>640</v>
      </c>
      <c r="M67" s="18" t="s">
        <v>640</v>
      </c>
      <c r="N67" s="18" t="s">
        <v>642</v>
      </c>
      <c r="O67" s="18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x14ac:dyDescent="0.25">
      <c r="A68" s="14" t="s">
        <v>118</v>
      </c>
      <c r="B68" s="25" t="s">
        <v>125</v>
      </c>
      <c r="C68" s="24">
        <v>6417</v>
      </c>
      <c r="D68" s="24">
        <v>3536</v>
      </c>
      <c r="E68" s="24">
        <v>2497</v>
      </c>
      <c r="F68" s="24">
        <v>384</v>
      </c>
      <c r="G68" s="23">
        <v>7027.4177338075333</v>
      </c>
      <c r="H68" s="9">
        <v>0.50317202334350997</v>
      </c>
      <c r="I68" s="9">
        <v>0.35532255155224673</v>
      </c>
      <c r="J68" s="9">
        <v>5.4643115657213755E-2</v>
      </c>
      <c r="K68" s="14" t="s">
        <v>398</v>
      </c>
      <c r="L68" s="18" t="s">
        <v>641</v>
      </c>
      <c r="M68" s="18" t="s">
        <v>642</v>
      </c>
      <c r="N68" s="18" t="s">
        <v>642</v>
      </c>
      <c r="O68" s="18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x14ac:dyDescent="0.25">
      <c r="A69" s="14" t="s">
        <v>118</v>
      </c>
      <c r="B69" s="25" t="s">
        <v>304</v>
      </c>
      <c r="C69" s="24">
        <v>1399</v>
      </c>
      <c r="D69" s="24">
        <v>734</v>
      </c>
      <c r="E69" s="24">
        <v>589</v>
      </c>
      <c r="F69" s="24">
        <v>76</v>
      </c>
      <c r="G69" s="23">
        <v>952.11705812993659</v>
      </c>
      <c r="H69" s="9">
        <v>0.77091361165365246</v>
      </c>
      <c r="I69" s="9">
        <v>0.61862141316621433</v>
      </c>
      <c r="J69" s="9">
        <v>7.9822117827898623E-2</v>
      </c>
      <c r="K69" s="14" t="s">
        <v>399</v>
      </c>
      <c r="L69" s="18" t="s">
        <v>640</v>
      </c>
      <c r="M69" s="18" t="s">
        <v>641</v>
      </c>
      <c r="N69" s="18" t="s">
        <v>642</v>
      </c>
      <c r="O69" s="18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x14ac:dyDescent="0.25">
      <c r="A70" s="14" t="s">
        <v>118</v>
      </c>
      <c r="B70" s="25" t="s">
        <v>132</v>
      </c>
      <c r="C70" s="24">
        <v>2007</v>
      </c>
      <c r="D70" s="24">
        <v>1007</v>
      </c>
      <c r="E70" s="24">
        <v>837</v>
      </c>
      <c r="F70" s="24">
        <v>163</v>
      </c>
      <c r="G70" s="23">
        <v>1620.5398307794699</v>
      </c>
      <c r="H70" s="9">
        <v>0.62139787055751605</v>
      </c>
      <c r="I70" s="9">
        <v>0.51649455576627701</v>
      </c>
      <c r="J70" s="9">
        <v>0.10058376653512921</v>
      </c>
      <c r="K70" s="14" t="s">
        <v>400</v>
      </c>
      <c r="L70" s="18" t="s">
        <v>641</v>
      </c>
      <c r="M70" s="18" t="s">
        <v>641</v>
      </c>
      <c r="N70" s="18" t="s">
        <v>642</v>
      </c>
      <c r="O70" s="18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x14ac:dyDescent="0.25">
      <c r="A71" s="14" t="s">
        <v>118</v>
      </c>
      <c r="B71" s="25" t="s">
        <v>126</v>
      </c>
      <c r="C71" s="24">
        <v>984</v>
      </c>
      <c r="D71" s="24">
        <v>552</v>
      </c>
      <c r="E71" s="24">
        <v>382</v>
      </c>
      <c r="F71" s="24">
        <v>50</v>
      </c>
      <c r="G71" s="23">
        <v>781.90304132009032</v>
      </c>
      <c r="H71" s="9">
        <v>0.7059698847929482</v>
      </c>
      <c r="I71" s="9">
        <v>0.48855162317193157</v>
      </c>
      <c r="J71" s="9">
        <v>6.3946547535593132E-2</v>
      </c>
      <c r="K71" s="14" t="s">
        <v>401</v>
      </c>
      <c r="L71" s="18" t="s">
        <v>641</v>
      </c>
      <c r="M71" s="18" t="s">
        <v>641</v>
      </c>
      <c r="N71" s="18" t="s">
        <v>642</v>
      </c>
      <c r="O71" s="18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x14ac:dyDescent="0.25">
      <c r="A72" s="14" t="s">
        <v>118</v>
      </c>
      <c r="B72" s="25" t="s">
        <v>8</v>
      </c>
      <c r="C72" s="24">
        <v>1339</v>
      </c>
      <c r="D72" s="24">
        <v>688</v>
      </c>
      <c r="E72" s="24">
        <v>542</v>
      </c>
      <c r="F72" s="24">
        <v>109</v>
      </c>
      <c r="G72" s="23">
        <v>1062.9480753744112</v>
      </c>
      <c r="H72" s="9">
        <v>0.64725645206861104</v>
      </c>
      <c r="I72" s="9">
        <v>0.50990261194940001</v>
      </c>
      <c r="J72" s="9">
        <v>0.10254499022598634</v>
      </c>
      <c r="K72" s="14" t="s">
        <v>402</v>
      </c>
      <c r="L72" s="18" t="s">
        <v>641</v>
      </c>
      <c r="M72" s="18" t="s">
        <v>641</v>
      </c>
      <c r="N72" s="18" t="s">
        <v>642</v>
      </c>
      <c r="O72" s="18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x14ac:dyDescent="0.25">
      <c r="A73" s="14" t="s">
        <v>118</v>
      </c>
      <c r="B73" s="25" t="s">
        <v>134</v>
      </c>
      <c r="C73" s="24">
        <v>1531</v>
      </c>
      <c r="D73" s="24">
        <v>826</v>
      </c>
      <c r="E73" s="24">
        <v>626</v>
      </c>
      <c r="F73" s="24">
        <v>79</v>
      </c>
      <c r="G73" s="23">
        <v>1396.214753646002</v>
      </c>
      <c r="H73" s="9">
        <v>0.59159953570396451</v>
      </c>
      <c r="I73" s="9">
        <v>0.44835509606620072</v>
      </c>
      <c r="J73" s="9">
        <v>5.6581553656916701E-2</v>
      </c>
      <c r="K73" s="14" t="s">
        <v>403</v>
      </c>
      <c r="L73" s="18" t="s">
        <v>641</v>
      </c>
      <c r="M73" s="18" t="s">
        <v>641</v>
      </c>
      <c r="N73" s="18" t="s">
        <v>642</v>
      </c>
      <c r="O73" s="18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x14ac:dyDescent="0.25">
      <c r="A74" s="14" t="s">
        <v>118</v>
      </c>
      <c r="B74" s="25" t="s">
        <v>136</v>
      </c>
      <c r="C74" s="24">
        <v>1578</v>
      </c>
      <c r="D74" s="24">
        <v>848</v>
      </c>
      <c r="E74" s="24">
        <v>623</v>
      </c>
      <c r="F74" s="24">
        <v>107</v>
      </c>
      <c r="G74" s="23">
        <v>1239.8570420120161</v>
      </c>
      <c r="H74" s="9">
        <v>0.68394981942747368</v>
      </c>
      <c r="I74" s="9">
        <v>0.50247728479164633</v>
      </c>
      <c r="J74" s="9">
        <v>8.6300272026815658E-2</v>
      </c>
      <c r="K74" s="14" t="s">
        <v>404</v>
      </c>
      <c r="L74" s="18" t="s">
        <v>641</v>
      </c>
      <c r="M74" s="18" t="s">
        <v>641</v>
      </c>
      <c r="N74" s="18" t="s">
        <v>642</v>
      </c>
      <c r="O74" s="18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x14ac:dyDescent="0.25">
      <c r="A75" s="14" t="s">
        <v>118</v>
      </c>
      <c r="B75" s="25" t="s">
        <v>130</v>
      </c>
      <c r="C75" s="24">
        <v>1916</v>
      </c>
      <c r="D75" s="24">
        <v>912</v>
      </c>
      <c r="E75" s="24">
        <v>829</v>
      </c>
      <c r="F75" s="24">
        <v>175</v>
      </c>
      <c r="G75" s="23">
        <v>1099.2828651637681</v>
      </c>
      <c r="H75" s="9">
        <v>0.82963177986416881</v>
      </c>
      <c r="I75" s="9">
        <v>0.75412801042477628</v>
      </c>
      <c r="J75" s="9">
        <v>0.15919469460112889</v>
      </c>
      <c r="K75" s="14" t="s">
        <v>405</v>
      </c>
      <c r="L75" s="18" t="s">
        <v>640</v>
      </c>
      <c r="M75" s="18" t="s">
        <v>640</v>
      </c>
      <c r="N75" s="18" t="s">
        <v>642</v>
      </c>
      <c r="O75" s="18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x14ac:dyDescent="0.25">
      <c r="A76" s="14" t="s">
        <v>118</v>
      </c>
      <c r="B76" s="25" t="s">
        <v>127</v>
      </c>
      <c r="C76" s="24">
        <v>4537</v>
      </c>
      <c r="D76" s="24">
        <v>2337</v>
      </c>
      <c r="E76" s="24">
        <v>1796</v>
      </c>
      <c r="F76" s="24">
        <v>404</v>
      </c>
      <c r="G76" s="23">
        <v>5305.3730041241915</v>
      </c>
      <c r="H76" s="9">
        <v>0.44049683183129756</v>
      </c>
      <c r="I76" s="9">
        <v>0.33852473682884487</v>
      </c>
      <c r="J76" s="9">
        <v>7.6149216970408315E-2</v>
      </c>
      <c r="K76" s="14" t="s">
        <v>406</v>
      </c>
      <c r="L76" s="18" t="s">
        <v>641</v>
      </c>
      <c r="M76" s="18" t="s">
        <v>642</v>
      </c>
      <c r="N76" s="18" t="s">
        <v>642</v>
      </c>
      <c r="O76" s="18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x14ac:dyDescent="0.25">
      <c r="A77" s="14" t="s">
        <v>118</v>
      </c>
      <c r="B77" s="25" t="s">
        <v>129</v>
      </c>
      <c r="C77" s="24">
        <v>12514</v>
      </c>
      <c r="D77" s="24">
        <v>6271</v>
      </c>
      <c r="E77" s="24">
        <v>5421</v>
      </c>
      <c r="F77" s="24">
        <v>822</v>
      </c>
      <c r="G77" s="23">
        <v>9575.6964031509342</v>
      </c>
      <c r="H77" s="9">
        <v>0.65488709499358122</v>
      </c>
      <c r="I77" s="9">
        <v>0.56612070514434765</v>
      </c>
      <c r="J77" s="9">
        <v>8.5842320536552982E-2</v>
      </c>
      <c r="K77" s="14" t="s">
        <v>407</v>
      </c>
      <c r="L77" s="18" t="s">
        <v>641</v>
      </c>
      <c r="M77" s="18" t="s">
        <v>641</v>
      </c>
      <c r="N77" s="18" t="s">
        <v>642</v>
      </c>
      <c r="O77" s="18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x14ac:dyDescent="0.25">
      <c r="A78" s="14" t="s">
        <v>118</v>
      </c>
      <c r="B78" s="25" t="s">
        <v>177</v>
      </c>
      <c r="C78" s="24">
        <v>1905</v>
      </c>
      <c r="D78" s="24">
        <v>914</v>
      </c>
      <c r="E78" s="24">
        <v>817</v>
      </c>
      <c r="F78" s="24">
        <v>174</v>
      </c>
      <c r="G78" s="23">
        <v>1140.3290619810673</v>
      </c>
      <c r="H78" s="9">
        <v>0.80152302565377831</v>
      </c>
      <c r="I78" s="9">
        <v>0.71645985991152839</v>
      </c>
      <c r="J78" s="9">
        <v>0.15258753442424228</v>
      </c>
      <c r="K78" s="14" t="s">
        <v>408</v>
      </c>
      <c r="L78" s="18" t="s">
        <v>640</v>
      </c>
      <c r="M78" s="18" t="s">
        <v>641</v>
      </c>
      <c r="N78" s="18" t="s">
        <v>642</v>
      </c>
      <c r="O78" s="18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x14ac:dyDescent="0.25">
      <c r="A79" s="14" t="s">
        <v>118</v>
      </c>
      <c r="B79" s="25" t="s">
        <v>122</v>
      </c>
      <c r="C79" s="24">
        <v>838</v>
      </c>
      <c r="D79" s="24">
        <v>398</v>
      </c>
      <c r="E79" s="24">
        <v>397</v>
      </c>
      <c r="F79" s="24">
        <v>43</v>
      </c>
      <c r="G79" s="23">
        <v>551.16817992888502</v>
      </c>
      <c r="H79" s="9">
        <v>0.72210264397221247</v>
      </c>
      <c r="I79" s="9">
        <v>0.72028831572102603</v>
      </c>
      <c r="J79" s="9">
        <v>7.801611480101793E-2</v>
      </c>
      <c r="K79" s="14" t="s">
        <v>409</v>
      </c>
      <c r="L79" s="18" t="s">
        <v>641</v>
      </c>
      <c r="M79" s="18" t="s">
        <v>641</v>
      </c>
      <c r="N79" s="18" t="s">
        <v>642</v>
      </c>
      <c r="O79" s="18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x14ac:dyDescent="0.25">
      <c r="A80" s="14" t="s">
        <v>252</v>
      </c>
      <c r="B80" s="25" t="s">
        <v>255</v>
      </c>
      <c r="C80" s="24">
        <v>49362</v>
      </c>
      <c r="D80" s="24">
        <v>26715</v>
      </c>
      <c r="E80" s="24">
        <v>19737</v>
      </c>
      <c r="F80" s="24">
        <v>2910</v>
      </c>
      <c r="G80" s="23">
        <v>39416.213132639212</v>
      </c>
      <c r="H80" s="9">
        <v>0.67776678368623455</v>
      </c>
      <c r="I80" s="9">
        <v>0.50073303423601767</v>
      </c>
      <c r="J80" s="9">
        <v>7.3827487947854861E-2</v>
      </c>
      <c r="K80" s="14" t="s">
        <v>410</v>
      </c>
      <c r="L80" s="18" t="s">
        <v>641</v>
      </c>
      <c r="M80" s="18" t="s">
        <v>641</v>
      </c>
      <c r="N80" s="18" t="s">
        <v>642</v>
      </c>
      <c r="O80" s="18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x14ac:dyDescent="0.25">
      <c r="A81" s="14" t="s">
        <v>252</v>
      </c>
      <c r="B81" s="25" t="s">
        <v>263</v>
      </c>
      <c r="C81" s="24">
        <v>16684</v>
      </c>
      <c r="D81" s="24">
        <v>9479</v>
      </c>
      <c r="E81" s="24">
        <v>6732</v>
      </c>
      <c r="F81" s="24">
        <v>473</v>
      </c>
      <c r="G81" s="23">
        <v>10855.606805841902</v>
      </c>
      <c r="H81" s="9">
        <v>0.87318932691067197</v>
      </c>
      <c r="I81" s="9">
        <v>0.62014036805176109</v>
      </c>
      <c r="J81" s="9">
        <v>4.3571953964421123E-2</v>
      </c>
      <c r="K81" s="14" t="s">
        <v>411</v>
      </c>
      <c r="L81" s="18" t="s">
        <v>640</v>
      </c>
      <c r="M81" s="18" t="s">
        <v>641</v>
      </c>
      <c r="N81" s="18" t="s">
        <v>642</v>
      </c>
      <c r="O81" s="18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x14ac:dyDescent="0.25">
      <c r="A82" s="14" t="s">
        <v>252</v>
      </c>
      <c r="B82" s="25" t="s">
        <v>260</v>
      </c>
      <c r="C82" s="24">
        <v>10151</v>
      </c>
      <c r="D82" s="24">
        <v>5178</v>
      </c>
      <c r="E82" s="24">
        <v>4089</v>
      </c>
      <c r="F82" s="24">
        <v>884</v>
      </c>
      <c r="G82" s="23">
        <v>7921.1256092171243</v>
      </c>
      <c r="H82" s="9">
        <v>0.6536949741050454</v>
      </c>
      <c r="I82" s="9">
        <v>0.51621451315479538</v>
      </c>
      <c r="J82" s="9">
        <v>0.11160030071627272</v>
      </c>
      <c r="K82" s="14" t="s">
        <v>412</v>
      </c>
      <c r="L82" s="18" t="s">
        <v>641</v>
      </c>
      <c r="M82" s="18" t="s">
        <v>641</v>
      </c>
      <c r="N82" s="18" t="s">
        <v>642</v>
      </c>
      <c r="O82" s="18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x14ac:dyDescent="0.25">
      <c r="A83" s="14" t="s">
        <v>252</v>
      </c>
      <c r="B83" s="25" t="s">
        <v>256</v>
      </c>
      <c r="C83" s="24">
        <v>5338</v>
      </c>
      <c r="D83" s="24">
        <v>2779</v>
      </c>
      <c r="E83" s="24">
        <v>2146</v>
      </c>
      <c r="F83" s="24">
        <v>413</v>
      </c>
      <c r="G83" s="23">
        <v>3272.2848861729499</v>
      </c>
      <c r="H83" s="9">
        <v>0.84925368562580639</v>
      </c>
      <c r="I83" s="9">
        <v>0.65581087058401599</v>
      </c>
      <c r="J83" s="9">
        <v>0.12621150491668157</v>
      </c>
      <c r="K83" s="14" t="s">
        <v>413</v>
      </c>
      <c r="L83" s="18" t="s">
        <v>640</v>
      </c>
      <c r="M83" s="18" t="s">
        <v>641</v>
      </c>
      <c r="N83" s="18" t="s">
        <v>642</v>
      </c>
      <c r="O83" s="18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x14ac:dyDescent="0.25">
      <c r="A84" s="14" t="s">
        <v>252</v>
      </c>
      <c r="B84" s="25" t="s">
        <v>86</v>
      </c>
      <c r="C84" s="24">
        <v>5762</v>
      </c>
      <c r="D84" s="24">
        <v>2797</v>
      </c>
      <c r="E84" s="24">
        <v>2456</v>
      </c>
      <c r="F84" s="24">
        <v>509</v>
      </c>
      <c r="G84" s="23">
        <v>3892.1720418900795</v>
      </c>
      <c r="H84" s="9">
        <v>0.71862188256245407</v>
      </c>
      <c r="I84" s="9">
        <v>0.63101013356216917</v>
      </c>
      <c r="J84" s="9">
        <v>0.13077530862505868</v>
      </c>
      <c r="K84" s="14" t="s">
        <v>414</v>
      </c>
      <c r="L84" s="18" t="s">
        <v>641</v>
      </c>
      <c r="M84" s="18" t="s">
        <v>641</v>
      </c>
      <c r="N84" s="18" t="s">
        <v>642</v>
      </c>
      <c r="O84" s="18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x14ac:dyDescent="0.25">
      <c r="A85" s="14" t="s">
        <v>252</v>
      </c>
      <c r="B85" s="25" t="s">
        <v>261</v>
      </c>
      <c r="C85" s="24">
        <v>26085</v>
      </c>
      <c r="D85" s="24">
        <v>13320</v>
      </c>
      <c r="E85" s="24">
        <v>11334</v>
      </c>
      <c r="F85" s="24">
        <v>1431</v>
      </c>
      <c r="G85" s="23">
        <v>18338.084639773297</v>
      </c>
      <c r="H85" s="9">
        <v>0.72635721023505251</v>
      </c>
      <c r="I85" s="9">
        <v>0.61805800456487126</v>
      </c>
      <c r="J85" s="9">
        <v>7.8034321910387394E-2</v>
      </c>
      <c r="K85" s="14" t="s">
        <v>415</v>
      </c>
      <c r="L85" s="18" t="s">
        <v>641</v>
      </c>
      <c r="M85" s="18" t="s">
        <v>641</v>
      </c>
      <c r="N85" s="18" t="s">
        <v>642</v>
      </c>
      <c r="O85" s="18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x14ac:dyDescent="0.25">
      <c r="A86" s="14" t="s">
        <v>252</v>
      </c>
      <c r="B86" s="25" t="s">
        <v>262</v>
      </c>
      <c r="C86" s="24">
        <v>5402</v>
      </c>
      <c r="D86" s="24">
        <v>3007</v>
      </c>
      <c r="E86" s="24">
        <v>2281</v>
      </c>
      <c r="F86" s="24">
        <v>114</v>
      </c>
      <c r="G86" s="23">
        <v>3498.3225470041425</v>
      </c>
      <c r="H86" s="9">
        <v>0.85955481794413258</v>
      </c>
      <c r="I86" s="9">
        <v>0.65202678408066728</v>
      </c>
      <c r="J86" s="9">
        <v>3.2587046639717697E-2</v>
      </c>
      <c r="K86" s="14" t="s">
        <v>416</v>
      </c>
      <c r="L86" s="18" t="s">
        <v>640</v>
      </c>
      <c r="M86" s="18" t="s">
        <v>641</v>
      </c>
      <c r="N86" s="18" t="s">
        <v>642</v>
      </c>
      <c r="O86" s="18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x14ac:dyDescent="0.25">
      <c r="A87" s="14" t="s">
        <v>252</v>
      </c>
      <c r="B87" s="25" t="s">
        <v>292</v>
      </c>
      <c r="C87" s="24">
        <v>5218</v>
      </c>
      <c r="D87" s="24">
        <v>2809</v>
      </c>
      <c r="E87" s="24">
        <v>2246</v>
      </c>
      <c r="F87" s="24">
        <v>163</v>
      </c>
      <c r="G87" s="23">
        <v>3548.319877760995</v>
      </c>
      <c r="H87" s="9">
        <v>0.79164226923433156</v>
      </c>
      <c r="I87" s="9">
        <v>0.6329756271628012</v>
      </c>
      <c r="J87" s="9">
        <v>4.5937233850194388E-2</v>
      </c>
      <c r="K87" s="14" t="s">
        <v>417</v>
      </c>
      <c r="L87" s="18" t="s">
        <v>640</v>
      </c>
      <c r="M87" s="18" t="s">
        <v>641</v>
      </c>
      <c r="N87" s="18" t="s">
        <v>642</v>
      </c>
      <c r="O87" s="18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x14ac:dyDescent="0.25">
      <c r="A88" s="14" t="s">
        <v>252</v>
      </c>
      <c r="B88" s="25" t="s">
        <v>257</v>
      </c>
      <c r="C88" s="24">
        <v>11063</v>
      </c>
      <c r="D88" s="24">
        <v>6133</v>
      </c>
      <c r="E88" s="24">
        <v>4544</v>
      </c>
      <c r="F88" s="24">
        <v>386</v>
      </c>
      <c r="G88" s="23">
        <v>10072.435215650617</v>
      </c>
      <c r="H88" s="9">
        <v>0.60888949580638685</v>
      </c>
      <c r="I88" s="9">
        <v>0.45113221407862741</v>
      </c>
      <c r="J88" s="9">
        <v>3.8322410791010161E-2</v>
      </c>
      <c r="K88" s="14" t="s">
        <v>418</v>
      </c>
      <c r="L88" s="18" t="s">
        <v>641</v>
      </c>
      <c r="M88" s="18" t="s">
        <v>641</v>
      </c>
      <c r="N88" s="18" t="s">
        <v>642</v>
      </c>
      <c r="O88" s="18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x14ac:dyDescent="0.25">
      <c r="A89" s="14" t="s">
        <v>252</v>
      </c>
      <c r="B89" s="25" t="s">
        <v>259</v>
      </c>
      <c r="C89" s="24">
        <v>31670</v>
      </c>
      <c r="D89" s="24">
        <v>18230</v>
      </c>
      <c r="E89" s="24">
        <v>12429</v>
      </c>
      <c r="F89" s="24">
        <v>1011</v>
      </c>
      <c r="G89" s="23">
        <v>13055.730619703638</v>
      </c>
      <c r="H89" s="9">
        <v>1.3963217020185283</v>
      </c>
      <c r="I89" s="9">
        <v>0.9519957451666643</v>
      </c>
      <c r="J89" s="9">
        <v>7.7437259503057174E-2</v>
      </c>
      <c r="K89" s="14" t="s">
        <v>420</v>
      </c>
      <c r="L89" s="18" t="s">
        <v>640</v>
      </c>
      <c r="M89" s="18" t="s">
        <v>640</v>
      </c>
      <c r="N89" s="18" t="s">
        <v>642</v>
      </c>
      <c r="O89" s="18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x14ac:dyDescent="0.25">
      <c r="A90" s="14" t="s">
        <v>252</v>
      </c>
      <c r="B90" s="25" t="s">
        <v>258</v>
      </c>
      <c r="C90" s="24">
        <v>146675</v>
      </c>
      <c r="D90" s="24">
        <v>63910</v>
      </c>
      <c r="E90" s="24">
        <v>60665</v>
      </c>
      <c r="F90" s="24">
        <v>22100</v>
      </c>
      <c r="G90" s="23">
        <v>26486.95806504034</v>
      </c>
      <c r="H90" s="9">
        <v>2.4128856112153421</v>
      </c>
      <c r="I90" s="9">
        <v>2.290372486377386</v>
      </c>
      <c r="J90" s="9">
        <v>0.83437289951273763</v>
      </c>
      <c r="K90" s="14" t="s">
        <v>421</v>
      </c>
      <c r="L90" s="18" t="s">
        <v>640</v>
      </c>
      <c r="M90" s="18" t="s">
        <v>640</v>
      </c>
      <c r="N90" s="18" t="s">
        <v>640</v>
      </c>
      <c r="O90" s="18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x14ac:dyDescent="0.25">
      <c r="A91" s="14" t="s">
        <v>81</v>
      </c>
      <c r="B91" s="25" t="s">
        <v>84</v>
      </c>
      <c r="C91" s="24">
        <v>61924</v>
      </c>
      <c r="D91" s="24">
        <v>27117</v>
      </c>
      <c r="E91" s="24">
        <v>26367</v>
      </c>
      <c r="F91" s="24">
        <v>8440</v>
      </c>
      <c r="G91" s="23">
        <v>1190.7402994835206</v>
      </c>
      <c r="H91" s="9">
        <v>22.773227723763025</v>
      </c>
      <c r="I91" s="9">
        <v>22.14336745924917</v>
      </c>
      <c r="J91" s="9">
        <v>7.0880275099959409</v>
      </c>
      <c r="K91" s="14" t="s">
        <v>422</v>
      </c>
      <c r="L91" s="18" t="s">
        <v>640</v>
      </c>
      <c r="M91" s="18" t="s">
        <v>640</v>
      </c>
      <c r="N91" s="18" t="s">
        <v>640</v>
      </c>
      <c r="O91" s="18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x14ac:dyDescent="0.25">
      <c r="A92" s="14" t="s">
        <v>81</v>
      </c>
      <c r="B92" s="25" t="s">
        <v>83</v>
      </c>
      <c r="C92" s="24">
        <v>14309</v>
      </c>
      <c r="D92" s="24">
        <v>6713</v>
      </c>
      <c r="E92" s="24">
        <v>6159</v>
      </c>
      <c r="F92" s="24">
        <v>1437</v>
      </c>
      <c r="G92" s="23">
        <v>31179.566775029478</v>
      </c>
      <c r="H92" s="9">
        <v>0.21530125958569074</v>
      </c>
      <c r="I92" s="9">
        <v>0.19753321283900929</v>
      </c>
      <c r="J92" s="9">
        <v>4.6087875767114199E-2</v>
      </c>
      <c r="K92" s="14" t="s">
        <v>423</v>
      </c>
      <c r="L92" s="18" t="s">
        <v>642</v>
      </c>
      <c r="M92" s="18" t="s">
        <v>642</v>
      </c>
      <c r="N92" s="18" t="s">
        <v>642</v>
      </c>
      <c r="O92" s="18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x14ac:dyDescent="0.25">
      <c r="A93" s="14" t="s">
        <v>81</v>
      </c>
      <c r="B93" s="25" t="s">
        <v>81</v>
      </c>
      <c r="C93" s="24">
        <v>2575</v>
      </c>
      <c r="D93" s="24">
        <v>985</v>
      </c>
      <c r="E93" s="24">
        <v>974</v>
      </c>
      <c r="F93" s="24">
        <v>616</v>
      </c>
      <c r="G93" s="23">
        <v>6364.6741439470125</v>
      </c>
      <c r="H93" s="9">
        <v>0.15476047598395329</v>
      </c>
      <c r="I93" s="9">
        <v>0.15303218640443705</v>
      </c>
      <c r="J93" s="9">
        <v>9.6784216452908856E-2</v>
      </c>
      <c r="K93" s="14" t="s">
        <v>424</v>
      </c>
      <c r="L93" s="18" t="s">
        <v>642</v>
      </c>
      <c r="M93" s="18" t="s">
        <v>642</v>
      </c>
      <c r="N93" s="18" t="s">
        <v>642</v>
      </c>
      <c r="O93" s="18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x14ac:dyDescent="0.25">
      <c r="A94" s="14" t="s">
        <v>81</v>
      </c>
      <c r="B94" s="25" t="s">
        <v>93</v>
      </c>
      <c r="C94" s="24">
        <v>1120</v>
      </c>
      <c r="D94" s="24">
        <v>509</v>
      </c>
      <c r="E94" s="24">
        <v>443</v>
      </c>
      <c r="F94" s="24">
        <v>168</v>
      </c>
      <c r="G94" s="23">
        <v>1192.5615455312616</v>
      </c>
      <c r="H94" s="9">
        <v>0.42681235354880659</v>
      </c>
      <c r="I94" s="9">
        <v>0.37146929788236016</v>
      </c>
      <c r="J94" s="9">
        <v>0.1408732326055</v>
      </c>
      <c r="K94" s="14" t="s">
        <v>425</v>
      </c>
      <c r="L94" s="18" t="s">
        <v>641</v>
      </c>
      <c r="M94" s="18" t="s">
        <v>642</v>
      </c>
      <c r="N94" s="18" t="s">
        <v>642</v>
      </c>
      <c r="O94" s="18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x14ac:dyDescent="0.25">
      <c r="A95" s="14" t="s">
        <v>81</v>
      </c>
      <c r="B95" s="25" t="s">
        <v>298</v>
      </c>
      <c r="C95" s="24">
        <v>16426</v>
      </c>
      <c r="D95" s="24">
        <v>7953</v>
      </c>
      <c r="E95" s="24">
        <v>6744</v>
      </c>
      <c r="F95" s="24">
        <v>1729</v>
      </c>
      <c r="G95" s="23">
        <v>527.99598244276149</v>
      </c>
      <c r="H95" s="9">
        <v>15.062614611584022</v>
      </c>
      <c r="I95" s="9">
        <v>12.772824461275324</v>
      </c>
      <c r="J95" s="9">
        <v>3.2746461289360962</v>
      </c>
      <c r="K95" s="14" t="s">
        <v>426</v>
      </c>
      <c r="L95" s="18" t="s">
        <v>640</v>
      </c>
      <c r="M95" s="18" t="s">
        <v>640</v>
      </c>
      <c r="N95" s="18" t="s">
        <v>640</v>
      </c>
      <c r="O95" s="18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x14ac:dyDescent="0.25">
      <c r="A96" s="14" t="s">
        <v>81</v>
      </c>
      <c r="B96" s="25" t="s">
        <v>95</v>
      </c>
      <c r="C96" s="24">
        <v>3388</v>
      </c>
      <c r="D96" s="24">
        <v>1376</v>
      </c>
      <c r="E96" s="24">
        <v>1336</v>
      </c>
      <c r="F96" s="24">
        <v>676</v>
      </c>
      <c r="G96" s="23">
        <v>8914.4193391155513</v>
      </c>
      <c r="H96" s="9">
        <v>0.15435666055805275</v>
      </c>
      <c r="I96" s="9">
        <v>0.14986954833252794</v>
      </c>
      <c r="J96" s="9">
        <v>7.5832196611368932E-2</v>
      </c>
      <c r="K96" s="14" t="s">
        <v>437</v>
      </c>
      <c r="L96" s="18" t="s">
        <v>642</v>
      </c>
      <c r="M96" s="18" t="s">
        <v>642</v>
      </c>
      <c r="N96" s="18" t="s">
        <v>642</v>
      </c>
      <c r="O96" s="18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x14ac:dyDescent="0.25">
      <c r="A97" s="14" t="s">
        <v>81</v>
      </c>
      <c r="B97" s="25" t="s">
        <v>91</v>
      </c>
      <c r="C97" s="24">
        <v>6792</v>
      </c>
      <c r="D97" s="24">
        <v>2599</v>
      </c>
      <c r="E97" s="24">
        <v>2533</v>
      </c>
      <c r="F97" s="24">
        <v>1660</v>
      </c>
      <c r="G97" s="23">
        <v>1681.661225531187</v>
      </c>
      <c r="H97" s="9">
        <v>1.5454955852829708</v>
      </c>
      <c r="I97" s="9">
        <v>1.5062486793081051</v>
      </c>
      <c r="J97" s="9">
        <v>0.98711915027692643</v>
      </c>
      <c r="K97" s="14" t="s">
        <v>427</v>
      </c>
      <c r="L97" s="18" t="s">
        <v>640</v>
      </c>
      <c r="M97" s="18" t="s">
        <v>640</v>
      </c>
      <c r="N97" s="18" t="s">
        <v>640</v>
      </c>
      <c r="O97" s="18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x14ac:dyDescent="0.25">
      <c r="A98" s="14" t="s">
        <v>81</v>
      </c>
      <c r="B98" s="25" t="s">
        <v>85</v>
      </c>
      <c r="C98" s="24">
        <v>2223</v>
      </c>
      <c r="D98" s="24">
        <v>913</v>
      </c>
      <c r="E98" s="24">
        <v>855</v>
      </c>
      <c r="F98" s="24">
        <v>455</v>
      </c>
      <c r="G98" s="23">
        <v>2556.7651434075078</v>
      </c>
      <c r="H98" s="9">
        <v>0.35709185192630039</v>
      </c>
      <c r="I98" s="9">
        <v>0.33440693690798123</v>
      </c>
      <c r="J98" s="9">
        <v>0.17795924712646954</v>
      </c>
      <c r="K98" s="14" t="s">
        <v>428</v>
      </c>
      <c r="L98" s="18" t="s">
        <v>642</v>
      </c>
      <c r="M98" s="18" t="s">
        <v>642</v>
      </c>
      <c r="N98" s="18" t="s">
        <v>642</v>
      </c>
      <c r="O98" s="18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x14ac:dyDescent="0.25">
      <c r="A99" s="14" t="s">
        <v>81</v>
      </c>
      <c r="B99" s="25" t="s">
        <v>94</v>
      </c>
      <c r="C99" s="24">
        <v>1632</v>
      </c>
      <c r="D99" s="24">
        <v>596</v>
      </c>
      <c r="E99" s="24">
        <v>558</v>
      </c>
      <c r="F99" s="24">
        <v>478</v>
      </c>
      <c r="G99" s="23">
        <v>857.29903494471864</v>
      </c>
      <c r="H99" s="9">
        <v>0.69520666151039345</v>
      </c>
      <c r="I99" s="9">
        <v>0.65088140456845567</v>
      </c>
      <c r="J99" s="9">
        <v>0.55756507416437595</v>
      </c>
      <c r="K99" s="14" t="s">
        <v>429</v>
      </c>
      <c r="L99" s="18" t="s">
        <v>641</v>
      </c>
      <c r="M99" s="18" t="s">
        <v>641</v>
      </c>
      <c r="N99" s="18" t="s">
        <v>641</v>
      </c>
      <c r="O99" s="18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x14ac:dyDescent="0.25">
      <c r="A100" s="14" t="s">
        <v>81</v>
      </c>
      <c r="B100" s="25" t="s">
        <v>86</v>
      </c>
      <c r="C100" s="24">
        <v>1966</v>
      </c>
      <c r="D100" s="24">
        <v>791</v>
      </c>
      <c r="E100" s="24">
        <v>839</v>
      </c>
      <c r="F100" s="24">
        <v>336</v>
      </c>
      <c r="G100" s="23">
        <v>743.07977924781767</v>
      </c>
      <c r="H100" s="9">
        <v>1.0644886620393432</v>
      </c>
      <c r="I100" s="9">
        <v>1.1290846870429949</v>
      </c>
      <c r="J100" s="9">
        <v>0.45217217502556173</v>
      </c>
      <c r="K100" s="14" t="s">
        <v>430</v>
      </c>
      <c r="L100" s="18" t="s">
        <v>640</v>
      </c>
      <c r="M100" s="18" t="s">
        <v>640</v>
      </c>
      <c r="N100" s="18" t="s">
        <v>641</v>
      </c>
      <c r="O100" s="18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x14ac:dyDescent="0.25">
      <c r="A101" s="14" t="s">
        <v>81</v>
      </c>
      <c r="B101" s="25" t="s">
        <v>6</v>
      </c>
      <c r="C101" s="24">
        <v>2787</v>
      </c>
      <c r="D101" s="24">
        <v>1102</v>
      </c>
      <c r="E101" s="24">
        <v>1105</v>
      </c>
      <c r="F101" s="24">
        <v>580</v>
      </c>
      <c r="G101" s="23">
        <v>838.58797247450059</v>
      </c>
      <c r="H101" s="9">
        <v>1.3141137676327801</v>
      </c>
      <c r="I101" s="9">
        <v>1.3176912098314173</v>
      </c>
      <c r="J101" s="9">
        <v>0.69163882506988428</v>
      </c>
      <c r="K101" s="14" t="s">
        <v>431</v>
      </c>
      <c r="L101" s="18" t="s">
        <v>640</v>
      </c>
      <c r="M101" s="18" t="s">
        <v>640</v>
      </c>
      <c r="N101" s="18" t="s">
        <v>641</v>
      </c>
      <c r="O101" s="18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x14ac:dyDescent="0.25">
      <c r="A102" s="14" t="s">
        <v>81</v>
      </c>
      <c r="B102" s="25" t="s">
        <v>88</v>
      </c>
      <c r="C102" s="24">
        <v>1618</v>
      </c>
      <c r="D102" s="24">
        <v>625</v>
      </c>
      <c r="E102" s="24">
        <v>605</v>
      </c>
      <c r="F102" s="24">
        <v>388</v>
      </c>
      <c r="G102" s="23">
        <v>1175.815731575228</v>
      </c>
      <c r="H102" s="9">
        <v>0.53154587340202875</v>
      </c>
      <c r="I102" s="9">
        <v>0.51453640545316381</v>
      </c>
      <c r="J102" s="9">
        <v>0.32998367820797947</v>
      </c>
      <c r="K102" s="14" t="s">
        <v>432</v>
      </c>
      <c r="L102" s="18" t="s">
        <v>641</v>
      </c>
      <c r="M102" s="18" t="s">
        <v>641</v>
      </c>
      <c r="N102" s="18" t="s">
        <v>642</v>
      </c>
      <c r="O102" s="18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x14ac:dyDescent="0.25">
      <c r="A103" s="14" t="s">
        <v>81</v>
      </c>
      <c r="B103" s="25" t="s">
        <v>82</v>
      </c>
      <c r="C103" s="24">
        <v>2283</v>
      </c>
      <c r="D103" s="24">
        <v>864</v>
      </c>
      <c r="E103" s="24">
        <v>865</v>
      </c>
      <c r="F103" s="24">
        <v>554</v>
      </c>
      <c r="G103" s="23">
        <v>627.43009785647348</v>
      </c>
      <c r="H103" s="9">
        <v>1.3770458302075947</v>
      </c>
      <c r="I103" s="9">
        <v>1.3786396332518167</v>
      </c>
      <c r="J103" s="9">
        <v>0.88296688649885136</v>
      </c>
      <c r="K103" s="14" t="s">
        <v>433</v>
      </c>
      <c r="L103" s="18" t="s">
        <v>640</v>
      </c>
      <c r="M103" s="18" t="s">
        <v>640</v>
      </c>
      <c r="N103" s="18" t="s">
        <v>640</v>
      </c>
      <c r="O103" s="18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x14ac:dyDescent="0.25">
      <c r="A104" s="14" t="s">
        <v>81</v>
      </c>
      <c r="B104" s="25" t="s">
        <v>92</v>
      </c>
      <c r="C104" s="24">
        <v>14725</v>
      </c>
      <c r="D104" s="24">
        <v>6293</v>
      </c>
      <c r="E104" s="24">
        <v>5995</v>
      </c>
      <c r="F104" s="24">
        <v>2437</v>
      </c>
      <c r="G104" s="23">
        <v>1297.1677624905942</v>
      </c>
      <c r="H104" s="9">
        <v>4.8513385715948445</v>
      </c>
      <c r="I104" s="9">
        <v>4.621607299652168</v>
      </c>
      <c r="J104" s="9">
        <v>1.8787084218936336</v>
      </c>
      <c r="K104" s="14" t="s">
        <v>434</v>
      </c>
      <c r="L104" s="18" t="s">
        <v>640</v>
      </c>
      <c r="M104" s="18" t="s">
        <v>640</v>
      </c>
      <c r="N104" s="18" t="s">
        <v>640</v>
      </c>
      <c r="O104" s="18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x14ac:dyDescent="0.25">
      <c r="A105" s="14" t="s">
        <v>81</v>
      </c>
      <c r="B105" s="25" t="s">
        <v>87</v>
      </c>
      <c r="C105" s="24">
        <v>3340</v>
      </c>
      <c r="D105" s="24">
        <v>1337</v>
      </c>
      <c r="E105" s="24">
        <v>1281</v>
      </c>
      <c r="F105" s="24">
        <v>722</v>
      </c>
      <c r="G105" s="23">
        <v>7561.434518943438</v>
      </c>
      <c r="H105" s="9">
        <v>0.17681830037018154</v>
      </c>
      <c r="I105" s="9">
        <v>0.16941229826043572</v>
      </c>
      <c r="J105" s="9">
        <v>9.5484527200651509E-2</v>
      </c>
      <c r="K105" s="14" t="s">
        <v>435</v>
      </c>
      <c r="L105" s="18" t="s">
        <v>642</v>
      </c>
      <c r="M105" s="18" t="s">
        <v>642</v>
      </c>
      <c r="N105" s="18" t="s">
        <v>642</v>
      </c>
      <c r="O105" s="18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x14ac:dyDescent="0.25">
      <c r="A106" s="14" t="s">
        <v>81</v>
      </c>
      <c r="B106" s="25" t="s">
        <v>96</v>
      </c>
      <c r="C106" s="24">
        <v>1233</v>
      </c>
      <c r="D106" s="24">
        <v>500</v>
      </c>
      <c r="E106" s="24">
        <v>527</v>
      </c>
      <c r="F106" s="24">
        <v>206</v>
      </c>
      <c r="G106" s="23">
        <v>1327.8115472319428</v>
      </c>
      <c r="H106" s="9">
        <v>0.37655946059690332</v>
      </c>
      <c r="I106" s="9">
        <v>0.39689367146913612</v>
      </c>
      <c r="J106" s="9">
        <v>0.15514249776592418</v>
      </c>
      <c r="K106" s="14" t="s">
        <v>436</v>
      </c>
      <c r="L106" s="18" t="s">
        <v>642</v>
      </c>
      <c r="M106" s="18" t="s">
        <v>642</v>
      </c>
      <c r="N106" s="18" t="s">
        <v>642</v>
      </c>
      <c r="O106" s="18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x14ac:dyDescent="0.25">
      <c r="A107" s="14" t="s">
        <v>81</v>
      </c>
      <c r="B107" s="25" t="s">
        <v>90</v>
      </c>
      <c r="C107" s="24">
        <v>501</v>
      </c>
      <c r="D107" s="24">
        <v>231</v>
      </c>
      <c r="E107" s="24">
        <v>250</v>
      </c>
      <c r="F107" s="24">
        <v>20</v>
      </c>
      <c r="G107" s="23">
        <v>586.8636009514488</v>
      </c>
      <c r="H107" s="9">
        <v>0.39361786899970069</v>
      </c>
      <c r="I107" s="9">
        <v>0.4259933647182908</v>
      </c>
      <c r="J107" s="9">
        <v>3.407946917746326E-2</v>
      </c>
      <c r="K107" s="14" t="s">
        <v>438</v>
      </c>
      <c r="L107" s="18" t="s">
        <v>642</v>
      </c>
      <c r="M107" s="18" t="s">
        <v>641</v>
      </c>
      <c r="N107" s="18" t="s">
        <v>642</v>
      </c>
      <c r="O107" s="18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x14ac:dyDescent="0.25">
      <c r="A108" s="14" t="s">
        <v>81</v>
      </c>
      <c r="B108" s="25" t="s">
        <v>89</v>
      </c>
      <c r="C108" s="24">
        <v>4508</v>
      </c>
      <c r="D108" s="24">
        <v>2042</v>
      </c>
      <c r="E108" s="24">
        <v>1919</v>
      </c>
      <c r="F108" s="24">
        <v>547</v>
      </c>
      <c r="G108" s="23">
        <v>200.44176964487565</v>
      </c>
      <c r="H108" s="9">
        <v>10.187497364535488</v>
      </c>
      <c r="I108" s="9">
        <v>9.5738528122152804</v>
      </c>
      <c r="J108" s="9">
        <v>2.7289721147898685</v>
      </c>
      <c r="K108" s="14" t="s">
        <v>439</v>
      </c>
      <c r="L108" s="18" t="s">
        <v>640</v>
      </c>
      <c r="M108" s="18" t="s">
        <v>640</v>
      </c>
      <c r="N108" s="18" t="s">
        <v>640</v>
      </c>
      <c r="O108" s="18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x14ac:dyDescent="0.25">
      <c r="A109" s="14" t="s">
        <v>81</v>
      </c>
      <c r="B109" s="25" t="s">
        <v>97</v>
      </c>
      <c r="C109" s="24">
        <v>128353</v>
      </c>
      <c r="D109" s="24">
        <v>54912</v>
      </c>
      <c r="E109" s="24">
        <v>49372</v>
      </c>
      <c r="F109" s="24">
        <v>24069</v>
      </c>
      <c r="G109" s="23">
        <v>2152.683730313699</v>
      </c>
      <c r="H109" s="9">
        <v>25.508624061555931</v>
      </c>
      <c r="I109" s="9">
        <v>22.935092277956354</v>
      </c>
      <c r="J109" s="9">
        <v>11.180927165967178</v>
      </c>
      <c r="K109" s="14" t="s">
        <v>440</v>
      </c>
      <c r="L109" s="18" t="s">
        <v>640</v>
      </c>
      <c r="M109" s="18" t="s">
        <v>640</v>
      </c>
      <c r="N109" s="18" t="s">
        <v>640</v>
      </c>
      <c r="O109" s="18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x14ac:dyDescent="0.25">
      <c r="A110" s="14" t="s">
        <v>265</v>
      </c>
      <c r="B110" s="25" t="s">
        <v>285</v>
      </c>
      <c r="C110" s="24">
        <v>9257</v>
      </c>
      <c r="D110" s="24">
        <v>4027</v>
      </c>
      <c r="E110" s="24">
        <v>3108</v>
      </c>
      <c r="F110" s="24">
        <v>2122</v>
      </c>
      <c r="G110" s="23">
        <v>961.71008612505057</v>
      </c>
      <c r="H110" s="9">
        <v>4.1873326048037018</v>
      </c>
      <c r="I110" s="9">
        <v>3.2317431675515031</v>
      </c>
      <c r="J110" s="9">
        <v>2.2064861652330405</v>
      </c>
      <c r="K110" s="14" t="s">
        <v>441</v>
      </c>
      <c r="L110" s="18" t="s">
        <v>640</v>
      </c>
      <c r="M110" s="18" t="s">
        <v>640</v>
      </c>
      <c r="N110" s="18" t="s">
        <v>640</v>
      </c>
      <c r="O110" s="18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x14ac:dyDescent="0.25">
      <c r="A111" s="14" t="s">
        <v>265</v>
      </c>
      <c r="B111" s="25" t="s">
        <v>273</v>
      </c>
      <c r="C111" s="24">
        <v>8786</v>
      </c>
      <c r="D111" s="24">
        <v>3737</v>
      </c>
      <c r="E111" s="24">
        <v>3180</v>
      </c>
      <c r="F111" s="24">
        <v>1869</v>
      </c>
      <c r="G111" s="23">
        <v>3856.2684916163344</v>
      </c>
      <c r="H111" s="9">
        <v>0.96907152811697927</v>
      </c>
      <c r="I111" s="9">
        <v>0.82463137795343699</v>
      </c>
      <c r="J111" s="9">
        <v>0.48466542308018046</v>
      </c>
      <c r="K111" s="14" t="s">
        <v>442</v>
      </c>
      <c r="L111" s="18" t="s">
        <v>640</v>
      </c>
      <c r="M111" s="18" t="s">
        <v>640</v>
      </c>
      <c r="N111" s="18" t="s">
        <v>641</v>
      </c>
      <c r="O111" s="18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x14ac:dyDescent="0.25">
      <c r="A112" s="14" t="s">
        <v>265</v>
      </c>
      <c r="B112" s="25" t="s">
        <v>284</v>
      </c>
      <c r="C112" s="24">
        <v>6966</v>
      </c>
      <c r="D112" s="24">
        <v>2786</v>
      </c>
      <c r="E112" s="24">
        <v>2533</v>
      </c>
      <c r="F112" s="24">
        <v>1647</v>
      </c>
      <c r="G112" s="23">
        <v>3589.9907646897964</v>
      </c>
      <c r="H112" s="9">
        <v>0.77604656463252275</v>
      </c>
      <c r="I112" s="9">
        <v>0.70557284573373302</v>
      </c>
      <c r="J112" s="9">
        <v>0.458775553463663</v>
      </c>
      <c r="K112" s="14" t="s">
        <v>443</v>
      </c>
      <c r="L112" s="18" t="s">
        <v>640</v>
      </c>
      <c r="M112" s="18" t="s">
        <v>641</v>
      </c>
      <c r="N112" s="18" t="s">
        <v>641</v>
      </c>
      <c r="O112" s="18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x14ac:dyDescent="0.25">
      <c r="A113" s="14" t="s">
        <v>265</v>
      </c>
      <c r="B113" s="25" t="s">
        <v>217</v>
      </c>
      <c r="C113" s="24">
        <v>11608</v>
      </c>
      <c r="D113" s="24">
        <v>5272</v>
      </c>
      <c r="E113" s="24">
        <v>4349</v>
      </c>
      <c r="F113" s="24">
        <v>1987</v>
      </c>
      <c r="G113" s="23">
        <v>3962.5092723312196</v>
      </c>
      <c r="H113" s="9">
        <v>1.3304700727926329</v>
      </c>
      <c r="I113" s="9">
        <v>1.0975368639178984</v>
      </c>
      <c r="J113" s="9">
        <v>0.50144993069783028</v>
      </c>
      <c r="K113" s="14" t="s">
        <v>445</v>
      </c>
      <c r="L113" s="18" t="s">
        <v>640</v>
      </c>
      <c r="M113" s="18" t="s">
        <v>640</v>
      </c>
      <c r="N113" s="18" t="s">
        <v>641</v>
      </c>
      <c r="O113" s="18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x14ac:dyDescent="0.25">
      <c r="A114" s="14" t="s">
        <v>265</v>
      </c>
      <c r="B114" s="25" t="s">
        <v>290</v>
      </c>
      <c r="C114" s="24">
        <v>923</v>
      </c>
      <c r="D114" s="24">
        <v>385</v>
      </c>
      <c r="E114" s="24">
        <v>329</v>
      </c>
      <c r="F114" s="24">
        <v>209</v>
      </c>
      <c r="G114" s="23">
        <v>4661.7291483658237</v>
      </c>
      <c r="H114" s="9">
        <v>8.2587380722228862E-2</v>
      </c>
      <c r="I114" s="9">
        <v>7.057467079899557E-2</v>
      </c>
      <c r="J114" s="9">
        <v>4.483314953492424E-2</v>
      </c>
      <c r="K114" s="14" t="s">
        <v>446</v>
      </c>
      <c r="L114" s="18" t="s">
        <v>642</v>
      </c>
      <c r="M114" s="18" t="s">
        <v>642</v>
      </c>
      <c r="N114" s="18" t="s">
        <v>642</v>
      </c>
      <c r="O114" s="18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x14ac:dyDescent="0.25">
      <c r="A115" s="14" t="s">
        <v>265</v>
      </c>
      <c r="B115" s="25" t="s">
        <v>157</v>
      </c>
      <c r="C115" s="24">
        <v>1588</v>
      </c>
      <c r="D115" s="24">
        <v>711</v>
      </c>
      <c r="E115" s="24">
        <v>621</v>
      </c>
      <c r="F115" s="24">
        <v>256</v>
      </c>
      <c r="G115" s="23">
        <v>398.24779331052383</v>
      </c>
      <c r="H115" s="9">
        <v>1.7853206268631234</v>
      </c>
      <c r="I115" s="9">
        <v>1.5593306740956394</v>
      </c>
      <c r="J115" s="9">
        <v>0.64281586564973214</v>
      </c>
      <c r="K115" s="14" t="s">
        <v>447</v>
      </c>
      <c r="L115" s="18" t="s">
        <v>640</v>
      </c>
      <c r="M115" s="18" t="s">
        <v>640</v>
      </c>
      <c r="N115" s="18" t="s">
        <v>641</v>
      </c>
      <c r="O115" s="18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x14ac:dyDescent="0.25">
      <c r="A116" s="14" t="s">
        <v>265</v>
      </c>
      <c r="B116" s="25" t="s">
        <v>270</v>
      </c>
      <c r="C116" s="24">
        <v>8162</v>
      </c>
      <c r="D116" s="24">
        <v>3529</v>
      </c>
      <c r="E116" s="24">
        <v>3212</v>
      </c>
      <c r="F116" s="24">
        <v>1421</v>
      </c>
      <c r="G116" s="23">
        <v>833.21047572894702</v>
      </c>
      <c r="H116" s="9">
        <v>4.2354244249180857</v>
      </c>
      <c r="I116" s="9">
        <v>3.8549683346094903</v>
      </c>
      <c r="J116" s="9">
        <v>1.7054514332129782</v>
      </c>
      <c r="K116" s="14" t="s">
        <v>448</v>
      </c>
      <c r="L116" s="18" t="s">
        <v>640</v>
      </c>
      <c r="M116" s="18" t="s">
        <v>640</v>
      </c>
      <c r="N116" s="18" t="s">
        <v>640</v>
      </c>
      <c r="O116" s="18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x14ac:dyDescent="0.25">
      <c r="A117" s="14" t="s">
        <v>265</v>
      </c>
      <c r="B117" s="25" t="s">
        <v>282</v>
      </c>
      <c r="C117" s="24">
        <v>2122</v>
      </c>
      <c r="D117" s="24">
        <v>953</v>
      </c>
      <c r="E117" s="24">
        <v>925</v>
      </c>
      <c r="F117" s="24">
        <v>244</v>
      </c>
      <c r="G117" s="23">
        <v>3725.2088585235242</v>
      </c>
      <c r="H117" s="9">
        <v>0.25582458224307958</v>
      </c>
      <c r="I117" s="9">
        <v>0.24830822515723885</v>
      </c>
      <c r="J117" s="9">
        <v>6.54996831766122E-2</v>
      </c>
      <c r="K117" s="14" t="s">
        <v>449</v>
      </c>
      <c r="L117" s="18" t="s">
        <v>642</v>
      </c>
      <c r="M117" s="18" t="s">
        <v>642</v>
      </c>
      <c r="N117" s="18" t="s">
        <v>642</v>
      </c>
      <c r="O117" s="18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x14ac:dyDescent="0.25">
      <c r="A118" s="14" t="s">
        <v>265</v>
      </c>
      <c r="B118" s="25" t="s">
        <v>268</v>
      </c>
      <c r="C118" s="24">
        <v>3132</v>
      </c>
      <c r="D118" s="24">
        <v>1288</v>
      </c>
      <c r="E118" s="24">
        <v>1224</v>
      </c>
      <c r="F118" s="24">
        <v>620</v>
      </c>
      <c r="G118" s="23">
        <v>920.24809851411089</v>
      </c>
      <c r="H118" s="9">
        <v>1.3996225605678336</v>
      </c>
      <c r="I118" s="9">
        <v>1.3300760979309227</v>
      </c>
      <c r="J118" s="9">
        <v>0.67373135679507523</v>
      </c>
      <c r="K118" s="14" t="s">
        <v>450</v>
      </c>
      <c r="L118" s="18" t="s">
        <v>640</v>
      </c>
      <c r="M118" s="18" t="s">
        <v>640</v>
      </c>
      <c r="N118" s="18" t="s">
        <v>641</v>
      </c>
      <c r="O118" s="18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x14ac:dyDescent="0.25">
      <c r="A119" s="14" t="s">
        <v>265</v>
      </c>
      <c r="B119" s="25" t="s">
        <v>283</v>
      </c>
      <c r="C119" s="24">
        <v>1034</v>
      </c>
      <c r="D119" s="24">
        <v>375</v>
      </c>
      <c r="E119" s="24">
        <v>377</v>
      </c>
      <c r="F119" s="24">
        <v>282</v>
      </c>
      <c r="G119" s="23">
        <v>1516.2545126679258</v>
      </c>
      <c r="H119" s="9">
        <v>0.247319956423522</v>
      </c>
      <c r="I119" s="9">
        <v>0.24863899619111413</v>
      </c>
      <c r="J119" s="9">
        <v>0.18598460723048854</v>
      </c>
      <c r="K119" s="14" t="s">
        <v>451</v>
      </c>
      <c r="L119" s="18" t="s">
        <v>642</v>
      </c>
      <c r="M119" s="18" t="s">
        <v>642</v>
      </c>
      <c r="N119" s="18" t="s">
        <v>642</v>
      </c>
      <c r="O119" s="18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x14ac:dyDescent="0.25">
      <c r="A120" s="14" t="s">
        <v>265</v>
      </c>
      <c r="B120" s="25" t="s">
        <v>271</v>
      </c>
      <c r="C120" s="24">
        <v>4424</v>
      </c>
      <c r="D120" s="24">
        <v>1805</v>
      </c>
      <c r="E120" s="24">
        <v>1665</v>
      </c>
      <c r="F120" s="24">
        <v>954</v>
      </c>
      <c r="G120" s="23">
        <v>535.06637687247746</v>
      </c>
      <c r="H120" s="9">
        <v>3.3734132399617893</v>
      </c>
      <c r="I120" s="9">
        <v>3.1117634595769412</v>
      </c>
      <c r="J120" s="9">
        <v>1.7829563606224637</v>
      </c>
      <c r="K120" s="14" t="s">
        <v>452</v>
      </c>
      <c r="L120" s="18" t="s">
        <v>640</v>
      </c>
      <c r="M120" s="18" t="s">
        <v>640</v>
      </c>
      <c r="N120" s="18" t="s">
        <v>640</v>
      </c>
      <c r="O120" s="18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x14ac:dyDescent="0.25">
      <c r="A121" s="14" t="s">
        <v>265</v>
      </c>
      <c r="B121" s="25" t="s">
        <v>279</v>
      </c>
      <c r="C121" s="24">
        <v>5861</v>
      </c>
      <c r="D121" s="24">
        <v>2393</v>
      </c>
      <c r="E121" s="24">
        <v>2152</v>
      </c>
      <c r="F121" s="24">
        <v>1316</v>
      </c>
      <c r="G121" s="23">
        <v>1692.5873872849645</v>
      </c>
      <c r="H121" s="9">
        <v>1.4138117877851786</v>
      </c>
      <c r="I121" s="9">
        <v>1.2714262295502317</v>
      </c>
      <c r="J121" s="9">
        <v>0.77750786156510443</v>
      </c>
      <c r="K121" s="14" t="s">
        <v>453</v>
      </c>
      <c r="L121" s="18" t="s">
        <v>640</v>
      </c>
      <c r="M121" s="18" t="s">
        <v>640</v>
      </c>
      <c r="N121" s="18" t="s">
        <v>640</v>
      </c>
      <c r="O121" s="18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x14ac:dyDescent="0.25">
      <c r="A122" s="14" t="s">
        <v>265</v>
      </c>
      <c r="B122" s="25" t="s">
        <v>274</v>
      </c>
      <c r="C122" s="24">
        <v>3746</v>
      </c>
      <c r="D122" s="24">
        <v>1608</v>
      </c>
      <c r="E122" s="24">
        <v>1428</v>
      </c>
      <c r="F122" s="24">
        <v>710</v>
      </c>
      <c r="G122" s="23">
        <v>2539.9524229586873</v>
      </c>
      <c r="H122" s="9">
        <v>0.63308272448934544</v>
      </c>
      <c r="I122" s="9">
        <v>0.56221525533009031</v>
      </c>
      <c r="J122" s="9">
        <v>0.27953279501706174</v>
      </c>
      <c r="K122" s="14" t="s">
        <v>454</v>
      </c>
      <c r="L122" s="18" t="s">
        <v>641</v>
      </c>
      <c r="M122" s="18" t="s">
        <v>641</v>
      </c>
      <c r="N122" s="18" t="s">
        <v>642</v>
      </c>
      <c r="O122" s="18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x14ac:dyDescent="0.25">
      <c r="A123" s="14" t="s">
        <v>265</v>
      </c>
      <c r="B123" s="25" t="s">
        <v>278</v>
      </c>
      <c r="C123" s="24">
        <v>6611</v>
      </c>
      <c r="D123" s="24">
        <v>2934</v>
      </c>
      <c r="E123" s="24">
        <v>2673</v>
      </c>
      <c r="F123" s="24">
        <v>1004</v>
      </c>
      <c r="G123" s="23">
        <v>1725.9077045336887</v>
      </c>
      <c r="H123" s="9">
        <v>1.6999750289617703</v>
      </c>
      <c r="I123" s="9">
        <v>1.5487502564467661</v>
      </c>
      <c r="J123" s="9">
        <v>0.58172287971288938</v>
      </c>
      <c r="K123" s="14" t="s">
        <v>455</v>
      </c>
      <c r="L123" s="18" t="s">
        <v>640</v>
      </c>
      <c r="M123" s="18" t="s">
        <v>640</v>
      </c>
      <c r="N123" s="18" t="s">
        <v>641</v>
      </c>
      <c r="O123" s="18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x14ac:dyDescent="0.25">
      <c r="A124" s="14" t="s">
        <v>265</v>
      </c>
      <c r="B124" s="25" t="s">
        <v>281</v>
      </c>
      <c r="C124" s="24">
        <v>5841</v>
      </c>
      <c r="D124" s="24">
        <v>2415</v>
      </c>
      <c r="E124" s="24">
        <v>2268</v>
      </c>
      <c r="F124" s="24">
        <v>1158</v>
      </c>
      <c r="G124" s="23">
        <v>3125.0588648627681</v>
      </c>
      <c r="H124" s="9">
        <v>0.77278544322909926</v>
      </c>
      <c r="I124" s="9">
        <v>0.72574632929341498</v>
      </c>
      <c r="J124" s="9">
        <v>0.37055301998314571</v>
      </c>
      <c r="K124" s="14" t="s">
        <v>456</v>
      </c>
      <c r="L124" s="18" t="s">
        <v>640</v>
      </c>
      <c r="M124" s="18" t="s">
        <v>641</v>
      </c>
      <c r="N124" s="18" t="s">
        <v>642</v>
      </c>
      <c r="O124" s="18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x14ac:dyDescent="0.25">
      <c r="A125" s="14" t="s">
        <v>265</v>
      </c>
      <c r="B125" s="25" t="s">
        <v>269</v>
      </c>
      <c r="C125" s="24">
        <v>1296</v>
      </c>
      <c r="D125" s="24">
        <v>502</v>
      </c>
      <c r="E125" s="24">
        <v>486</v>
      </c>
      <c r="F125" s="24">
        <v>308</v>
      </c>
      <c r="G125" s="23">
        <v>2043.5913675562865</v>
      </c>
      <c r="H125" s="9">
        <v>0.24564597794337348</v>
      </c>
      <c r="I125" s="9">
        <v>0.23781662406470022</v>
      </c>
      <c r="J125" s="9">
        <v>0.15071506216446023</v>
      </c>
      <c r="K125" s="14" t="s">
        <v>457</v>
      </c>
      <c r="L125" s="18" t="s">
        <v>642</v>
      </c>
      <c r="M125" s="18" t="s">
        <v>642</v>
      </c>
      <c r="N125" s="18" t="s">
        <v>642</v>
      </c>
      <c r="O125" s="18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x14ac:dyDescent="0.25">
      <c r="A126" s="14" t="s">
        <v>265</v>
      </c>
      <c r="B126" s="25" t="s">
        <v>272</v>
      </c>
      <c r="C126" s="24">
        <v>3921</v>
      </c>
      <c r="D126" s="24">
        <v>1475</v>
      </c>
      <c r="E126" s="24">
        <v>1419</v>
      </c>
      <c r="F126" s="24">
        <v>1027</v>
      </c>
      <c r="G126" s="23">
        <v>418.00380823401599</v>
      </c>
      <c r="H126" s="9">
        <v>3.5286759855887087</v>
      </c>
      <c r="I126" s="9">
        <v>3.3947059142714426</v>
      </c>
      <c r="J126" s="9">
        <v>2.4569154150505788</v>
      </c>
      <c r="K126" s="14" t="s">
        <v>458</v>
      </c>
      <c r="L126" s="18" t="s">
        <v>640</v>
      </c>
      <c r="M126" s="18" t="s">
        <v>640</v>
      </c>
      <c r="N126" s="18" t="s">
        <v>640</v>
      </c>
      <c r="O126" s="18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x14ac:dyDescent="0.25">
      <c r="A127" s="14" t="s">
        <v>265</v>
      </c>
      <c r="B127" s="25" t="s">
        <v>275</v>
      </c>
      <c r="C127" s="24">
        <v>5417</v>
      </c>
      <c r="D127" s="24">
        <v>2715</v>
      </c>
      <c r="E127" s="24">
        <v>2071</v>
      </c>
      <c r="F127" s="24">
        <v>631</v>
      </c>
      <c r="G127" s="23">
        <v>1203.3414588150436</v>
      </c>
      <c r="H127" s="9">
        <v>2.2562174519221831</v>
      </c>
      <c r="I127" s="9">
        <v>1.7210410102876026</v>
      </c>
      <c r="J127" s="9">
        <v>0.52437319048357178</v>
      </c>
      <c r="K127" s="14" t="s">
        <v>459</v>
      </c>
      <c r="L127" s="18" t="s">
        <v>640</v>
      </c>
      <c r="M127" s="18" t="s">
        <v>640</v>
      </c>
      <c r="N127" s="18" t="s">
        <v>641</v>
      </c>
      <c r="O127" s="18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x14ac:dyDescent="0.25">
      <c r="A128" s="14" t="s">
        <v>265</v>
      </c>
      <c r="B128" s="25" t="s">
        <v>287</v>
      </c>
      <c r="C128" s="24">
        <v>647</v>
      </c>
      <c r="D128" s="24">
        <v>261</v>
      </c>
      <c r="E128" s="24">
        <v>238</v>
      </c>
      <c r="F128" s="24">
        <v>148</v>
      </c>
      <c r="G128" s="23">
        <v>2987.6408973556699</v>
      </c>
      <c r="H128" s="9">
        <v>8.7359896643203802E-2</v>
      </c>
      <c r="I128" s="9">
        <v>7.9661514946676268E-2</v>
      </c>
      <c r="J128" s="9">
        <v>4.9537412655916338E-2</v>
      </c>
      <c r="K128" s="14" t="s">
        <v>460</v>
      </c>
      <c r="L128" s="18" t="s">
        <v>642</v>
      </c>
      <c r="M128" s="18" t="s">
        <v>642</v>
      </c>
      <c r="N128" s="18" t="s">
        <v>642</v>
      </c>
      <c r="O128" s="18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x14ac:dyDescent="0.25">
      <c r="A129" s="14" t="s">
        <v>265</v>
      </c>
      <c r="B129" s="25" t="s">
        <v>230</v>
      </c>
      <c r="C129" s="24">
        <v>5022</v>
      </c>
      <c r="D129" s="24">
        <v>1927</v>
      </c>
      <c r="E129" s="24">
        <v>1944</v>
      </c>
      <c r="F129" s="24">
        <v>1151</v>
      </c>
      <c r="G129" s="23">
        <v>310.00030593392489</v>
      </c>
      <c r="H129" s="9">
        <v>6.2161228976681429</v>
      </c>
      <c r="I129" s="9">
        <v>6.2709615532261909</v>
      </c>
      <c r="J129" s="9">
        <v>3.7128995616066591</v>
      </c>
      <c r="K129" s="14" t="s">
        <v>461</v>
      </c>
      <c r="L129" s="18" t="s">
        <v>640</v>
      </c>
      <c r="M129" s="18" t="s">
        <v>640</v>
      </c>
      <c r="N129" s="18" t="s">
        <v>640</v>
      </c>
      <c r="O129" s="18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x14ac:dyDescent="0.25">
      <c r="A130" s="14" t="s">
        <v>265</v>
      </c>
      <c r="B130" s="25" t="s">
        <v>112</v>
      </c>
      <c r="C130" s="24">
        <v>2512</v>
      </c>
      <c r="D130" s="24">
        <v>1170</v>
      </c>
      <c r="E130" s="24">
        <v>1150</v>
      </c>
      <c r="F130" s="24">
        <v>192</v>
      </c>
      <c r="G130" s="23">
        <v>2264.4926764347229</v>
      </c>
      <c r="H130" s="9">
        <v>0.51667201761150272</v>
      </c>
      <c r="I130" s="9">
        <v>0.50784001731045136</v>
      </c>
      <c r="J130" s="9">
        <v>8.4787202890092755E-2</v>
      </c>
      <c r="K130" s="14" t="s">
        <v>462</v>
      </c>
      <c r="L130" s="18" t="s">
        <v>641</v>
      </c>
      <c r="M130" s="18" t="s">
        <v>641</v>
      </c>
      <c r="N130" s="18" t="s">
        <v>642</v>
      </c>
      <c r="O130" s="18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x14ac:dyDescent="0.25">
      <c r="A131" s="14" t="s">
        <v>265</v>
      </c>
      <c r="B131" s="25" t="s">
        <v>289</v>
      </c>
      <c r="C131" s="24">
        <v>11186</v>
      </c>
      <c r="D131" s="24">
        <v>4869</v>
      </c>
      <c r="E131" s="24">
        <v>4678</v>
      </c>
      <c r="F131" s="24">
        <v>1639</v>
      </c>
      <c r="G131" s="23">
        <v>2158.3154411803321</v>
      </c>
      <c r="H131" s="9">
        <v>2.255926037084393</v>
      </c>
      <c r="I131" s="9">
        <v>2.1674310949847588</v>
      </c>
      <c r="J131" s="9">
        <v>0.75938853456178279</v>
      </c>
      <c r="K131" s="14" t="s">
        <v>463</v>
      </c>
      <c r="L131" s="18" t="s">
        <v>640</v>
      </c>
      <c r="M131" s="18" t="s">
        <v>640</v>
      </c>
      <c r="N131" s="18" t="s">
        <v>640</v>
      </c>
      <c r="O131" s="18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x14ac:dyDescent="0.25">
      <c r="A132" s="14" t="s">
        <v>265</v>
      </c>
      <c r="B132" s="25" t="s">
        <v>276</v>
      </c>
      <c r="C132" s="24">
        <v>2876</v>
      </c>
      <c r="D132" s="24">
        <v>1146</v>
      </c>
      <c r="E132" s="24">
        <v>1220</v>
      </c>
      <c r="F132" s="24">
        <v>510</v>
      </c>
      <c r="G132" s="23">
        <v>5677.9242158133629</v>
      </c>
      <c r="H132" s="9">
        <v>0.20183432473584634</v>
      </c>
      <c r="I132" s="9">
        <v>0.21486725669959209</v>
      </c>
      <c r="J132" s="9">
        <v>8.9821558128518011E-2</v>
      </c>
      <c r="K132" s="14" t="s">
        <v>464</v>
      </c>
      <c r="L132" s="18" t="s">
        <v>642</v>
      </c>
      <c r="M132" s="18" t="s">
        <v>642</v>
      </c>
      <c r="N132" s="18" t="s">
        <v>642</v>
      </c>
      <c r="O132" s="18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x14ac:dyDescent="0.25">
      <c r="A133" s="14" t="s">
        <v>265</v>
      </c>
      <c r="B133" s="25" t="s">
        <v>288</v>
      </c>
      <c r="C133" s="24">
        <v>4969</v>
      </c>
      <c r="D133" s="24">
        <v>2361</v>
      </c>
      <c r="E133" s="24">
        <v>2146</v>
      </c>
      <c r="F133" s="24">
        <v>462</v>
      </c>
      <c r="G133" s="23">
        <v>1041.7925271510217</v>
      </c>
      <c r="H133" s="9">
        <v>2.2662861735595285</v>
      </c>
      <c r="I133" s="9">
        <v>2.0599111090464839</v>
      </c>
      <c r="J133" s="9">
        <v>0.44346641769779843</v>
      </c>
      <c r="K133" s="14" t="s">
        <v>465</v>
      </c>
      <c r="L133" s="18" t="s">
        <v>640</v>
      </c>
      <c r="M133" s="18" t="s">
        <v>640</v>
      </c>
      <c r="N133" s="18" t="s">
        <v>641</v>
      </c>
      <c r="O133" s="18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x14ac:dyDescent="0.25">
      <c r="A134" s="14" t="s">
        <v>265</v>
      </c>
      <c r="B134" s="25" t="s">
        <v>286</v>
      </c>
      <c r="C134" s="24">
        <v>4383</v>
      </c>
      <c r="D134" s="24">
        <v>1834</v>
      </c>
      <c r="E134" s="24">
        <v>1718</v>
      </c>
      <c r="F134" s="24">
        <v>831</v>
      </c>
      <c r="G134" s="23">
        <v>2882.0433168505492</v>
      </c>
      <c r="H134" s="9">
        <v>0.6363540718757017</v>
      </c>
      <c r="I134" s="9">
        <v>0.59610485031758753</v>
      </c>
      <c r="J134" s="9">
        <v>0.28833709581717998</v>
      </c>
      <c r="K134" s="14" t="s">
        <v>466</v>
      </c>
      <c r="L134" s="18" t="s">
        <v>641</v>
      </c>
      <c r="M134" s="18" t="s">
        <v>641</v>
      </c>
      <c r="N134" s="18" t="s">
        <v>642</v>
      </c>
      <c r="O134" s="18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x14ac:dyDescent="0.25">
      <c r="A135" s="14" t="s">
        <v>265</v>
      </c>
      <c r="B135" s="25" t="s">
        <v>277</v>
      </c>
      <c r="C135" s="24">
        <v>10518</v>
      </c>
      <c r="D135" s="24">
        <v>6948</v>
      </c>
      <c r="E135" s="24">
        <v>3001</v>
      </c>
      <c r="F135" s="24">
        <v>569</v>
      </c>
      <c r="G135" s="23">
        <v>1249.1126217021194</v>
      </c>
      <c r="H135" s="9">
        <v>5.5623487260357818</v>
      </c>
      <c r="I135" s="9">
        <v>2.4025055450249542</v>
      </c>
      <c r="J135" s="9">
        <v>0.45552337724731723</v>
      </c>
      <c r="K135" s="14" t="s">
        <v>467</v>
      </c>
      <c r="L135" s="18" t="s">
        <v>640</v>
      </c>
      <c r="M135" s="18" t="s">
        <v>640</v>
      </c>
      <c r="N135" s="18" t="s">
        <v>641</v>
      </c>
      <c r="O135" s="18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x14ac:dyDescent="0.25">
      <c r="A136" s="14" t="s">
        <v>265</v>
      </c>
      <c r="B136" s="25" t="s">
        <v>280</v>
      </c>
      <c r="C136" s="24">
        <v>533</v>
      </c>
      <c r="D136" s="24">
        <v>448</v>
      </c>
      <c r="E136" s="24">
        <v>79</v>
      </c>
      <c r="F136" s="24">
        <v>6</v>
      </c>
      <c r="G136" s="23">
        <v>1705.7375756070326</v>
      </c>
      <c r="H136" s="9">
        <v>0.26264298002614334</v>
      </c>
      <c r="I136" s="9">
        <v>4.6314275495681526E-2</v>
      </c>
      <c r="J136" s="9">
        <v>3.5175399110644197E-3</v>
      </c>
      <c r="K136" s="14" t="s">
        <v>468</v>
      </c>
      <c r="L136" s="18" t="s">
        <v>642</v>
      </c>
      <c r="M136" s="18" t="s">
        <v>642</v>
      </c>
      <c r="N136" s="18" t="s">
        <v>642</v>
      </c>
      <c r="O136" s="18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x14ac:dyDescent="0.25">
      <c r="A137" s="14" t="s">
        <v>195</v>
      </c>
      <c r="B137" s="25" t="s">
        <v>200</v>
      </c>
      <c r="C137" s="24">
        <v>1941</v>
      </c>
      <c r="D137" s="24">
        <v>956</v>
      </c>
      <c r="E137" s="24">
        <v>835</v>
      </c>
      <c r="F137" s="24">
        <v>150</v>
      </c>
      <c r="G137" s="23">
        <v>1529.7435670763493</v>
      </c>
      <c r="H137" s="9">
        <v>0.62494134348746444</v>
      </c>
      <c r="I137" s="9">
        <v>0.54584311905024352</v>
      </c>
      <c r="J137" s="9">
        <v>9.8055650128786268E-2</v>
      </c>
      <c r="K137" s="14" t="s">
        <v>469</v>
      </c>
      <c r="L137" s="18" t="s">
        <v>641</v>
      </c>
      <c r="M137" s="18" t="s">
        <v>641</v>
      </c>
      <c r="N137" s="18" t="s">
        <v>642</v>
      </c>
      <c r="O137" s="18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x14ac:dyDescent="0.25">
      <c r="A138" s="14" t="s">
        <v>195</v>
      </c>
      <c r="B138" s="25" t="s">
        <v>199</v>
      </c>
      <c r="C138" s="24">
        <v>4986</v>
      </c>
      <c r="D138" s="24">
        <v>3585</v>
      </c>
      <c r="E138" s="24">
        <v>1206</v>
      </c>
      <c r="F138" s="24">
        <v>195</v>
      </c>
      <c r="G138" s="23">
        <v>2504.200151849976</v>
      </c>
      <c r="H138" s="9">
        <v>1.4315948337242868</v>
      </c>
      <c r="I138" s="9">
        <v>0.4815908980394672</v>
      </c>
      <c r="J138" s="9">
        <v>7.786917505613275E-2</v>
      </c>
      <c r="K138" s="14" t="s">
        <v>470</v>
      </c>
      <c r="L138" s="18" t="s">
        <v>640</v>
      </c>
      <c r="M138" s="18" t="s">
        <v>641</v>
      </c>
      <c r="N138" s="18" t="s">
        <v>642</v>
      </c>
      <c r="O138" s="18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x14ac:dyDescent="0.25">
      <c r="A139" s="14" t="s">
        <v>195</v>
      </c>
      <c r="B139" s="25" t="s">
        <v>196</v>
      </c>
      <c r="C139" s="24">
        <v>1029</v>
      </c>
      <c r="D139" s="24">
        <v>675</v>
      </c>
      <c r="E139" s="24">
        <v>284</v>
      </c>
      <c r="F139" s="24">
        <v>70</v>
      </c>
      <c r="G139" s="23">
        <v>1047.6112767942091</v>
      </c>
      <c r="H139" s="9">
        <v>0.64432296115174004</v>
      </c>
      <c r="I139" s="9">
        <v>0.27109291995125062</v>
      </c>
      <c r="J139" s="9">
        <v>6.6818677452773048E-2</v>
      </c>
      <c r="K139" s="14" t="s">
        <v>471</v>
      </c>
      <c r="L139" s="18" t="s">
        <v>641</v>
      </c>
      <c r="M139" s="18" t="s">
        <v>642</v>
      </c>
      <c r="N139" s="18" t="s">
        <v>642</v>
      </c>
      <c r="O139" s="18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x14ac:dyDescent="0.25">
      <c r="A140" s="14" t="s">
        <v>195</v>
      </c>
      <c r="B140" s="25" t="s">
        <v>198</v>
      </c>
      <c r="C140" s="24">
        <v>1368</v>
      </c>
      <c r="D140" s="24">
        <v>797</v>
      </c>
      <c r="E140" s="24">
        <v>437</v>
      </c>
      <c r="F140" s="24">
        <v>134</v>
      </c>
      <c r="G140" s="23">
        <v>9325.0969932532571</v>
      </c>
      <c r="H140" s="9">
        <v>8.5468279909220513E-2</v>
      </c>
      <c r="I140" s="9">
        <v>4.686278333792894E-2</v>
      </c>
      <c r="J140" s="9">
        <v>1.4369823723758531E-2</v>
      </c>
      <c r="K140" s="14" t="s">
        <v>472</v>
      </c>
      <c r="L140" s="18" t="s">
        <v>642</v>
      </c>
      <c r="M140" s="18" t="s">
        <v>642</v>
      </c>
      <c r="N140" s="18" t="s">
        <v>642</v>
      </c>
      <c r="O140" s="18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x14ac:dyDescent="0.25">
      <c r="A141" s="14" t="s">
        <v>195</v>
      </c>
      <c r="B141" s="25" t="s">
        <v>197</v>
      </c>
      <c r="C141" s="24">
        <v>72745</v>
      </c>
      <c r="D141" s="24">
        <v>34590</v>
      </c>
      <c r="E141" s="24">
        <v>30612</v>
      </c>
      <c r="F141" s="24">
        <v>7543</v>
      </c>
      <c r="G141" s="23">
        <v>1654.7217599788605</v>
      </c>
      <c r="H141" s="9">
        <v>20.903816482380638</v>
      </c>
      <c r="I141" s="9">
        <v>18.499786937225675</v>
      </c>
      <c r="J141" s="9">
        <v>4.5584703014338581</v>
      </c>
      <c r="K141" s="14" t="s">
        <v>473</v>
      </c>
      <c r="L141" s="18" t="s">
        <v>640</v>
      </c>
      <c r="M141" s="18" t="s">
        <v>640</v>
      </c>
      <c r="N141" s="18" t="s">
        <v>640</v>
      </c>
      <c r="O141" s="18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x14ac:dyDescent="0.25">
      <c r="A142" s="14" t="s">
        <v>195</v>
      </c>
      <c r="B142" s="25" t="s">
        <v>201</v>
      </c>
      <c r="C142" s="24">
        <v>1036</v>
      </c>
      <c r="D142" s="24">
        <v>564</v>
      </c>
      <c r="E142" s="24">
        <v>422</v>
      </c>
      <c r="F142" s="24">
        <v>50</v>
      </c>
      <c r="G142" s="23">
        <v>993.62624877508551</v>
      </c>
      <c r="H142" s="9">
        <v>0.56761785499858053</v>
      </c>
      <c r="I142" s="9">
        <v>0.42470697661241308</v>
      </c>
      <c r="J142" s="9">
        <v>5.0320731826115295E-2</v>
      </c>
      <c r="K142" s="14" t="s">
        <v>474</v>
      </c>
      <c r="L142" s="18" t="s">
        <v>641</v>
      </c>
      <c r="M142" s="18" t="s">
        <v>641</v>
      </c>
      <c r="N142" s="18" t="s">
        <v>642</v>
      </c>
      <c r="O142" s="18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x14ac:dyDescent="0.25">
      <c r="A143" s="14" t="s">
        <v>224</v>
      </c>
      <c r="B143" s="25" t="s">
        <v>293</v>
      </c>
      <c r="C143" s="24">
        <v>1713</v>
      </c>
      <c r="D143" s="24">
        <v>925</v>
      </c>
      <c r="E143" s="24">
        <v>744</v>
      </c>
      <c r="F143" s="24">
        <v>44</v>
      </c>
      <c r="G143" s="23">
        <v>1089.6797871699523</v>
      </c>
      <c r="H143" s="9">
        <v>0.84887322944876464</v>
      </c>
      <c r="I143" s="9">
        <v>0.68276938671338483</v>
      </c>
      <c r="J143" s="9">
        <v>4.0378834698103404E-2</v>
      </c>
      <c r="K143" s="14" t="s">
        <v>475</v>
      </c>
      <c r="L143" s="18" t="s">
        <v>640</v>
      </c>
      <c r="M143" s="18" t="s">
        <v>641</v>
      </c>
      <c r="N143" s="18" t="s">
        <v>642</v>
      </c>
      <c r="O143" s="18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x14ac:dyDescent="0.25">
      <c r="A144" s="14" t="s">
        <v>224</v>
      </c>
      <c r="B144" s="25" t="s">
        <v>225</v>
      </c>
      <c r="C144" s="24">
        <v>2644</v>
      </c>
      <c r="D144" s="24">
        <v>954</v>
      </c>
      <c r="E144" s="24">
        <v>921</v>
      </c>
      <c r="F144" s="24">
        <v>769</v>
      </c>
      <c r="G144" s="23">
        <v>3143.701773074552</v>
      </c>
      <c r="H144" s="9">
        <v>0.30346389984282268</v>
      </c>
      <c r="I144" s="9">
        <v>0.29296672091744203</v>
      </c>
      <c r="J144" s="9">
        <v>0.24461607859447659</v>
      </c>
      <c r="K144" s="14" t="s">
        <v>476</v>
      </c>
      <c r="L144" s="18" t="s">
        <v>642</v>
      </c>
      <c r="M144" s="18" t="s">
        <v>642</v>
      </c>
      <c r="N144" s="18" t="s">
        <v>642</v>
      </c>
      <c r="O144" s="18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x14ac:dyDescent="0.25">
      <c r="A145" s="14" t="s">
        <v>224</v>
      </c>
      <c r="B145" s="25" t="s">
        <v>119</v>
      </c>
      <c r="C145" s="24">
        <v>7240</v>
      </c>
      <c r="D145" s="24">
        <v>3449</v>
      </c>
      <c r="E145" s="24">
        <v>3180</v>
      </c>
      <c r="F145" s="24">
        <v>611</v>
      </c>
      <c r="G145" s="23">
        <v>1672.7151773726491</v>
      </c>
      <c r="H145" s="9">
        <v>2.0619170834674794</v>
      </c>
      <c r="I145" s="9">
        <v>1.9011007032260319</v>
      </c>
      <c r="J145" s="9">
        <v>0.36527438039971871</v>
      </c>
      <c r="K145" s="14" t="s">
        <v>477</v>
      </c>
      <c r="L145" s="18" t="s">
        <v>640</v>
      </c>
      <c r="M145" s="18" t="s">
        <v>640</v>
      </c>
      <c r="N145" s="18" t="s">
        <v>642</v>
      </c>
      <c r="O145" s="18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x14ac:dyDescent="0.25">
      <c r="A146" s="14" t="s">
        <v>224</v>
      </c>
      <c r="B146" s="25" t="s">
        <v>301</v>
      </c>
      <c r="C146" s="24">
        <v>8899</v>
      </c>
      <c r="D146" s="24">
        <v>4350</v>
      </c>
      <c r="E146" s="24">
        <v>3847</v>
      </c>
      <c r="F146" s="24">
        <v>702</v>
      </c>
      <c r="G146" s="23">
        <v>964.77797163645801</v>
      </c>
      <c r="H146" s="9">
        <v>4.5088094130316039</v>
      </c>
      <c r="I146" s="9">
        <v>3.9874459337776051</v>
      </c>
      <c r="J146" s="9">
        <v>0.72762855355130718</v>
      </c>
      <c r="K146" s="14" t="s">
        <v>478</v>
      </c>
      <c r="L146" s="18" t="s">
        <v>640</v>
      </c>
      <c r="M146" s="18" t="s">
        <v>640</v>
      </c>
      <c r="N146" s="18" t="s">
        <v>641</v>
      </c>
      <c r="O146" s="18"/>
      <c r="P146" s="18"/>
      <c r="Q146" s="18"/>
      <c r="R146" s="18"/>
    </row>
    <row r="147" spans="1:25" x14ac:dyDescent="0.25">
      <c r="A147" s="14" t="s">
        <v>224</v>
      </c>
      <c r="B147" s="25" t="s">
        <v>233</v>
      </c>
      <c r="C147" s="24">
        <v>16461</v>
      </c>
      <c r="D147" s="24">
        <v>7619</v>
      </c>
      <c r="E147" s="24">
        <v>6683</v>
      </c>
      <c r="F147" s="24">
        <v>2159</v>
      </c>
      <c r="G147" s="23">
        <v>10616.508719451458</v>
      </c>
      <c r="H147" s="9">
        <v>0.7176558887047817</v>
      </c>
      <c r="I147" s="9">
        <v>0.62949131174879325</v>
      </c>
      <c r="J147" s="9">
        <v>0.20336252312818265</v>
      </c>
      <c r="K147" s="14" t="s">
        <v>479</v>
      </c>
      <c r="L147" s="18" t="s">
        <v>641</v>
      </c>
      <c r="M147" s="18" t="s">
        <v>641</v>
      </c>
      <c r="N147" s="18" t="s">
        <v>642</v>
      </c>
      <c r="O147" s="18"/>
      <c r="P147" s="18"/>
      <c r="Q147" s="18"/>
      <c r="R147" s="18"/>
    </row>
    <row r="148" spans="1:25" x14ac:dyDescent="0.25">
      <c r="A148" s="14" t="s">
        <v>224</v>
      </c>
      <c r="B148" s="25" t="s">
        <v>231</v>
      </c>
      <c r="C148" s="24">
        <v>996</v>
      </c>
      <c r="D148" s="24">
        <v>439</v>
      </c>
      <c r="E148" s="24">
        <v>500</v>
      </c>
      <c r="F148" s="24">
        <v>57</v>
      </c>
      <c r="G148" s="23">
        <v>4935.7837051260913</v>
      </c>
      <c r="H148" s="9">
        <v>8.8942309109711112E-2</v>
      </c>
      <c r="I148" s="9">
        <v>0.10130103543247279</v>
      </c>
      <c r="J148" s="9">
        <v>1.1548318039301899E-2</v>
      </c>
      <c r="K148" s="14" t="s">
        <v>480</v>
      </c>
      <c r="L148" s="18" t="s">
        <v>642</v>
      </c>
      <c r="M148" s="18" t="s">
        <v>642</v>
      </c>
      <c r="N148" s="18" t="s">
        <v>642</v>
      </c>
      <c r="O148" s="18"/>
      <c r="P148" s="18"/>
      <c r="Q148" s="18"/>
      <c r="R148" s="18"/>
    </row>
    <row r="149" spans="1:25" x14ac:dyDescent="0.25">
      <c r="A149" s="14" t="s">
        <v>224</v>
      </c>
      <c r="B149" s="25" t="s">
        <v>227</v>
      </c>
      <c r="C149" s="24">
        <v>4352</v>
      </c>
      <c r="D149" s="24">
        <v>1949</v>
      </c>
      <c r="E149" s="24">
        <v>1952</v>
      </c>
      <c r="F149" s="24">
        <v>451</v>
      </c>
      <c r="G149" s="23">
        <v>2277.832868373901</v>
      </c>
      <c r="H149" s="9">
        <v>0.85563784202980264</v>
      </c>
      <c r="I149" s="9">
        <v>0.85695488334642111</v>
      </c>
      <c r="J149" s="9">
        <v>0.19799521126497741</v>
      </c>
      <c r="K149" s="14" t="s">
        <v>481</v>
      </c>
      <c r="L149" s="18" t="s">
        <v>640</v>
      </c>
      <c r="M149" s="18" t="s">
        <v>640</v>
      </c>
      <c r="N149" s="18" t="s">
        <v>642</v>
      </c>
      <c r="O149" s="18"/>
      <c r="P149" s="18"/>
      <c r="Q149" s="18"/>
      <c r="R149" s="18"/>
    </row>
    <row r="150" spans="1:25" x14ac:dyDescent="0.25">
      <c r="A150" s="14" t="s">
        <v>224</v>
      </c>
      <c r="B150" s="25" t="s">
        <v>302</v>
      </c>
      <c r="C150" s="24">
        <v>1432</v>
      </c>
      <c r="D150" s="24">
        <v>681</v>
      </c>
      <c r="E150" s="24">
        <v>603</v>
      </c>
      <c r="F150" s="24">
        <v>148</v>
      </c>
      <c r="G150" s="23">
        <v>614.72115361903798</v>
      </c>
      <c r="H150" s="9">
        <v>1.1078193681651585</v>
      </c>
      <c r="I150" s="9">
        <v>0.98093256828721087</v>
      </c>
      <c r="J150" s="9">
        <v>0.24075956899918277</v>
      </c>
      <c r="K150" s="14" t="s">
        <v>482</v>
      </c>
      <c r="L150" s="18" t="s">
        <v>640</v>
      </c>
      <c r="M150" s="18" t="s">
        <v>640</v>
      </c>
      <c r="N150" s="18" t="s">
        <v>642</v>
      </c>
      <c r="O150" s="18"/>
      <c r="P150" s="18"/>
      <c r="Q150" s="18"/>
      <c r="R150" s="18"/>
    </row>
    <row r="151" spans="1:25" x14ac:dyDescent="0.25">
      <c r="A151" s="14" t="s">
        <v>224</v>
      </c>
      <c r="B151" s="25" t="s">
        <v>232</v>
      </c>
      <c r="C151" s="24">
        <v>4067</v>
      </c>
      <c r="D151" s="24">
        <v>1750</v>
      </c>
      <c r="E151" s="24">
        <v>1636</v>
      </c>
      <c r="F151" s="24">
        <v>681</v>
      </c>
      <c r="G151" s="23">
        <v>2783.679183201567</v>
      </c>
      <c r="H151" s="9">
        <v>0.62866439874270597</v>
      </c>
      <c r="I151" s="9">
        <v>0.58771140362460972</v>
      </c>
      <c r="J151" s="9">
        <v>0.24464026031073302</v>
      </c>
      <c r="K151" s="14" t="s">
        <v>483</v>
      </c>
      <c r="L151" s="18" t="s">
        <v>641</v>
      </c>
      <c r="M151" s="18" t="s">
        <v>641</v>
      </c>
      <c r="N151" s="18" t="s">
        <v>642</v>
      </c>
      <c r="O151" s="18"/>
      <c r="P151" s="18"/>
      <c r="Q151" s="18"/>
      <c r="R151" s="18"/>
    </row>
    <row r="152" spans="1:25" x14ac:dyDescent="0.25">
      <c r="A152" s="14" t="s">
        <v>224</v>
      </c>
      <c r="B152" s="25" t="s">
        <v>132</v>
      </c>
      <c r="C152" s="24">
        <v>1432</v>
      </c>
      <c r="D152" s="24">
        <v>774</v>
      </c>
      <c r="E152" s="24">
        <v>591</v>
      </c>
      <c r="F152" s="24">
        <v>67</v>
      </c>
      <c r="G152" s="23">
        <v>804.31294890077891</v>
      </c>
      <c r="H152" s="9">
        <v>0.96231199691338254</v>
      </c>
      <c r="I152" s="9">
        <v>0.73478861779820304</v>
      </c>
      <c r="J152" s="9">
        <v>8.3300909293535702E-2</v>
      </c>
      <c r="K152" s="14" t="s">
        <v>484</v>
      </c>
      <c r="L152" s="18" t="s">
        <v>640</v>
      </c>
      <c r="M152" s="18" t="s">
        <v>641</v>
      </c>
      <c r="N152" s="18" t="s">
        <v>642</v>
      </c>
      <c r="O152" s="18"/>
      <c r="P152" s="18"/>
      <c r="Q152" s="18"/>
      <c r="R152" s="18"/>
    </row>
    <row r="153" spans="1:25" x14ac:dyDescent="0.25">
      <c r="A153" s="14" t="s">
        <v>224</v>
      </c>
      <c r="B153" s="25" t="s">
        <v>228</v>
      </c>
      <c r="C153" s="24">
        <v>4014</v>
      </c>
      <c r="D153" s="24">
        <v>2131</v>
      </c>
      <c r="E153" s="24">
        <v>1795</v>
      </c>
      <c r="F153" s="24">
        <v>88</v>
      </c>
      <c r="G153" s="23">
        <v>2344.527140944313</v>
      </c>
      <c r="H153" s="9">
        <v>0.90892528509680204</v>
      </c>
      <c r="I153" s="9">
        <v>0.76561280466858739</v>
      </c>
      <c r="J153" s="9">
        <v>3.7534221064532421E-2</v>
      </c>
      <c r="K153" s="14" t="s">
        <v>485</v>
      </c>
      <c r="L153" s="18" t="s">
        <v>640</v>
      </c>
      <c r="M153" s="18" t="s">
        <v>640</v>
      </c>
      <c r="N153" s="18" t="s">
        <v>642</v>
      </c>
      <c r="O153" s="18"/>
      <c r="P153" s="18"/>
      <c r="Q153" s="18"/>
      <c r="R153" s="18"/>
    </row>
    <row r="154" spans="1:25" x14ac:dyDescent="0.25">
      <c r="A154" s="14" t="s">
        <v>224</v>
      </c>
      <c r="B154" s="25" t="s">
        <v>7</v>
      </c>
      <c r="C154" s="24">
        <v>2712</v>
      </c>
      <c r="D154" s="24">
        <v>1488</v>
      </c>
      <c r="E154" s="24">
        <v>1224</v>
      </c>
      <c r="F154" s="24">
        <v>0</v>
      </c>
      <c r="G154" s="23">
        <v>810.95105382441784</v>
      </c>
      <c r="H154" s="9">
        <v>1.834882626987957</v>
      </c>
      <c r="I154" s="9">
        <v>1.5093389351029969</v>
      </c>
      <c r="J154" s="9">
        <v>0</v>
      </c>
      <c r="K154" s="14" t="s">
        <v>486</v>
      </c>
      <c r="L154" s="18" t="s">
        <v>640</v>
      </c>
      <c r="M154" s="18" t="s">
        <v>640</v>
      </c>
      <c r="N154" s="18" t="s">
        <v>642</v>
      </c>
      <c r="O154" s="18"/>
      <c r="P154" s="18"/>
      <c r="Q154" s="18"/>
      <c r="R154" s="18"/>
    </row>
    <row r="155" spans="1:25" x14ac:dyDescent="0.25">
      <c r="A155" s="14" t="s">
        <v>224</v>
      </c>
      <c r="B155" s="25" t="s">
        <v>109</v>
      </c>
      <c r="C155" s="24">
        <v>2328</v>
      </c>
      <c r="D155" s="24">
        <v>1103</v>
      </c>
      <c r="E155" s="24">
        <v>954</v>
      </c>
      <c r="F155" s="24">
        <v>271</v>
      </c>
      <c r="G155" s="23">
        <v>2522.0817611178163</v>
      </c>
      <c r="H155" s="9">
        <v>0.43733713038356753</v>
      </c>
      <c r="I155" s="9">
        <v>0.37825895048587799</v>
      </c>
      <c r="J155" s="9">
        <v>0.10745091780049573</v>
      </c>
      <c r="K155" s="14" t="s">
        <v>487</v>
      </c>
      <c r="L155" s="18" t="s">
        <v>641</v>
      </c>
      <c r="M155" s="18" t="s">
        <v>642</v>
      </c>
      <c r="N155" s="18" t="s">
        <v>642</v>
      </c>
      <c r="O155" s="18"/>
      <c r="P155" s="18"/>
      <c r="Q155" s="18"/>
      <c r="R155" s="18"/>
    </row>
    <row r="156" spans="1:25" x14ac:dyDescent="0.25">
      <c r="A156" s="14" t="s">
        <v>224</v>
      </c>
      <c r="B156" s="25" t="s">
        <v>234</v>
      </c>
      <c r="C156" s="24">
        <v>1314</v>
      </c>
      <c r="D156" s="24">
        <v>581</v>
      </c>
      <c r="E156" s="24">
        <v>536</v>
      </c>
      <c r="F156" s="24">
        <v>197</v>
      </c>
      <c r="G156" s="23">
        <v>1743.9032722098327</v>
      </c>
      <c r="H156" s="9">
        <v>0.33316067998643678</v>
      </c>
      <c r="I156" s="9">
        <v>0.30735649651072305</v>
      </c>
      <c r="J156" s="9">
        <v>0.11296498099367994</v>
      </c>
      <c r="K156" s="14" t="s">
        <v>488</v>
      </c>
      <c r="L156" s="18" t="s">
        <v>642</v>
      </c>
      <c r="M156" s="18" t="s">
        <v>642</v>
      </c>
      <c r="N156" s="18" t="s">
        <v>642</v>
      </c>
      <c r="O156" s="18"/>
      <c r="P156" s="18"/>
      <c r="Q156" s="18"/>
      <c r="R156" s="18"/>
    </row>
    <row r="157" spans="1:25" x14ac:dyDescent="0.25">
      <c r="A157" s="14" t="s">
        <v>224</v>
      </c>
      <c r="B157" s="25" t="s">
        <v>230</v>
      </c>
      <c r="C157" s="24">
        <v>8679</v>
      </c>
      <c r="D157" s="24">
        <v>3997</v>
      </c>
      <c r="E157" s="24">
        <v>3565</v>
      </c>
      <c r="F157" s="24">
        <v>1117</v>
      </c>
      <c r="G157" s="23">
        <v>1512.8324301852263</v>
      </c>
      <c r="H157" s="9">
        <v>2.6420639326925457</v>
      </c>
      <c r="I157" s="9">
        <v>2.3565068601573493</v>
      </c>
      <c r="J157" s="9">
        <v>0.73835011579123677</v>
      </c>
      <c r="K157" s="14" t="s">
        <v>489</v>
      </c>
      <c r="L157" s="18" t="s">
        <v>640</v>
      </c>
      <c r="M157" s="18" t="s">
        <v>640</v>
      </c>
      <c r="N157" s="18" t="s">
        <v>641</v>
      </c>
      <c r="O157" s="18"/>
      <c r="P157" s="18"/>
      <c r="Q157" s="18"/>
      <c r="R157" s="18"/>
    </row>
    <row r="158" spans="1:25" x14ac:dyDescent="0.25">
      <c r="A158" s="14" t="s">
        <v>224</v>
      </c>
      <c r="B158" s="25" t="s">
        <v>226</v>
      </c>
      <c r="C158" s="24">
        <v>12199</v>
      </c>
      <c r="D158" s="24">
        <v>7105</v>
      </c>
      <c r="E158" s="24">
        <v>4597</v>
      </c>
      <c r="F158" s="24">
        <v>497</v>
      </c>
      <c r="G158" s="23">
        <v>882.31904490245131</v>
      </c>
      <c r="H158" s="9">
        <v>8.0526426818606467</v>
      </c>
      <c r="I158" s="9">
        <v>5.2101334846605765</v>
      </c>
      <c r="J158" s="9">
        <v>0.56328830582473488</v>
      </c>
      <c r="K158" s="14" t="s">
        <v>490</v>
      </c>
      <c r="L158" s="18" t="s">
        <v>640</v>
      </c>
      <c r="M158" s="18" t="s">
        <v>640</v>
      </c>
      <c r="N158" s="18" t="s">
        <v>641</v>
      </c>
      <c r="O158" s="18"/>
      <c r="P158" s="18"/>
      <c r="Q158" s="18"/>
      <c r="R158" s="18"/>
    </row>
    <row r="159" spans="1:25" x14ac:dyDescent="0.25">
      <c r="A159" s="14" t="s">
        <v>224</v>
      </c>
      <c r="B159" s="25" t="s">
        <v>229</v>
      </c>
      <c r="C159" s="24">
        <v>1434</v>
      </c>
      <c r="D159" s="24">
        <v>722</v>
      </c>
      <c r="E159" s="24">
        <v>647</v>
      </c>
      <c r="F159" s="24">
        <v>65</v>
      </c>
      <c r="G159" s="23">
        <v>3850.6720090649787</v>
      </c>
      <c r="H159" s="9">
        <v>0.18749973986367025</v>
      </c>
      <c r="I159" s="9">
        <v>0.16802262007173774</v>
      </c>
      <c r="J159" s="9">
        <v>1.6880170486341505E-2</v>
      </c>
      <c r="K159" s="14" t="s">
        <v>491</v>
      </c>
      <c r="L159" s="18" t="s">
        <v>642</v>
      </c>
      <c r="M159" s="18" t="s">
        <v>642</v>
      </c>
      <c r="N159" s="18" t="s">
        <v>642</v>
      </c>
      <c r="O159" s="18"/>
      <c r="P159" s="18"/>
      <c r="Q159" s="18"/>
      <c r="R159" s="18"/>
    </row>
    <row r="160" spans="1:25" x14ac:dyDescent="0.25">
      <c r="A160" s="14" t="s">
        <v>248</v>
      </c>
      <c r="B160" s="25" t="s">
        <v>249</v>
      </c>
      <c r="C160" s="24">
        <v>8166</v>
      </c>
      <c r="D160" s="24">
        <v>4940</v>
      </c>
      <c r="E160" s="24">
        <v>2929</v>
      </c>
      <c r="F160" s="24">
        <v>297</v>
      </c>
      <c r="G160" s="23">
        <v>840.00716747208776</v>
      </c>
      <c r="H160" s="9">
        <v>5.880902200949552</v>
      </c>
      <c r="I160" s="9">
        <v>3.4868750094294003</v>
      </c>
      <c r="J160" s="9">
        <v>0.35356841167652164</v>
      </c>
      <c r="K160" s="14" t="s">
        <v>492</v>
      </c>
      <c r="L160" s="18" t="s">
        <v>640</v>
      </c>
      <c r="M160" s="18" t="s">
        <v>640</v>
      </c>
      <c r="N160" s="18" t="s">
        <v>642</v>
      </c>
      <c r="O160" s="18"/>
      <c r="P160" s="18"/>
      <c r="Q160" s="18"/>
      <c r="R160" s="18"/>
    </row>
    <row r="161" spans="1:18" x14ac:dyDescent="0.25">
      <c r="A161" s="14" t="s">
        <v>248</v>
      </c>
      <c r="B161" s="25" t="s">
        <v>303</v>
      </c>
      <c r="C161" s="24">
        <v>539</v>
      </c>
      <c r="D161" s="24">
        <v>265</v>
      </c>
      <c r="E161" s="24">
        <v>230</v>
      </c>
      <c r="F161" s="24">
        <v>44</v>
      </c>
      <c r="G161" s="23">
        <v>1808.6979554100071</v>
      </c>
      <c r="H161" s="9">
        <v>0.14651423650220699</v>
      </c>
      <c r="I161" s="9">
        <v>0.12716329960568909</v>
      </c>
      <c r="J161" s="9">
        <v>2.4326892098479651E-2</v>
      </c>
      <c r="K161" s="14" t="s">
        <v>493</v>
      </c>
      <c r="L161" s="18" t="s">
        <v>642</v>
      </c>
      <c r="M161" s="18" t="s">
        <v>642</v>
      </c>
      <c r="N161" s="18" t="s">
        <v>642</v>
      </c>
      <c r="O161" s="18"/>
      <c r="P161" s="18"/>
      <c r="Q161" s="18"/>
      <c r="R161" s="18"/>
    </row>
    <row r="162" spans="1:18" x14ac:dyDescent="0.25">
      <c r="A162" s="14" t="s">
        <v>248</v>
      </c>
      <c r="B162" s="25" t="s">
        <v>291</v>
      </c>
      <c r="C162" s="24">
        <v>89427</v>
      </c>
      <c r="D162" s="24">
        <v>35458</v>
      </c>
      <c r="E162" s="24">
        <v>32382</v>
      </c>
      <c r="F162" s="24">
        <v>21587</v>
      </c>
      <c r="G162" s="23">
        <v>8099.6480885578803</v>
      </c>
      <c r="H162" s="9">
        <v>4.377721058040831</v>
      </c>
      <c r="I162" s="9">
        <v>3.9979514722059393</v>
      </c>
      <c r="J162" s="9">
        <v>2.6651775193165839</v>
      </c>
      <c r="K162" s="14" t="s">
        <v>494</v>
      </c>
      <c r="L162" s="18" t="s">
        <v>640</v>
      </c>
      <c r="M162" s="18" t="s">
        <v>640</v>
      </c>
      <c r="N162" s="18" t="s">
        <v>640</v>
      </c>
      <c r="O162" s="18"/>
      <c r="P162" s="18"/>
      <c r="Q162" s="18"/>
      <c r="R162" s="18"/>
    </row>
    <row r="163" spans="1:18" x14ac:dyDescent="0.25">
      <c r="A163" s="14" t="s">
        <v>248</v>
      </c>
      <c r="B163" s="25" t="s">
        <v>250</v>
      </c>
      <c r="C163" s="24">
        <v>1558</v>
      </c>
      <c r="D163" s="24">
        <v>659</v>
      </c>
      <c r="E163" s="24">
        <v>579</v>
      </c>
      <c r="F163" s="24">
        <v>320</v>
      </c>
      <c r="G163" s="23">
        <v>773.64678878613722</v>
      </c>
      <c r="H163" s="9">
        <v>0.8518099080253152</v>
      </c>
      <c r="I163" s="9">
        <v>0.74840354589781111</v>
      </c>
      <c r="J163" s="9">
        <v>0.41362544851001648</v>
      </c>
      <c r="K163" s="14" t="s">
        <v>495</v>
      </c>
      <c r="L163" s="18" t="s">
        <v>640</v>
      </c>
      <c r="M163" s="18" t="s">
        <v>641</v>
      </c>
      <c r="N163" s="18" t="s">
        <v>641</v>
      </c>
      <c r="O163" s="18"/>
      <c r="P163" s="18"/>
      <c r="Q163" s="18"/>
      <c r="R163" s="18"/>
    </row>
    <row r="164" spans="1:18" x14ac:dyDescent="0.25">
      <c r="A164" s="14" t="s">
        <v>99</v>
      </c>
      <c r="B164" s="25" t="s">
        <v>105</v>
      </c>
      <c r="C164" s="24">
        <v>1347</v>
      </c>
      <c r="D164" s="24">
        <v>564</v>
      </c>
      <c r="E164" s="24">
        <v>522</v>
      </c>
      <c r="F164" s="24">
        <v>261</v>
      </c>
      <c r="G164" s="23">
        <v>651.92230761354631</v>
      </c>
      <c r="H164" s="9">
        <v>0.86513376427415356</v>
      </c>
      <c r="I164" s="9">
        <v>0.8007089094877804</v>
      </c>
      <c r="J164" s="9">
        <v>0.4003544547438902</v>
      </c>
      <c r="K164" s="14" t="s">
        <v>496</v>
      </c>
      <c r="L164" s="18" t="s">
        <v>640</v>
      </c>
      <c r="M164" s="18" t="s">
        <v>640</v>
      </c>
      <c r="N164" s="18" t="s">
        <v>641</v>
      </c>
      <c r="O164" s="18"/>
      <c r="P164" s="18"/>
      <c r="Q164" s="18"/>
      <c r="R164" s="18"/>
    </row>
    <row r="165" spans="1:18" x14ac:dyDescent="0.25">
      <c r="A165" s="14" t="s">
        <v>99</v>
      </c>
      <c r="B165" s="25" t="s">
        <v>102</v>
      </c>
      <c r="C165" s="24">
        <v>4706</v>
      </c>
      <c r="D165" s="24">
        <v>1809</v>
      </c>
      <c r="E165" s="24">
        <v>1765</v>
      </c>
      <c r="F165" s="24">
        <v>1132</v>
      </c>
      <c r="G165" s="23">
        <v>681.42934496354496</v>
      </c>
      <c r="H165" s="9">
        <v>2.6547139675893732</v>
      </c>
      <c r="I165" s="9">
        <v>2.5901438102792942</v>
      </c>
      <c r="J165" s="9">
        <v>1.6612140471592982</v>
      </c>
      <c r="K165" s="14" t="s">
        <v>497</v>
      </c>
      <c r="L165" s="18" t="s">
        <v>640</v>
      </c>
      <c r="M165" s="18" t="s">
        <v>640</v>
      </c>
      <c r="N165" s="18" t="s">
        <v>640</v>
      </c>
      <c r="O165" s="18"/>
      <c r="P165" s="18"/>
      <c r="Q165" s="18"/>
      <c r="R165" s="18"/>
    </row>
    <row r="166" spans="1:18" x14ac:dyDescent="0.25">
      <c r="A166" s="14" t="s">
        <v>99</v>
      </c>
      <c r="B166" s="25" t="s">
        <v>101</v>
      </c>
      <c r="C166" s="24">
        <v>5692</v>
      </c>
      <c r="D166" s="24">
        <v>1998</v>
      </c>
      <c r="E166" s="24">
        <v>2001</v>
      </c>
      <c r="F166" s="24">
        <v>1693</v>
      </c>
      <c r="G166" s="23">
        <v>621.22701707796409</v>
      </c>
      <c r="H166" s="9">
        <v>3.2162155622237703</v>
      </c>
      <c r="I166" s="9">
        <v>3.2210447147196017</v>
      </c>
      <c r="J166" s="9">
        <v>2.7252517251475692</v>
      </c>
      <c r="K166" s="14" t="s">
        <v>498</v>
      </c>
      <c r="L166" s="18" t="s">
        <v>640</v>
      </c>
      <c r="M166" s="18" t="s">
        <v>640</v>
      </c>
      <c r="N166" s="18" t="s">
        <v>640</v>
      </c>
      <c r="O166" s="18"/>
      <c r="P166" s="18"/>
      <c r="Q166" s="18"/>
      <c r="R166" s="18"/>
    </row>
    <row r="167" spans="1:18" x14ac:dyDescent="0.25">
      <c r="A167" s="14" t="s">
        <v>99</v>
      </c>
      <c r="B167" s="25" t="s">
        <v>113</v>
      </c>
      <c r="C167" s="24">
        <v>17016</v>
      </c>
      <c r="D167" s="24">
        <v>7056</v>
      </c>
      <c r="E167" s="24">
        <v>5635</v>
      </c>
      <c r="F167" s="24">
        <v>4325</v>
      </c>
      <c r="G167" s="23">
        <v>1495.7418328061879</v>
      </c>
      <c r="H167" s="9">
        <v>4.7173916281809891</v>
      </c>
      <c r="I167" s="9">
        <v>3.7673613697278734</v>
      </c>
      <c r="J167" s="9">
        <v>2.8915417788949518</v>
      </c>
      <c r="K167" s="14" t="s">
        <v>499</v>
      </c>
      <c r="L167" s="18" t="s">
        <v>640</v>
      </c>
      <c r="M167" s="18" t="s">
        <v>640</v>
      </c>
      <c r="N167" s="18" t="s">
        <v>640</v>
      </c>
      <c r="O167" s="18"/>
      <c r="P167" s="18"/>
      <c r="Q167" s="18"/>
      <c r="R167" s="18"/>
    </row>
    <row r="168" spans="1:18" x14ac:dyDescent="0.25">
      <c r="A168" s="14" t="s">
        <v>99</v>
      </c>
      <c r="B168" s="25" t="s">
        <v>103</v>
      </c>
      <c r="C168" s="24">
        <v>1245</v>
      </c>
      <c r="D168" s="24">
        <v>444</v>
      </c>
      <c r="E168" s="24">
        <v>435</v>
      </c>
      <c r="F168" s="24">
        <v>366</v>
      </c>
      <c r="G168" s="23">
        <v>2441.5373706026803</v>
      </c>
      <c r="H168" s="9">
        <v>0.18185263324083423</v>
      </c>
      <c r="I168" s="9">
        <v>0.17816643121568218</v>
      </c>
      <c r="J168" s="9">
        <v>0.14990554902284983</v>
      </c>
      <c r="K168" s="14" t="s">
        <v>500</v>
      </c>
      <c r="L168" s="18" t="s">
        <v>642</v>
      </c>
      <c r="M168" s="18" t="s">
        <v>642</v>
      </c>
      <c r="N168" s="18" t="s">
        <v>642</v>
      </c>
      <c r="O168" s="18"/>
      <c r="P168" s="18"/>
      <c r="Q168" s="18"/>
      <c r="R168" s="18"/>
    </row>
    <row r="169" spans="1:18" x14ac:dyDescent="0.25">
      <c r="A169" s="14" t="s">
        <v>99</v>
      </c>
      <c r="B169" s="25" t="s">
        <v>99</v>
      </c>
      <c r="C169" s="24">
        <v>10094</v>
      </c>
      <c r="D169" s="24">
        <v>4784</v>
      </c>
      <c r="E169" s="24">
        <v>4191</v>
      </c>
      <c r="F169" s="24">
        <v>1119</v>
      </c>
      <c r="G169" s="23">
        <v>7246.1489311205742</v>
      </c>
      <c r="H169" s="9">
        <v>0.66021276204437362</v>
      </c>
      <c r="I169" s="9">
        <v>0.57837618848828798</v>
      </c>
      <c r="J169" s="9">
        <v>0.15442685633939257</v>
      </c>
      <c r="K169" s="14" t="s">
        <v>501</v>
      </c>
      <c r="L169" s="18" t="s">
        <v>641</v>
      </c>
      <c r="M169" s="18" t="s">
        <v>641</v>
      </c>
      <c r="N169" s="18" t="s">
        <v>642</v>
      </c>
      <c r="O169" s="18"/>
      <c r="P169" s="18"/>
      <c r="Q169" s="18"/>
      <c r="R169" s="18"/>
    </row>
    <row r="170" spans="1:18" x14ac:dyDescent="0.25">
      <c r="A170" s="14" t="s">
        <v>99</v>
      </c>
      <c r="B170" s="25" t="s">
        <v>106</v>
      </c>
      <c r="C170" s="24">
        <v>300</v>
      </c>
      <c r="D170" s="24">
        <v>134</v>
      </c>
      <c r="E170" s="24">
        <v>121</v>
      </c>
      <c r="F170" s="24">
        <v>45</v>
      </c>
      <c r="G170" s="23">
        <v>407.96833339674743</v>
      </c>
      <c r="H170" s="9">
        <v>0.32845686547363856</v>
      </c>
      <c r="I170" s="9">
        <v>0.29659164718141989</v>
      </c>
      <c r="J170" s="9">
        <v>0.11030267870383385</v>
      </c>
      <c r="K170" s="14" t="s">
        <v>502</v>
      </c>
      <c r="L170" s="18" t="s">
        <v>642</v>
      </c>
      <c r="M170" s="18" t="s">
        <v>642</v>
      </c>
      <c r="N170" s="18" t="s">
        <v>642</v>
      </c>
      <c r="O170" s="18"/>
      <c r="P170" s="18"/>
      <c r="Q170" s="18"/>
      <c r="R170" s="18"/>
    </row>
    <row r="171" spans="1:18" x14ac:dyDescent="0.25">
      <c r="A171" s="14" t="s">
        <v>99</v>
      </c>
      <c r="B171" s="25" t="s">
        <v>111</v>
      </c>
      <c r="C171" s="24">
        <v>3625</v>
      </c>
      <c r="D171" s="24">
        <v>1289</v>
      </c>
      <c r="E171" s="24">
        <v>1278</v>
      </c>
      <c r="F171" s="24">
        <v>1058</v>
      </c>
      <c r="G171" s="23">
        <v>4938.365834929954</v>
      </c>
      <c r="H171" s="9">
        <v>0.26101751937506734</v>
      </c>
      <c r="I171" s="9">
        <v>0.25879006187846088</v>
      </c>
      <c r="J171" s="9">
        <v>0.21424091194633149</v>
      </c>
      <c r="K171" s="14" t="s">
        <v>503</v>
      </c>
      <c r="L171" s="18" t="s">
        <v>642</v>
      </c>
      <c r="M171" s="18" t="s">
        <v>642</v>
      </c>
      <c r="N171" s="18" t="s">
        <v>642</v>
      </c>
      <c r="O171" s="18"/>
      <c r="P171" s="18"/>
      <c r="Q171" s="18"/>
      <c r="R171" s="18"/>
    </row>
    <row r="172" spans="1:18" x14ac:dyDescent="0.25">
      <c r="A172" s="14" t="s">
        <v>99</v>
      </c>
      <c r="B172" s="25" t="s">
        <v>107</v>
      </c>
      <c r="C172" s="24">
        <v>788</v>
      </c>
      <c r="D172" s="24">
        <v>302</v>
      </c>
      <c r="E172" s="24">
        <v>290</v>
      </c>
      <c r="F172" s="24">
        <v>196</v>
      </c>
      <c r="G172" s="23">
        <v>209.28146075523671</v>
      </c>
      <c r="H172" s="9">
        <v>1.443032741219259</v>
      </c>
      <c r="I172" s="9">
        <v>1.3856936918992884</v>
      </c>
      <c r="J172" s="9">
        <v>0.93653780555951904</v>
      </c>
      <c r="K172" s="14" t="s">
        <v>504</v>
      </c>
      <c r="L172" s="18" t="s">
        <v>640</v>
      </c>
      <c r="M172" s="18" t="s">
        <v>640</v>
      </c>
      <c r="N172" s="18" t="s">
        <v>640</v>
      </c>
      <c r="O172" s="18"/>
      <c r="P172" s="18"/>
      <c r="Q172" s="18"/>
      <c r="R172" s="18"/>
    </row>
    <row r="173" spans="1:18" x14ac:dyDescent="0.25">
      <c r="A173" s="14" t="s">
        <v>99</v>
      </c>
      <c r="B173" s="25" t="s">
        <v>104</v>
      </c>
      <c r="C173" s="24">
        <v>5094</v>
      </c>
      <c r="D173" s="24">
        <v>1923</v>
      </c>
      <c r="E173" s="24">
        <v>1859</v>
      </c>
      <c r="F173" s="24">
        <v>1312</v>
      </c>
      <c r="G173" s="23">
        <v>1205.5155173361991</v>
      </c>
      <c r="H173" s="9">
        <v>1.5951681851837216</v>
      </c>
      <c r="I173" s="9">
        <v>1.5420788644079764</v>
      </c>
      <c r="J173" s="9">
        <v>1.0883310759027784</v>
      </c>
      <c r="K173" s="14" t="s">
        <v>505</v>
      </c>
      <c r="L173" s="18" t="s">
        <v>640</v>
      </c>
      <c r="M173" s="18" t="s">
        <v>640</v>
      </c>
      <c r="N173" s="18" t="s">
        <v>640</v>
      </c>
      <c r="O173" s="18"/>
      <c r="P173" s="18"/>
      <c r="Q173" s="18"/>
      <c r="R173" s="18"/>
    </row>
    <row r="174" spans="1:18" x14ac:dyDescent="0.25">
      <c r="A174" s="14" t="s">
        <v>99</v>
      </c>
      <c r="B174" s="25" t="s">
        <v>108</v>
      </c>
      <c r="C174" s="24">
        <v>937</v>
      </c>
      <c r="D174" s="24">
        <v>321</v>
      </c>
      <c r="E174" s="24">
        <v>323</v>
      </c>
      <c r="F174" s="24">
        <v>293</v>
      </c>
      <c r="G174" s="23">
        <v>427.65894011846206</v>
      </c>
      <c r="H174" s="9">
        <v>0.75059812829139638</v>
      </c>
      <c r="I174" s="9">
        <v>0.75527475214367923</v>
      </c>
      <c r="J174" s="9">
        <v>0.68512539435943665</v>
      </c>
      <c r="K174" s="14" t="s">
        <v>506</v>
      </c>
      <c r="L174" s="18" t="s">
        <v>640</v>
      </c>
      <c r="M174" s="18" t="s">
        <v>640</v>
      </c>
      <c r="N174" s="18" t="s">
        <v>641</v>
      </c>
      <c r="O174" s="18"/>
      <c r="P174" s="18"/>
      <c r="Q174" s="18"/>
      <c r="R174" s="18"/>
    </row>
    <row r="175" spans="1:18" x14ac:dyDescent="0.25">
      <c r="A175" s="14" t="s">
        <v>99</v>
      </c>
      <c r="B175" s="25" t="s">
        <v>8</v>
      </c>
      <c r="C175" s="24">
        <v>3891</v>
      </c>
      <c r="D175" s="24">
        <v>1592</v>
      </c>
      <c r="E175" s="24">
        <v>1494</v>
      </c>
      <c r="F175" s="24">
        <v>805</v>
      </c>
      <c r="G175" s="23">
        <v>1529.920135920803</v>
      </c>
      <c r="H175" s="9">
        <v>1.0405771926400809</v>
      </c>
      <c r="I175" s="9">
        <v>0.97652156143484969</v>
      </c>
      <c r="J175" s="9">
        <v>0.52617125632868411</v>
      </c>
      <c r="K175" s="14" t="s">
        <v>507</v>
      </c>
      <c r="L175" s="18" t="s">
        <v>640</v>
      </c>
      <c r="M175" s="18" t="s">
        <v>640</v>
      </c>
      <c r="N175" s="18" t="s">
        <v>641</v>
      </c>
      <c r="O175" s="18"/>
      <c r="P175" s="18"/>
      <c r="Q175" s="18"/>
      <c r="R175" s="18"/>
    </row>
    <row r="176" spans="1:18" x14ac:dyDescent="0.25">
      <c r="A176" s="14" t="s">
        <v>99</v>
      </c>
      <c r="B176" s="25" t="s">
        <v>109</v>
      </c>
      <c r="C176" s="24">
        <v>6480</v>
      </c>
      <c r="D176" s="24">
        <v>2389</v>
      </c>
      <c r="E176" s="24">
        <v>2272</v>
      </c>
      <c r="F176" s="24">
        <v>1819</v>
      </c>
      <c r="G176" s="23">
        <v>446.70628137575352</v>
      </c>
      <c r="H176" s="9">
        <v>5.3480331475134504</v>
      </c>
      <c r="I176" s="9">
        <v>5.0861160783384509</v>
      </c>
      <c r="J176" s="9">
        <v>4.0720269130711451</v>
      </c>
      <c r="K176" s="14" t="s">
        <v>508</v>
      </c>
      <c r="L176" s="18" t="s">
        <v>640</v>
      </c>
      <c r="M176" s="18" t="s">
        <v>640</v>
      </c>
      <c r="N176" s="18" t="s">
        <v>640</v>
      </c>
      <c r="O176" s="18"/>
      <c r="P176" s="18"/>
      <c r="Q176" s="18"/>
      <c r="R176" s="18"/>
    </row>
    <row r="177" spans="1:18" x14ac:dyDescent="0.25">
      <c r="A177" s="14" t="s">
        <v>99</v>
      </c>
      <c r="B177" s="25" t="s">
        <v>116</v>
      </c>
      <c r="C177" s="24">
        <v>6905</v>
      </c>
      <c r="D177" s="24">
        <v>2433</v>
      </c>
      <c r="E177" s="24">
        <v>2331</v>
      </c>
      <c r="F177" s="24">
        <v>2141</v>
      </c>
      <c r="G177" s="23">
        <v>1276.788714135331</v>
      </c>
      <c r="H177" s="9">
        <v>1.9055619563865587</v>
      </c>
      <c r="I177" s="9">
        <v>1.8256740321977263</v>
      </c>
      <c r="J177" s="9">
        <v>1.6768631930224505</v>
      </c>
      <c r="K177" s="14" t="s">
        <v>509</v>
      </c>
      <c r="L177" s="18" t="s">
        <v>640</v>
      </c>
      <c r="M177" s="18" t="s">
        <v>640</v>
      </c>
      <c r="N177" s="18" t="s">
        <v>640</v>
      </c>
      <c r="O177" s="18"/>
      <c r="P177" s="18"/>
      <c r="Q177" s="18"/>
      <c r="R177" s="18"/>
    </row>
    <row r="178" spans="1:18" x14ac:dyDescent="0.25">
      <c r="A178" s="14" t="s">
        <v>99</v>
      </c>
      <c r="B178" s="25" t="s">
        <v>112</v>
      </c>
      <c r="C178" s="24">
        <v>5038</v>
      </c>
      <c r="D178" s="24">
        <v>2083</v>
      </c>
      <c r="E178" s="24">
        <v>1920</v>
      </c>
      <c r="F178" s="24">
        <v>1035</v>
      </c>
      <c r="G178" s="23">
        <v>2299.3510390422625</v>
      </c>
      <c r="H178" s="9">
        <v>0.90590778207907818</v>
      </c>
      <c r="I178" s="9">
        <v>0.83501821487845906</v>
      </c>
      <c r="J178" s="9">
        <v>0.45012700645791931</v>
      </c>
      <c r="K178" s="14" t="s">
        <v>510</v>
      </c>
      <c r="L178" s="18" t="s">
        <v>640</v>
      </c>
      <c r="M178" s="18" t="s">
        <v>640</v>
      </c>
      <c r="N178" s="18" t="s">
        <v>641</v>
      </c>
      <c r="O178" s="18"/>
      <c r="P178" s="18"/>
      <c r="Q178" s="18"/>
      <c r="R178" s="18"/>
    </row>
    <row r="179" spans="1:18" x14ac:dyDescent="0.25">
      <c r="A179" s="14" t="s">
        <v>99</v>
      </c>
      <c r="B179" s="25" t="s">
        <v>110</v>
      </c>
      <c r="C179" s="24">
        <v>8077</v>
      </c>
      <c r="D179" s="24">
        <v>3142</v>
      </c>
      <c r="E179" s="24">
        <v>2935</v>
      </c>
      <c r="F179" s="24">
        <v>2000</v>
      </c>
      <c r="G179" s="23">
        <v>2511.5591031299609</v>
      </c>
      <c r="H179" s="9">
        <v>1.2510157519623446</v>
      </c>
      <c r="I179" s="9">
        <v>1.1685968275014262</v>
      </c>
      <c r="J179" s="9">
        <v>0.79631811073351033</v>
      </c>
      <c r="K179" s="14" t="s">
        <v>511</v>
      </c>
      <c r="L179" s="18" t="s">
        <v>640</v>
      </c>
      <c r="M179" s="18" t="s">
        <v>640</v>
      </c>
      <c r="N179" s="18" t="s">
        <v>640</v>
      </c>
      <c r="O179" s="18"/>
      <c r="P179" s="18"/>
      <c r="Q179" s="18"/>
      <c r="R179" s="18"/>
    </row>
    <row r="180" spans="1:18" x14ac:dyDescent="0.25">
      <c r="A180" s="14" t="s">
        <v>99</v>
      </c>
      <c r="B180" s="25" t="s">
        <v>115</v>
      </c>
      <c r="C180" s="24">
        <v>4879</v>
      </c>
      <c r="D180" s="24">
        <v>1853</v>
      </c>
      <c r="E180" s="24">
        <v>1794</v>
      </c>
      <c r="F180" s="24">
        <v>1232</v>
      </c>
      <c r="G180" s="23">
        <v>1970.2597195209776</v>
      </c>
      <c r="H180" s="9">
        <v>0.94048514601441147</v>
      </c>
      <c r="I180" s="9">
        <v>0.91053985534260884</v>
      </c>
      <c r="J180" s="9">
        <v>0.62529827301120078</v>
      </c>
      <c r="K180" s="14" t="s">
        <v>512</v>
      </c>
      <c r="L180" s="18" t="s">
        <v>640</v>
      </c>
      <c r="M180" s="18" t="s">
        <v>640</v>
      </c>
      <c r="N180" s="18" t="s">
        <v>641</v>
      </c>
      <c r="O180" s="18"/>
      <c r="P180" s="18"/>
      <c r="Q180" s="18"/>
      <c r="R180" s="18"/>
    </row>
    <row r="181" spans="1:18" x14ac:dyDescent="0.25">
      <c r="A181" s="14" t="s">
        <v>99</v>
      </c>
      <c r="B181" s="25" t="s">
        <v>100</v>
      </c>
      <c r="C181" s="24">
        <v>78296</v>
      </c>
      <c r="D181" s="24">
        <v>38674</v>
      </c>
      <c r="E181" s="24">
        <v>33661</v>
      </c>
      <c r="F181" s="24">
        <v>5961</v>
      </c>
      <c r="G181" s="23">
        <v>2733.2715390794901</v>
      </c>
      <c r="H181" s="9">
        <v>14.149344273721377</v>
      </c>
      <c r="I181" s="9">
        <v>12.315278419551515</v>
      </c>
      <c r="J181" s="9">
        <v>2.180902963635857</v>
      </c>
      <c r="K181" s="14" t="s">
        <v>513</v>
      </c>
      <c r="L181" s="18" t="s">
        <v>640</v>
      </c>
      <c r="M181" s="18" t="s">
        <v>640</v>
      </c>
      <c r="N181" s="18" t="s">
        <v>640</v>
      </c>
      <c r="O181" s="18"/>
      <c r="P181" s="18"/>
      <c r="Q181" s="18"/>
      <c r="R181" s="18"/>
    </row>
    <row r="182" spans="1:18" x14ac:dyDescent="0.25">
      <c r="A182" s="14" t="s">
        <v>99</v>
      </c>
      <c r="B182" s="25" t="s">
        <v>114</v>
      </c>
      <c r="C182" s="24">
        <v>2292</v>
      </c>
      <c r="D182" s="24">
        <v>1043</v>
      </c>
      <c r="E182" s="24">
        <v>966</v>
      </c>
      <c r="F182" s="24">
        <v>283</v>
      </c>
      <c r="G182" s="23">
        <v>1726.3465763641452</v>
      </c>
      <c r="H182" s="9">
        <v>0.60416605464973316</v>
      </c>
      <c r="I182" s="9">
        <v>0.55956319155478651</v>
      </c>
      <c r="J182" s="9">
        <v>0.1639300033229861</v>
      </c>
      <c r="K182" s="14" t="s">
        <v>514</v>
      </c>
      <c r="L182" s="18" t="s">
        <v>641</v>
      </c>
      <c r="M182" s="18" t="s">
        <v>641</v>
      </c>
      <c r="N182" s="18" t="s">
        <v>642</v>
      </c>
      <c r="O182" s="18"/>
      <c r="P182" s="18"/>
      <c r="Q182" s="18"/>
      <c r="R182" s="18"/>
    </row>
    <row r="183" spans="1:18" x14ac:dyDescent="0.25">
      <c r="A183" s="14" t="s">
        <v>54</v>
      </c>
      <c r="B183" s="25" t="s">
        <v>59</v>
      </c>
      <c r="C183" s="24">
        <v>1356</v>
      </c>
      <c r="D183" s="24">
        <v>619</v>
      </c>
      <c r="E183" s="24">
        <v>581</v>
      </c>
      <c r="F183" s="24">
        <v>156</v>
      </c>
      <c r="G183" s="23">
        <v>1311.0630162632599</v>
      </c>
      <c r="H183" s="9">
        <v>0.47213596320049467</v>
      </c>
      <c r="I183" s="9">
        <v>0.44315184914295219</v>
      </c>
      <c r="J183" s="9">
        <v>0.11898741560464808</v>
      </c>
      <c r="K183" s="14" t="s">
        <v>515</v>
      </c>
      <c r="L183" s="18" t="s">
        <v>641</v>
      </c>
      <c r="M183" s="18" t="s">
        <v>641</v>
      </c>
      <c r="N183" s="18" t="s">
        <v>642</v>
      </c>
      <c r="O183" s="18"/>
      <c r="P183" s="18"/>
      <c r="Q183" s="18"/>
      <c r="R183" s="18"/>
    </row>
    <row r="184" spans="1:18" x14ac:dyDescent="0.25">
      <c r="A184" s="14" t="s">
        <v>54</v>
      </c>
      <c r="B184" s="25" t="s">
        <v>60</v>
      </c>
      <c r="C184" s="24">
        <v>5578</v>
      </c>
      <c r="D184" s="24">
        <v>2731</v>
      </c>
      <c r="E184" s="24">
        <v>2496</v>
      </c>
      <c r="F184" s="24">
        <v>351</v>
      </c>
      <c r="G184" s="23">
        <v>1133.5830633619591</v>
      </c>
      <c r="H184" s="9">
        <v>2.4091750205763063</v>
      </c>
      <c r="I184" s="9">
        <v>2.2018677595600367</v>
      </c>
      <c r="J184" s="9">
        <v>0.30963765368813012</v>
      </c>
      <c r="K184" s="14" t="s">
        <v>516</v>
      </c>
      <c r="L184" s="18" t="s">
        <v>640</v>
      </c>
      <c r="M184" s="18" t="s">
        <v>640</v>
      </c>
      <c r="N184" s="18" t="s">
        <v>642</v>
      </c>
      <c r="O184" s="18"/>
      <c r="P184" s="18"/>
      <c r="Q184" s="18"/>
      <c r="R184" s="18"/>
    </row>
    <row r="185" spans="1:18" x14ac:dyDescent="0.25">
      <c r="A185" s="14" t="s">
        <v>54</v>
      </c>
      <c r="B185" s="25" t="s">
        <v>76</v>
      </c>
      <c r="C185" s="24">
        <v>11959</v>
      </c>
      <c r="D185" s="24">
        <v>5955</v>
      </c>
      <c r="E185" s="24">
        <v>5180</v>
      </c>
      <c r="F185" s="24">
        <v>824</v>
      </c>
      <c r="G185" s="23">
        <v>1626.9467002021354</v>
      </c>
      <c r="H185" s="9">
        <v>3.6602305405949305</v>
      </c>
      <c r="I185" s="9">
        <v>3.1838781192748513</v>
      </c>
      <c r="J185" s="9">
        <v>0.50647018731321958</v>
      </c>
      <c r="K185" s="14" t="s">
        <v>517</v>
      </c>
      <c r="L185" s="18" t="s">
        <v>640</v>
      </c>
      <c r="M185" s="18" t="s">
        <v>640</v>
      </c>
      <c r="N185" s="18" t="s">
        <v>641</v>
      </c>
      <c r="O185" s="18"/>
      <c r="P185" s="18"/>
      <c r="Q185" s="18"/>
      <c r="R185" s="18"/>
    </row>
    <row r="186" spans="1:18" x14ac:dyDescent="0.25">
      <c r="A186" s="14" t="s">
        <v>54</v>
      </c>
      <c r="B186" s="25" t="s">
        <v>74</v>
      </c>
      <c r="C186" s="24">
        <v>2355</v>
      </c>
      <c r="D186" s="24">
        <v>1148</v>
      </c>
      <c r="E186" s="24">
        <v>1000</v>
      </c>
      <c r="F186" s="24">
        <v>207</v>
      </c>
      <c r="G186" s="23">
        <v>2767.4822959900994</v>
      </c>
      <c r="H186" s="9">
        <v>0.41481746844898587</v>
      </c>
      <c r="I186" s="9">
        <v>0.36133925823082391</v>
      </c>
      <c r="J186" s="9">
        <v>7.4797226453780549E-2</v>
      </c>
      <c r="K186" s="14" t="s">
        <v>518</v>
      </c>
      <c r="L186" s="18" t="s">
        <v>641</v>
      </c>
      <c r="M186" s="18" t="s">
        <v>642</v>
      </c>
      <c r="N186" s="18" t="s">
        <v>642</v>
      </c>
      <c r="O186" s="18"/>
      <c r="P186" s="18"/>
      <c r="Q186" s="18"/>
      <c r="R186" s="18"/>
    </row>
    <row r="187" spans="1:18" x14ac:dyDescent="0.25">
      <c r="A187" s="14" t="s">
        <v>54</v>
      </c>
      <c r="B187" s="25" t="s">
        <v>58</v>
      </c>
      <c r="C187" s="24">
        <v>1041</v>
      </c>
      <c r="D187" s="24">
        <v>511</v>
      </c>
      <c r="E187" s="24">
        <v>474</v>
      </c>
      <c r="F187" s="24">
        <v>56</v>
      </c>
      <c r="G187" s="23">
        <v>9008.6103373450132</v>
      </c>
      <c r="H187" s="9">
        <v>5.6723510160236343E-2</v>
      </c>
      <c r="I187" s="9">
        <v>5.2616328406951129E-2</v>
      </c>
      <c r="J187" s="9">
        <v>6.2162750860532976E-3</v>
      </c>
      <c r="K187" s="14" t="s">
        <v>519</v>
      </c>
      <c r="L187" s="18" t="s">
        <v>642</v>
      </c>
      <c r="M187" s="18" t="s">
        <v>642</v>
      </c>
      <c r="N187" s="18" t="s">
        <v>642</v>
      </c>
      <c r="O187" s="18"/>
      <c r="P187" s="18"/>
      <c r="Q187" s="18"/>
      <c r="R187" s="18"/>
    </row>
    <row r="188" spans="1:18" x14ac:dyDescent="0.25">
      <c r="A188" s="14" t="s">
        <v>54</v>
      </c>
      <c r="B188" s="25" t="s">
        <v>65</v>
      </c>
      <c r="C188" s="24">
        <v>3059</v>
      </c>
      <c r="D188" s="24">
        <v>1455</v>
      </c>
      <c r="E188" s="24">
        <v>1379</v>
      </c>
      <c r="F188" s="24">
        <v>225</v>
      </c>
      <c r="G188" s="23">
        <v>1924.7197602041117</v>
      </c>
      <c r="H188" s="9">
        <v>0.75595420698839866</v>
      </c>
      <c r="I188" s="9">
        <v>0.71646793913195994</v>
      </c>
      <c r="J188" s="9">
        <v>0.11690013510129875</v>
      </c>
      <c r="K188" s="14" t="s">
        <v>520</v>
      </c>
      <c r="L188" s="18" t="s">
        <v>640</v>
      </c>
      <c r="M188" s="18" t="s">
        <v>641</v>
      </c>
      <c r="N188" s="18" t="s">
        <v>642</v>
      </c>
      <c r="O188" s="18"/>
      <c r="P188" s="18"/>
      <c r="Q188" s="18"/>
      <c r="R188" s="18"/>
    </row>
    <row r="189" spans="1:18" x14ac:dyDescent="0.25">
      <c r="A189" s="14" t="s">
        <v>54</v>
      </c>
      <c r="B189" s="25" t="s">
        <v>66</v>
      </c>
      <c r="C189" s="24">
        <v>5641</v>
      </c>
      <c r="D189" s="24">
        <v>2750</v>
      </c>
      <c r="E189" s="24">
        <v>2223</v>
      </c>
      <c r="F189" s="24">
        <v>668</v>
      </c>
      <c r="G189" s="23">
        <v>1331.6753875822315</v>
      </c>
      <c r="H189" s="9">
        <v>2.0650678278231576</v>
      </c>
      <c r="I189" s="9">
        <v>1.6693257386366833</v>
      </c>
      <c r="J189" s="9">
        <v>0.50162374872213422</v>
      </c>
      <c r="K189" s="14" t="s">
        <v>521</v>
      </c>
      <c r="L189" s="18" t="s">
        <v>640</v>
      </c>
      <c r="M189" s="18" t="s">
        <v>640</v>
      </c>
      <c r="N189" s="18" t="s">
        <v>641</v>
      </c>
      <c r="O189" s="18"/>
      <c r="P189" s="18"/>
      <c r="Q189" s="18"/>
      <c r="R189" s="18"/>
    </row>
    <row r="190" spans="1:18" x14ac:dyDescent="0.25">
      <c r="A190" s="14" t="s">
        <v>54</v>
      </c>
      <c r="B190" s="25" t="s">
        <v>61</v>
      </c>
      <c r="C190" s="24">
        <v>2523</v>
      </c>
      <c r="D190" s="24">
        <v>1330</v>
      </c>
      <c r="E190" s="24">
        <v>1005</v>
      </c>
      <c r="F190" s="24">
        <v>188</v>
      </c>
      <c r="G190" s="23">
        <v>1461.5573276577989</v>
      </c>
      <c r="H190" s="9">
        <v>0.90998825350995671</v>
      </c>
      <c r="I190" s="9">
        <v>0.68762270284023053</v>
      </c>
      <c r="J190" s="9">
        <v>0.12862991854125705</v>
      </c>
      <c r="K190" s="14" t="s">
        <v>522</v>
      </c>
      <c r="L190" s="18" t="s">
        <v>640</v>
      </c>
      <c r="M190" s="18" t="s">
        <v>641</v>
      </c>
      <c r="N190" s="18" t="s">
        <v>642</v>
      </c>
      <c r="O190" s="18"/>
      <c r="P190" s="18"/>
      <c r="Q190" s="18"/>
      <c r="R190" s="18"/>
    </row>
    <row r="191" spans="1:18" x14ac:dyDescent="0.25">
      <c r="A191" s="14" t="s">
        <v>54</v>
      </c>
      <c r="B191" s="25" t="s">
        <v>71</v>
      </c>
      <c r="C191" s="24">
        <v>1031</v>
      </c>
      <c r="D191" s="24">
        <v>533</v>
      </c>
      <c r="E191" s="24">
        <v>457</v>
      </c>
      <c r="F191" s="24">
        <v>41</v>
      </c>
      <c r="G191" s="23">
        <v>5270.1420671557589</v>
      </c>
      <c r="H191" s="9">
        <v>0.10113579353424425</v>
      </c>
      <c r="I191" s="9">
        <v>8.6714929915852945E-2</v>
      </c>
      <c r="J191" s="9">
        <v>7.7796764257110958E-3</v>
      </c>
      <c r="K191" s="14" t="s">
        <v>523</v>
      </c>
      <c r="L191" s="18" t="s">
        <v>642</v>
      </c>
      <c r="M191" s="18" t="s">
        <v>642</v>
      </c>
      <c r="N191" s="18" t="s">
        <v>642</v>
      </c>
      <c r="O191" s="18"/>
      <c r="P191" s="18"/>
      <c r="Q191" s="18"/>
      <c r="R191" s="18"/>
    </row>
    <row r="192" spans="1:18" x14ac:dyDescent="0.25">
      <c r="A192" s="14" t="s">
        <v>54</v>
      </c>
      <c r="B192" s="25" t="s">
        <v>36</v>
      </c>
      <c r="C192" s="24">
        <v>2268</v>
      </c>
      <c r="D192" s="24">
        <v>1148</v>
      </c>
      <c r="E192" s="24">
        <v>971</v>
      </c>
      <c r="F192" s="24">
        <v>149</v>
      </c>
      <c r="G192" s="23">
        <v>2144.4872916179866</v>
      </c>
      <c r="H192" s="9">
        <v>0.53532609145650356</v>
      </c>
      <c r="I192" s="9">
        <v>0.45278888049152005</v>
      </c>
      <c r="J192" s="9">
        <v>6.9480477027020066E-2</v>
      </c>
      <c r="K192" s="14" t="s">
        <v>524</v>
      </c>
      <c r="L192" s="18" t="s">
        <v>641</v>
      </c>
      <c r="M192" s="18" t="s">
        <v>641</v>
      </c>
      <c r="N192" s="18" t="s">
        <v>642</v>
      </c>
      <c r="O192" s="18"/>
      <c r="P192" s="18"/>
      <c r="Q192" s="18"/>
      <c r="R192" s="18"/>
    </row>
    <row r="193" spans="1:18" x14ac:dyDescent="0.25">
      <c r="A193" s="14" t="s">
        <v>54</v>
      </c>
      <c r="B193" s="25" t="s">
        <v>78</v>
      </c>
      <c r="C193" s="24">
        <v>6517</v>
      </c>
      <c r="D193" s="24">
        <v>3365</v>
      </c>
      <c r="E193" s="24">
        <v>2768</v>
      </c>
      <c r="F193" s="24">
        <v>384</v>
      </c>
      <c r="G193" s="23">
        <v>882.12895971556134</v>
      </c>
      <c r="H193" s="9">
        <v>3.8146349951882654</v>
      </c>
      <c r="I193" s="9">
        <v>3.1378631996080593</v>
      </c>
      <c r="J193" s="9">
        <v>0.43531050167973073</v>
      </c>
      <c r="K193" s="14" t="s">
        <v>525</v>
      </c>
      <c r="L193" s="18" t="s">
        <v>640</v>
      </c>
      <c r="M193" s="18" t="s">
        <v>640</v>
      </c>
      <c r="N193" s="18" t="s">
        <v>641</v>
      </c>
      <c r="O193" s="18"/>
      <c r="P193" s="18"/>
      <c r="Q193" s="18"/>
      <c r="R193" s="18"/>
    </row>
    <row r="194" spans="1:18" x14ac:dyDescent="0.25">
      <c r="A194" s="14" t="s">
        <v>54</v>
      </c>
      <c r="B194" s="25" t="s">
        <v>55</v>
      </c>
      <c r="C194" s="24">
        <v>1086</v>
      </c>
      <c r="D194" s="24">
        <v>519</v>
      </c>
      <c r="E194" s="24">
        <v>484</v>
      </c>
      <c r="F194" s="24">
        <v>83</v>
      </c>
      <c r="G194" s="23">
        <v>1500.5495873317411</v>
      </c>
      <c r="H194" s="9">
        <v>0.34587327495313197</v>
      </c>
      <c r="I194" s="9">
        <v>0.32254848762488608</v>
      </c>
      <c r="J194" s="9">
        <v>5.5313067092697406E-2</v>
      </c>
      <c r="K194" s="14" t="s">
        <v>526</v>
      </c>
      <c r="L194" s="18" t="s">
        <v>642</v>
      </c>
      <c r="M194" s="18" t="s">
        <v>642</v>
      </c>
      <c r="N194" s="18" t="s">
        <v>642</v>
      </c>
      <c r="O194" s="18"/>
      <c r="P194" s="18"/>
      <c r="Q194" s="18"/>
      <c r="R194" s="18"/>
    </row>
    <row r="195" spans="1:18" x14ac:dyDescent="0.25">
      <c r="A195" s="14" t="s">
        <v>54</v>
      </c>
      <c r="B195" s="25" t="s">
        <v>56</v>
      </c>
      <c r="C195" s="24">
        <v>3070</v>
      </c>
      <c r="D195" s="24">
        <v>1656</v>
      </c>
      <c r="E195" s="24">
        <v>1341</v>
      </c>
      <c r="F195" s="24">
        <v>73</v>
      </c>
      <c r="G195" s="23">
        <v>6521.9732974910703</v>
      </c>
      <c r="H195" s="9">
        <v>0.25391088317350896</v>
      </c>
      <c r="I195" s="9">
        <v>0.20561261735246103</v>
      </c>
      <c r="J195" s="9">
        <v>1.1192931444242845E-2</v>
      </c>
      <c r="K195" s="14" t="s">
        <v>527</v>
      </c>
      <c r="L195" s="18" t="s">
        <v>642</v>
      </c>
      <c r="M195" s="18" t="s">
        <v>642</v>
      </c>
      <c r="N195" s="18" t="s">
        <v>642</v>
      </c>
      <c r="O195" s="18"/>
      <c r="P195" s="18"/>
      <c r="Q195" s="18"/>
      <c r="R195" s="18"/>
    </row>
    <row r="196" spans="1:18" x14ac:dyDescent="0.25">
      <c r="A196" s="14" t="s">
        <v>54</v>
      </c>
      <c r="B196" s="25" t="s">
        <v>75</v>
      </c>
      <c r="C196" s="24">
        <v>3336</v>
      </c>
      <c r="D196" s="24">
        <v>1690</v>
      </c>
      <c r="E196" s="24">
        <v>1402</v>
      </c>
      <c r="F196" s="24">
        <v>244</v>
      </c>
      <c r="G196" s="23">
        <v>656.10747062310099</v>
      </c>
      <c r="H196" s="9">
        <v>2.5757975265774951</v>
      </c>
      <c r="I196" s="9">
        <v>2.1368450486755313</v>
      </c>
      <c r="J196" s="9">
        <v>0.37189029377805255</v>
      </c>
      <c r="K196" s="14" t="s">
        <v>528</v>
      </c>
      <c r="L196" s="18" t="s">
        <v>640</v>
      </c>
      <c r="M196" s="18" t="s">
        <v>640</v>
      </c>
      <c r="N196" s="18" t="s">
        <v>642</v>
      </c>
      <c r="O196" s="18"/>
      <c r="P196" s="18"/>
      <c r="Q196" s="18"/>
      <c r="R196" s="18"/>
    </row>
    <row r="197" spans="1:18" x14ac:dyDescent="0.25">
      <c r="A197" s="14" t="s">
        <v>54</v>
      </c>
      <c r="B197" s="25" t="s">
        <v>72</v>
      </c>
      <c r="C197" s="24">
        <v>1143</v>
      </c>
      <c r="D197" s="24">
        <v>517</v>
      </c>
      <c r="E197" s="24">
        <v>524</v>
      </c>
      <c r="F197" s="24">
        <v>102</v>
      </c>
      <c r="G197" s="23">
        <v>2931.9691775198517</v>
      </c>
      <c r="H197" s="9">
        <v>0.17633200374818725</v>
      </c>
      <c r="I197" s="9">
        <v>0.17871947768675073</v>
      </c>
      <c r="J197" s="9">
        <v>3.4788905961924757E-2</v>
      </c>
      <c r="K197" s="14" t="s">
        <v>529</v>
      </c>
      <c r="L197" s="18" t="s">
        <v>642</v>
      </c>
      <c r="M197" s="18" t="s">
        <v>642</v>
      </c>
      <c r="N197" s="18" t="s">
        <v>642</v>
      </c>
      <c r="O197" s="18"/>
      <c r="P197" s="18"/>
      <c r="Q197" s="18"/>
      <c r="R197" s="18"/>
    </row>
    <row r="198" spans="1:18" x14ac:dyDescent="0.25">
      <c r="A198" s="14" t="s">
        <v>54</v>
      </c>
      <c r="B198" s="25" t="s">
        <v>62</v>
      </c>
      <c r="C198" s="24">
        <v>494</v>
      </c>
      <c r="D198" s="24">
        <v>260</v>
      </c>
      <c r="E198" s="24">
        <v>212</v>
      </c>
      <c r="F198" s="24">
        <v>22</v>
      </c>
      <c r="G198" s="23">
        <v>2543.5355489553049</v>
      </c>
      <c r="H198" s="9">
        <v>0.10221991986972176</v>
      </c>
      <c r="I198" s="9">
        <v>8.3348550047619277E-2</v>
      </c>
      <c r="J198" s="9">
        <v>8.6493778351303015E-3</v>
      </c>
      <c r="K198" s="14" t="s">
        <v>530</v>
      </c>
      <c r="L198" s="18" t="s">
        <v>642</v>
      </c>
      <c r="M198" s="18" t="s">
        <v>642</v>
      </c>
      <c r="N198" s="18" t="s">
        <v>642</v>
      </c>
      <c r="O198" s="18"/>
      <c r="P198" s="18"/>
      <c r="Q198" s="18"/>
      <c r="R198" s="18"/>
    </row>
    <row r="199" spans="1:18" x14ac:dyDescent="0.25">
      <c r="A199" s="14" t="s">
        <v>54</v>
      </c>
      <c r="B199" s="25" t="s">
        <v>63</v>
      </c>
      <c r="C199" s="24">
        <v>4609</v>
      </c>
      <c r="D199" s="24">
        <v>2225</v>
      </c>
      <c r="E199" s="24">
        <v>1965</v>
      </c>
      <c r="F199" s="24">
        <v>419</v>
      </c>
      <c r="G199" s="23">
        <v>1565.2140103214629</v>
      </c>
      <c r="H199" s="9">
        <v>1.4215308483873272</v>
      </c>
      <c r="I199" s="9">
        <v>1.2554193784634149</v>
      </c>
      <c r="J199" s="9">
        <v>0.26769502268507422</v>
      </c>
      <c r="K199" s="14" t="s">
        <v>531</v>
      </c>
      <c r="L199" s="18" t="s">
        <v>640</v>
      </c>
      <c r="M199" s="18" t="s">
        <v>640</v>
      </c>
      <c r="N199" s="18" t="s">
        <v>642</v>
      </c>
      <c r="O199" s="18"/>
      <c r="P199" s="18"/>
      <c r="Q199" s="18"/>
      <c r="R199" s="18"/>
    </row>
    <row r="200" spans="1:18" x14ac:dyDescent="0.25">
      <c r="A200" s="14" t="s">
        <v>54</v>
      </c>
      <c r="B200" s="25" t="s">
        <v>67</v>
      </c>
      <c r="C200" s="24">
        <v>2039</v>
      </c>
      <c r="D200" s="24">
        <v>1011</v>
      </c>
      <c r="E200" s="24">
        <v>824</v>
      </c>
      <c r="F200" s="24">
        <v>204</v>
      </c>
      <c r="G200" s="23">
        <v>381.35699226227052</v>
      </c>
      <c r="H200" s="9">
        <v>2.6510592974907494</v>
      </c>
      <c r="I200" s="9">
        <v>2.1607051049776236</v>
      </c>
      <c r="J200" s="9">
        <v>0.53493184637795532</v>
      </c>
      <c r="K200" s="14" t="s">
        <v>532</v>
      </c>
      <c r="L200" s="18" t="s">
        <v>640</v>
      </c>
      <c r="M200" s="18" t="s">
        <v>640</v>
      </c>
      <c r="N200" s="18" t="s">
        <v>641</v>
      </c>
      <c r="O200" s="18"/>
      <c r="P200" s="18"/>
      <c r="Q200" s="18"/>
      <c r="R200" s="18"/>
    </row>
    <row r="201" spans="1:18" x14ac:dyDescent="0.25">
      <c r="A201" s="14" t="s">
        <v>54</v>
      </c>
      <c r="B201" s="25" t="s">
        <v>77</v>
      </c>
      <c r="C201" s="24">
        <v>2845</v>
      </c>
      <c r="D201" s="24">
        <v>1456</v>
      </c>
      <c r="E201" s="24">
        <v>1265</v>
      </c>
      <c r="F201" s="24">
        <v>124</v>
      </c>
      <c r="G201" s="23">
        <v>2907.7695719175099</v>
      </c>
      <c r="H201" s="9">
        <v>0.5007274352347838</v>
      </c>
      <c r="I201" s="9">
        <v>0.43504134998077026</v>
      </c>
      <c r="J201" s="9">
        <v>4.264436948428104E-2</v>
      </c>
      <c r="K201" s="14" t="s">
        <v>533</v>
      </c>
      <c r="L201" s="18" t="s">
        <v>641</v>
      </c>
      <c r="M201" s="18" t="s">
        <v>641</v>
      </c>
      <c r="N201" s="18" t="s">
        <v>642</v>
      </c>
      <c r="O201" s="18"/>
      <c r="P201" s="18"/>
      <c r="Q201" s="18"/>
      <c r="R201" s="18"/>
    </row>
    <row r="202" spans="1:18" x14ac:dyDescent="0.25">
      <c r="A202" s="14" t="s">
        <v>54</v>
      </c>
      <c r="B202" s="25" t="s">
        <v>73</v>
      </c>
      <c r="C202" s="24">
        <v>3623</v>
      </c>
      <c r="D202" s="24">
        <v>1706</v>
      </c>
      <c r="E202" s="24">
        <v>1548</v>
      </c>
      <c r="F202" s="24">
        <v>369</v>
      </c>
      <c r="G202" s="23">
        <v>1116.6257748171004</v>
      </c>
      <c r="H202" s="9">
        <v>1.5278171420317046</v>
      </c>
      <c r="I202" s="9">
        <v>1.386319423133106</v>
      </c>
      <c r="J202" s="9">
        <v>0.33045986249103104</v>
      </c>
      <c r="K202" s="14" t="s">
        <v>534</v>
      </c>
      <c r="L202" s="18" t="s">
        <v>640</v>
      </c>
      <c r="M202" s="18" t="s">
        <v>640</v>
      </c>
      <c r="N202" s="18" t="s">
        <v>642</v>
      </c>
      <c r="O202" s="18"/>
      <c r="P202" s="18"/>
      <c r="Q202" s="18"/>
      <c r="R202" s="18"/>
    </row>
    <row r="203" spans="1:18" x14ac:dyDescent="0.25">
      <c r="A203" s="14" t="s">
        <v>54</v>
      </c>
      <c r="B203" s="25" t="s">
        <v>305</v>
      </c>
      <c r="C203" s="24">
        <v>2192</v>
      </c>
      <c r="D203" s="24">
        <v>1100</v>
      </c>
      <c r="E203" s="24">
        <v>1003</v>
      </c>
      <c r="F203" s="24">
        <v>89</v>
      </c>
      <c r="G203" s="23">
        <v>2179.7110477044916</v>
      </c>
      <c r="H203" s="9">
        <v>0.50465404630509969</v>
      </c>
      <c r="I203" s="9">
        <v>0.46015273494910458</v>
      </c>
      <c r="J203" s="9">
        <v>4.0831100110139885E-2</v>
      </c>
      <c r="K203" s="14" t="s">
        <v>535</v>
      </c>
      <c r="L203" s="18" t="s">
        <v>641</v>
      </c>
      <c r="M203" s="18" t="s">
        <v>641</v>
      </c>
      <c r="N203" s="18" t="s">
        <v>642</v>
      </c>
      <c r="O203" s="18"/>
      <c r="P203" s="18"/>
      <c r="Q203" s="18"/>
      <c r="R203" s="18"/>
    </row>
    <row r="204" spans="1:18" x14ac:dyDescent="0.25">
      <c r="A204" s="14" t="s">
        <v>54</v>
      </c>
      <c r="B204" s="25" t="s">
        <v>79</v>
      </c>
      <c r="C204" s="24">
        <v>2555</v>
      </c>
      <c r="D204" s="24">
        <v>1215</v>
      </c>
      <c r="E204" s="24">
        <v>1090</v>
      </c>
      <c r="F204" s="24">
        <v>250</v>
      </c>
      <c r="G204" s="23">
        <v>2196.1372439462702</v>
      </c>
      <c r="H204" s="9">
        <v>0.55324411229270409</v>
      </c>
      <c r="I204" s="9">
        <v>0.49632599374407199</v>
      </c>
      <c r="J204" s="9">
        <v>0.11383623709726422</v>
      </c>
      <c r="K204" s="14" t="s">
        <v>536</v>
      </c>
      <c r="L204" s="18" t="s">
        <v>641</v>
      </c>
      <c r="M204" s="18" t="s">
        <v>641</v>
      </c>
      <c r="N204" s="18" t="s">
        <v>642</v>
      </c>
      <c r="O204" s="18"/>
      <c r="P204" s="18"/>
      <c r="Q204" s="18"/>
      <c r="R204" s="18"/>
    </row>
    <row r="205" spans="1:18" x14ac:dyDescent="0.25">
      <c r="A205" s="14" t="s">
        <v>54</v>
      </c>
      <c r="B205" s="25" t="s">
        <v>299</v>
      </c>
      <c r="C205" s="24">
        <v>606</v>
      </c>
      <c r="D205" s="24">
        <v>308</v>
      </c>
      <c r="E205" s="24">
        <v>277</v>
      </c>
      <c r="F205" s="24">
        <v>21</v>
      </c>
      <c r="G205" s="23">
        <v>1461.9591765418963</v>
      </c>
      <c r="H205" s="9">
        <v>0.2106761973535678</v>
      </c>
      <c r="I205" s="9">
        <v>0.18947177489265674</v>
      </c>
      <c r="J205" s="9">
        <v>1.4364286183197803E-2</v>
      </c>
      <c r="K205" s="14" t="s">
        <v>537</v>
      </c>
      <c r="L205" s="18" t="s">
        <v>642</v>
      </c>
      <c r="M205" s="18" t="s">
        <v>642</v>
      </c>
      <c r="N205" s="18" t="s">
        <v>642</v>
      </c>
      <c r="O205" s="18"/>
      <c r="P205" s="18"/>
      <c r="Q205" s="18"/>
      <c r="R205" s="18"/>
    </row>
    <row r="206" spans="1:18" x14ac:dyDescent="0.25">
      <c r="A206" s="14" t="s">
        <v>54</v>
      </c>
      <c r="B206" s="25" t="s">
        <v>57</v>
      </c>
      <c r="C206" s="24">
        <v>1869</v>
      </c>
      <c r="D206" s="24">
        <v>895</v>
      </c>
      <c r="E206" s="24">
        <v>833</v>
      </c>
      <c r="F206" s="24">
        <v>141</v>
      </c>
      <c r="G206" s="23">
        <v>1672.2048299377605</v>
      </c>
      <c r="H206" s="9">
        <v>0.53522151352314418</v>
      </c>
      <c r="I206" s="9">
        <v>0.49814471593830062</v>
      </c>
      <c r="J206" s="9">
        <v>8.4319813862305387E-2</v>
      </c>
      <c r="K206" s="14" t="s">
        <v>538</v>
      </c>
      <c r="L206" s="18" t="s">
        <v>641</v>
      </c>
      <c r="M206" s="18" t="s">
        <v>641</v>
      </c>
      <c r="N206" s="18" t="s">
        <v>642</v>
      </c>
      <c r="O206" s="18"/>
      <c r="P206" s="18"/>
      <c r="Q206" s="18"/>
      <c r="R206" s="18"/>
    </row>
    <row r="207" spans="1:18" x14ac:dyDescent="0.25">
      <c r="A207" s="14" t="s">
        <v>54</v>
      </c>
      <c r="B207" s="25" t="s">
        <v>68</v>
      </c>
      <c r="C207" s="24">
        <v>946</v>
      </c>
      <c r="D207" s="24">
        <v>439</v>
      </c>
      <c r="E207" s="24">
        <v>415</v>
      </c>
      <c r="F207" s="24">
        <v>92</v>
      </c>
      <c r="G207" s="23">
        <v>567.17288946243082</v>
      </c>
      <c r="H207" s="9">
        <v>0.7740144286799151</v>
      </c>
      <c r="I207" s="9">
        <v>0.73169928907099036</v>
      </c>
      <c r="J207" s="9">
        <v>0.16220803516754484</v>
      </c>
      <c r="K207" s="14" t="s">
        <v>539</v>
      </c>
      <c r="L207" s="18" t="s">
        <v>640</v>
      </c>
      <c r="M207" s="18" t="s">
        <v>641</v>
      </c>
      <c r="N207" s="18" t="s">
        <v>642</v>
      </c>
      <c r="O207" s="18"/>
      <c r="P207" s="18"/>
      <c r="Q207" s="18"/>
      <c r="R207" s="18"/>
    </row>
    <row r="208" spans="1:18" x14ac:dyDescent="0.25">
      <c r="A208" s="14" t="s">
        <v>54</v>
      </c>
      <c r="B208" s="25" t="s">
        <v>69</v>
      </c>
      <c r="C208" s="24">
        <v>539</v>
      </c>
      <c r="D208" s="24">
        <v>273</v>
      </c>
      <c r="E208" s="24">
        <v>229</v>
      </c>
      <c r="F208" s="24">
        <v>37</v>
      </c>
      <c r="G208" s="23">
        <v>1188.1534244202426</v>
      </c>
      <c r="H208" s="9">
        <v>0.2297683063390655</v>
      </c>
      <c r="I208" s="9">
        <v>0.19273605183753112</v>
      </c>
      <c r="J208" s="9">
        <v>3.1140759467199353E-2</v>
      </c>
      <c r="K208" s="14" t="s">
        <v>540</v>
      </c>
      <c r="L208" s="18" t="s">
        <v>642</v>
      </c>
      <c r="M208" s="18" t="s">
        <v>642</v>
      </c>
      <c r="N208" s="18" t="s">
        <v>642</v>
      </c>
      <c r="O208" s="18"/>
      <c r="P208" s="18"/>
      <c r="Q208" s="18"/>
      <c r="R208" s="18"/>
    </row>
    <row r="209" spans="1:18" x14ac:dyDescent="0.25">
      <c r="A209" s="14" t="s">
        <v>54</v>
      </c>
      <c r="B209" s="25" t="s">
        <v>70</v>
      </c>
      <c r="C209" s="24">
        <v>30689</v>
      </c>
      <c r="D209" s="24">
        <v>15245</v>
      </c>
      <c r="E209" s="24">
        <v>12690</v>
      </c>
      <c r="F209" s="24">
        <v>2754</v>
      </c>
      <c r="G209" s="23">
        <v>482.32947529257859</v>
      </c>
      <c r="H209" s="9">
        <v>31.607025448221801</v>
      </c>
      <c r="I209" s="9">
        <v>26.309816525938647</v>
      </c>
      <c r="J209" s="9">
        <v>5.7097899694590248</v>
      </c>
      <c r="K209" s="14" t="s">
        <v>541</v>
      </c>
      <c r="L209" s="18" t="s">
        <v>640</v>
      </c>
      <c r="M209" s="18" t="s">
        <v>640</v>
      </c>
      <c r="N209" s="18" t="s">
        <v>640</v>
      </c>
      <c r="O209" s="18"/>
      <c r="P209" s="18"/>
      <c r="Q209" s="18"/>
      <c r="R209" s="18"/>
    </row>
    <row r="210" spans="1:18" x14ac:dyDescent="0.25">
      <c r="A210" s="14" t="s">
        <v>54</v>
      </c>
      <c r="B210" s="25" t="s">
        <v>64</v>
      </c>
      <c r="C210" s="24">
        <v>3983</v>
      </c>
      <c r="D210" s="24">
        <v>2050</v>
      </c>
      <c r="E210" s="24">
        <v>1677</v>
      </c>
      <c r="F210" s="24">
        <v>256</v>
      </c>
      <c r="G210" s="23">
        <v>352.83427399706045</v>
      </c>
      <c r="H210" s="9">
        <v>5.810093154433968</v>
      </c>
      <c r="I210" s="9">
        <v>4.7529396195052511</v>
      </c>
      <c r="J210" s="9">
        <v>0.72555309635858334</v>
      </c>
      <c r="K210" s="14" t="s">
        <v>542</v>
      </c>
      <c r="L210" s="18" t="s">
        <v>640</v>
      </c>
      <c r="M210" s="18" t="s">
        <v>640</v>
      </c>
      <c r="N210" s="18" t="s">
        <v>641</v>
      </c>
      <c r="O210" s="18"/>
      <c r="P210" s="18"/>
      <c r="Q210" s="18"/>
      <c r="R210" s="18"/>
    </row>
    <row r="211" spans="1:18" x14ac:dyDescent="0.25">
      <c r="A211" s="14" t="s">
        <v>138</v>
      </c>
      <c r="B211" s="25" t="s">
        <v>146</v>
      </c>
      <c r="C211" s="24">
        <v>902</v>
      </c>
      <c r="D211" s="24">
        <v>462</v>
      </c>
      <c r="E211" s="24">
        <v>346</v>
      </c>
      <c r="F211" s="24">
        <v>94</v>
      </c>
      <c r="G211" s="23">
        <v>2962.8208614078462</v>
      </c>
      <c r="H211" s="9">
        <v>0.15593247840859034</v>
      </c>
      <c r="I211" s="9">
        <v>0.11678060071292697</v>
      </c>
      <c r="J211" s="9">
        <v>3.1726521580968593E-2</v>
      </c>
      <c r="K211" s="14" t="s">
        <v>543</v>
      </c>
      <c r="L211" s="18" t="s">
        <v>642</v>
      </c>
      <c r="M211" s="18" t="s">
        <v>642</v>
      </c>
      <c r="N211" s="18" t="s">
        <v>642</v>
      </c>
      <c r="O211" s="18"/>
      <c r="P211" s="18"/>
      <c r="Q211" s="18"/>
      <c r="R211" s="18"/>
    </row>
    <row r="212" spans="1:18" x14ac:dyDescent="0.25">
      <c r="A212" s="14" t="s">
        <v>138</v>
      </c>
      <c r="B212" s="25" t="s">
        <v>119</v>
      </c>
      <c r="C212" s="24">
        <v>923</v>
      </c>
      <c r="D212" s="24">
        <v>489</v>
      </c>
      <c r="E212" s="24">
        <v>414</v>
      </c>
      <c r="F212" s="24">
        <v>20</v>
      </c>
      <c r="G212" s="23">
        <v>829.83202969416448</v>
      </c>
      <c r="H212" s="9">
        <v>0.5892758805420194</v>
      </c>
      <c r="I212" s="9">
        <v>0.49889614426256862</v>
      </c>
      <c r="J212" s="9">
        <v>2.4101263007853556E-2</v>
      </c>
      <c r="K212" s="14" t="s">
        <v>544</v>
      </c>
      <c r="L212" s="18" t="s">
        <v>641</v>
      </c>
      <c r="M212" s="18" t="s">
        <v>641</v>
      </c>
      <c r="N212" s="18" t="s">
        <v>642</v>
      </c>
      <c r="O212" s="18"/>
      <c r="P212" s="18"/>
      <c r="Q212" s="18"/>
      <c r="R212" s="18"/>
    </row>
    <row r="213" spans="1:18" x14ac:dyDescent="0.25">
      <c r="A213" s="14" t="s">
        <v>138</v>
      </c>
      <c r="B213" s="25" t="s">
        <v>140</v>
      </c>
      <c r="C213" s="24">
        <v>1534</v>
      </c>
      <c r="D213" s="24">
        <v>686</v>
      </c>
      <c r="E213" s="24">
        <v>600</v>
      </c>
      <c r="F213" s="24">
        <v>248</v>
      </c>
      <c r="G213" s="23">
        <v>812.67447465667453</v>
      </c>
      <c r="H213" s="9">
        <v>0.84412642625426382</v>
      </c>
      <c r="I213" s="9">
        <v>0.73830299672384592</v>
      </c>
      <c r="J213" s="9">
        <v>0.30516523864585632</v>
      </c>
      <c r="K213" s="14" t="s">
        <v>545</v>
      </c>
      <c r="L213" s="18" t="s">
        <v>640</v>
      </c>
      <c r="M213" s="18" t="s">
        <v>641</v>
      </c>
      <c r="N213" s="18" t="s">
        <v>642</v>
      </c>
      <c r="O213" s="18"/>
      <c r="P213" s="18"/>
      <c r="Q213" s="18"/>
      <c r="R213" s="18"/>
    </row>
    <row r="214" spans="1:18" x14ac:dyDescent="0.25">
      <c r="A214" s="14" t="s">
        <v>138</v>
      </c>
      <c r="B214" s="25" t="s">
        <v>152</v>
      </c>
      <c r="C214" s="24">
        <v>2001</v>
      </c>
      <c r="D214" s="24">
        <v>981</v>
      </c>
      <c r="E214" s="24">
        <v>823</v>
      </c>
      <c r="F214" s="24">
        <v>197</v>
      </c>
      <c r="G214" s="23">
        <v>1306.9828028029247</v>
      </c>
      <c r="H214" s="9">
        <v>0.75058370920885142</v>
      </c>
      <c r="I214" s="9">
        <v>0.62969458988673266</v>
      </c>
      <c r="J214" s="9">
        <v>0.15072883864846456</v>
      </c>
      <c r="K214" s="14" t="s">
        <v>546</v>
      </c>
      <c r="L214" s="18" t="s">
        <v>640</v>
      </c>
      <c r="M214" s="18" t="s">
        <v>641</v>
      </c>
      <c r="N214" s="18" t="s">
        <v>642</v>
      </c>
      <c r="O214" s="18"/>
      <c r="P214" s="18"/>
      <c r="Q214" s="18"/>
      <c r="R214" s="18"/>
    </row>
    <row r="215" spans="1:18" x14ac:dyDescent="0.25">
      <c r="A215" s="14" t="s">
        <v>138</v>
      </c>
      <c r="B215" s="25" t="s">
        <v>147</v>
      </c>
      <c r="C215" s="24">
        <v>1464</v>
      </c>
      <c r="D215" s="24">
        <v>676</v>
      </c>
      <c r="E215" s="24">
        <v>579</v>
      </c>
      <c r="F215" s="24">
        <v>209</v>
      </c>
      <c r="G215" s="23">
        <v>693.33343297774468</v>
      </c>
      <c r="H215" s="9">
        <v>0.97499985987506665</v>
      </c>
      <c r="I215" s="9">
        <v>0.83509603382790476</v>
      </c>
      <c r="J215" s="9">
        <v>0.30144226436965821</v>
      </c>
      <c r="K215" s="14" t="s">
        <v>547</v>
      </c>
      <c r="L215" s="18" t="s">
        <v>640</v>
      </c>
      <c r="M215" s="18" t="s">
        <v>640</v>
      </c>
      <c r="N215" s="18" t="s">
        <v>642</v>
      </c>
      <c r="O215" s="18"/>
      <c r="P215" s="18"/>
      <c r="Q215" s="18"/>
      <c r="R215" s="18"/>
    </row>
    <row r="216" spans="1:18" x14ac:dyDescent="0.25">
      <c r="A216" s="14" t="s">
        <v>138</v>
      </c>
      <c r="B216" s="25" t="s">
        <v>150</v>
      </c>
      <c r="C216" s="24">
        <v>1185</v>
      </c>
      <c r="D216" s="24">
        <v>637</v>
      </c>
      <c r="E216" s="24">
        <v>500</v>
      </c>
      <c r="F216" s="24">
        <v>48</v>
      </c>
      <c r="G216" s="23">
        <v>1378.6657957805489</v>
      </c>
      <c r="H216" s="9">
        <v>0.4620409108208523</v>
      </c>
      <c r="I216" s="9">
        <v>0.36266947474164229</v>
      </c>
      <c r="J216" s="9">
        <v>3.4816269575197664E-2</v>
      </c>
      <c r="K216" s="14" t="s">
        <v>548</v>
      </c>
      <c r="L216" s="18" t="s">
        <v>641</v>
      </c>
      <c r="M216" s="18" t="s">
        <v>642</v>
      </c>
      <c r="N216" s="18" t="s">
        <v>642</v>
      </c>
      <c r="O216" s="18"/>
      <c r="P216" s="18"/>
      <c r="Q216" s="18"/>
      <c r="R216" s="18"/>
    </row>
    <row r="217" spans="1:18" x14ac:dyDescent="0.25">
      <c r="A217" s="14" t="s">
        <v>138</v>
      </c>
      <c r="B217" s="25" t="s">
        <v>151</v>
      </c>
      <c r="C217" s="24">
        <v>3911</v>
      </c>
      <c r="D217" s="24">
        <v>2000</v>
      </c>
      <c r="E217" s="24">
        <v>1578</v>
      </c>
      <c r="F217" s="24">
        <v>333</v>
      </c>
      <c r="G217" s="23">
        <v>1032.2319132192222</v>
      </c>
      <c r="H217" s="9">
        <v>1.9375490860020004</v>
      </c>
      <c r="I217" s="9">
        <v>1.5287262288555783</v>
      </c>
      <c r="J217" s="9">
        <v>0.32260192281933303</v>
      </c>
      <c r="K217" s="14" t="s">
        <v>549</v>
      </c>
      <c r="L217" s="18" t="s">
        <v>640</v>
      </c>
      <c r="M217" s="18" t="s">
        <v>640</v>
      </c>
      <c r="N217" s="18" t="s">
        <v>642</v>
      </c>
      <c r="O217" s="18"/>
      <c r="P217" s="18"/>
      <c r="Q217" s="18"/>
      <c r="R217" s="18"/>
    </row>
    <row r="218" spans="1:18" x14ac:dyDescent="0.25">
      <c r="A218" s="14" t="s">
        <v>138</v>
      </c>
      <c r="B218" s="25" t="s">
        <v>148</v>
      </c>
      <c r="C218" s="24">
        <v>1452</v>
      </c>
      <c r="D218" s="24">
        <v>664</v>
      </c>
      <c r="E218" s="24">
        <v>601</v>
      </c>
      <c r="F218" s="24">
        <v>187</v>
      </c>
      <c r="G218" s="23">
        <v>1080.2475087953501</v>
      </c>
      <c r="H218" s="9">
        <v>0.61467394702947931</v>
      </c>
      <c r="I218" s="9">
        <v>0.55635397916373053</v>
      </c>
      <c r="J218" s="9">
        <v>0.17310847604595275</v>
      </c>
      <c r="K218" s="14" t="s">
        <v>550</v>
      </c>
      <c r="L218" s="18" t="s">
        <v>641</v>
      </c>
      <c r="M218" s="18" t="s">
        <v>641</v>
      </c>
      <c r="N218" s="18" t="s">
        <v>642</v>
      </c>
      <c r="O218" s="18"/>
      <c r="P218" s="18"/>
      <c r="Q218" s="18"/>
      <c r="R218" s="18"/>
    </row>
    <row r="219" spans="1:18" x14ac:dyDescent="0.25">
      <c r="A219" s="14" t="s">
        <v>138</v>
      </c>
      <c r="B219" s="25" t="s">
        <v>145</v>
      </c>
      <c r="C219" s="24">
        <v>1960</v>
      </c>
      <c r="D219" s="24">
        <v>970</v>
      </c>
      <c r="E219" s="24">
        <v>790</v>
      </c>
      <c r="F219" s="24">
        <v>200</v>
      </c>
      <c r="G219" s="23">
        <v>3392.0229220986048</v>
      </c>
      <c r="H219" s="9">
        <v>0.28596504866773492</v>
      </c>
      <c r="I219" s="9">
        <v>0.23289936953351609</v>
      </c>
      <c r="J219" s="9">
        <v>5.8961865704687616E-2</v>
      </c>
      <c r="K219" s="14" t="s">
        <v>551</v>
      </c>
      <c r="L219" s="18" t="s">
        <v>642</v>
      </c>
      <c r="M219" s="18" t="s">
        <v>642</v>
      </c>
      <c r="N219" s="18" t="s">
        <v>642</v>
      </c>
      <c r="O219" s="18"/>
      <c r="P219" s="18"/>
      <c r="Q219" s="18"/>
      <c r="R219" s="18"/>
    </row>
    <row r="220" spans="1:18" x14ac:dyDescent="0.25">
      <c r="A220" s="14" t="s">
        <v>138</v>
      </c>
      <c r="B220" s="25" t="s">
        <v>143</v>
      </c>
      <c r="C220" s="24">
        <v>866</v>
      </c>
      <c r="D220" s="24">
        <v>428</v>
      </c>
      <c r="E220" s="24">
        <v>371</v>
      </c>
      <c r="F220" s="24">
        <v>67</v>
      </c>
      <c r="G220" s="23">
        <v>974.74337106535381</v>
      </c>
      <c r="H220" s="9">
        <v>0.43908993146802716</v>
      </c>
      <c r="I220" s="9">
        <v>0.38061300134261233</v>
      </c>
      <c r="J220" s="9">
        <v>6.8736040673733234E-2</v>
      </c>
      <c r="K220" s="14" t="s">
        <v>552</v>
      </c>
      <c r="L220" s="18" t="s">
        <v>641</v>
      </c>
      <c r="M220" s="18" t="s">
        <v>642</v>
      </c>
      <c r="N220" s="18" t="s">
        <v>642</v>
      </c>
      <c r="O220" s="18"/>
      <c r="P220" s="18"/>
      <c r="Q220" s="18"/>
      <c r="R220" s="18"/>
    </row>
    <row r="221" spans="1:18" x14ac:dyDescent="0.25">
      <c r="A221" s="14" t="s">
        <v>138</v>
      </c>
      <c r="B221" s="25" t="s">
        <v>139</v>
      </c>
      <c r="C221" s="24">
        <v>3819</v>
      </c>
      <c r="D221" s="24">
        <v>1953</v>
      </c>
      <c r="E221" s="24">
        <v>1621</v>
      </c>
      <c r="F221" s="24">
        <v>245</v>
      </c>
      <c r="G221" s="23">
        <v>1510.2620831642641</v>
      </c>
      <c r="H221" s="9">
        <v>1.2931530373245697</v>
      </c>
      <c r="I221" s="9">
        <v>1.0733236423467114</v>
      </c>
      <c r="J221" s="9">
        <v>0.16222349930594959</v>
      </c>
      <c r="K221" s="14" t="s">
        <v>553</v>
      </c>
      <c r="L221" s="18" t="s">
        <v>640</v>
      </c>
      <c r="M221" s="18" t="s">
        <v>640</v>
      </c>
      <c r="N221" s="18" t="s">
        <v>642</v>
      </c>
      <c r="O221" s="18"/>
      <c r="P221" s="18"/>
      <c r="Q221" s="18"/>
      <c r="R221" s="18"/>
    </row>
    <row r="222" spans="1:18" x14ac:dyDescent="0.25">
      <c r="A222" s="14" t="s">
        <v>138</v>
      </c>
      <c r="B222" s="25" t="s">
        <v>142</v>
      </c>
      <c r="C222" s="24">
        <v>1990</v>
      </c>
      <c r="D222" s="24">
        <v>910</v>
      </c>
      <c r="E222" s="24">
        <v>851</v>
      </c>
      <c r="F222" s="24">
        <v>229</v>
      </c>
      <c r="G222" s="23">
        <v>746.93001256563878</v>
      </c>
      <c r="H222" s="9">
        <v>1.2183203040325428</v>
      </c>
      <c r="I222" s="9">
        <v>1.1393303062985647</v>
      </c>
      <c r="J222" s="9">
        <v>0.30658829628950801</v>
      </c>
      <c r="K222" s="14" t="s">
        <v>554</v>
      </c>
      <c r="L222" s="18" t="s">
        <v>640</v>
      </c>
      <c r="M222" s="18" t="s">
        <v>640</v>
      </c>
      <c r="N222" s="18" t="s">
        <v>642</v>
      </c>
      <c r="O222" s="18"/>
      <c r="P222" s="18"/>
      <c r="Q222" s="18"/>
      <c r="R222" s="18"/>
    </row>
    <row r="223" spans="1:18" x14ac:dyDescent="0.25">
      <c r="A223" s="14" t="s">
        <v>138</v>
      </c>
      <c r="B223" s="25" t="s">
        <v>144</v>
      </c>
      <c r="C223" s="24">
        <v>2151</v>
      </c>
      <c r="D223" s="24">
        <v>1051</v>
      </c>
      <c r="E223" s="24">
        <v>932</v>
      </c>
      <c r="F223" s="24">
        <v>168</v>
      </c>
      <c r="G223" s="23">
        <v>3081.3350627099539</v>
      </c>
      <c r="H223" s="9">
        <v>0.34108591847706199</v>
      </c>
      <c r="I223" s="9">
        <v>0.30246629497680472</v>
      </c>
      <c r="J223" s="9">
        <v>5.4521821412127892E-2</v>
      </c>
      <c r="K223" s="14" t="s">
        <v>555</v>
      </c>
      <c r="L223" s="18" t="s">
        <v>642</v>
      </c>
      <c r="M223" s="18" t="s">
        <v>642</v>
      </c>
      <c r="N223" s="18" t="s">
        <v>642</v>
      </c>
      <c r="O223" s="18"/>
      <c r="P223" s="18"/>
      <c r="Q223" s="18"/>
      <c r="R223" s="18"/>
    </row>
    <row r="224" spans="1:18" x14ac:dyDescent="0.25">
      <c r="A224" s="14" t="s">
        <v>138</v>
      </c>
      <c r="B224" s="25" t="s">
        <v>141</v>
      </c>
      <c r="C224" s="24">
        <v>1489</v>
      </c>
      <c r="D224" s="24">
        <v>826</v>
      </c>
      <c r="E224" s="24">
        <v>560</v>
      </c>
      <c r="F224" s="24">
        <v>103</v>
      </c>
      <c r="G224" s="23">
        <v>809.85664600527593</v>
      </c>
      <c r="H224" s="9">
        <v>1.0199335945125021</v>
      </c>
      <c r="I224" s="9">
        <v>0.69148040305932346</v>
      </c>
      <c r="J224" s="9">
        <v>0.12718300270555413</v>
      </c>
      <c r="K224" s="14" t="s">
        <v>556</v>
      </c>
      <c r="L224" s="18" t="s">
        <v>640</v>
      </c>
      <c r="M224" s="18" t="s">
        <v>641</v>
      </c>
      <c r="N224" s="18" t="s">
        <v>642</v>
      </c>
      <c r="O224" s="18"/>
      <c r="P224" s="18"/>
      <c r="Q224" s="18"/>
      <c r="R224" s="18"/>
    </row>
    <row r="225" spans="1:18" x14ac:dyDescent="0.25">
      <c r="A225" s="14" t="s">
        <v>138</v>
      </c>
      <c r="B225" s="25" t="s">
        <v>153</v>
      </c>
      <c r="C225" s="24">
        <v>81274</v>
      </c>
      <c r="D225" s="24">
        <v>45487</v>
      </c>
      <c r="E225" s="24">
        <v>31265</v>
      </c>
      <c r="F225" s="24">
        <v>4522</v>
      </c>
      <c r="G225" s="23">
        <v>1571.4083683999875</v>
      </c>
      <c r="H225" s="9">
        <v>28.946644879023392</v>
      </c>
      <c r="I225" s="9">
        <v>19.896164885410474</v>
      </c>
      <c r="J225" s="9">
        <v>2.8776733603654621</v>
      </c>
      <c r="K225" s="14" t="s">
        <v>557</v>
      </c>
      <c r="L225" s="18" t="s">
        <v>640</v>
      </c>
      <c r="M225" s="18" t="s">
        <v>640</v>
      </c>
      <c r="N225" s="18" t="s">
        <v>640</v>
      </c>
      <c r="O225" s="18"/>
      <c r="P225" s="18"/>
      <c r="Q225" s="18"/>
      <c r="R225" s="18"/>
    </row>
    <row r="226" spans="1:18" x14ac:dyDescent="0.25">
      <c r="A226" s="14" t="s">
        <v>138</v>
      </c>
      <c r="B226" s="25" t="s">
        <v>149</v>
      </c>
      <c r="C226" s="24">
        <v>2703</v>
      </c>
      <c r="D226" s="24">
        <v>1621</v>
      </c>
      <c r="E226" s="24">
        <v>1008</v>
      </c>
      <c r="F226" s="24">
        <v>74</v>
      </c>
      <c r="G226" s="23">
        <v>1359.6527147111931</v>
      </c>
      <c r="H226" s="9">
        <v>1.1922162052567373</v>
      </c>
      <c r="I226" s="9">
        <v>0.74136578340455972</v>
      </c>
      <c r="J226" s="9">
        <v>5.442566267057284E-2</v>
      </c>
      <c r="K226" s="14" t="s">
        <v>558</v>
      </c>
      <c r="L226" s="18" t="s">
        <v>640</v>
      </c>
      <c r="M226" s="18" t="s">
        <v>641</v>
      </c>
      <c r="N226" s="18" t="s">
        <v>642</v>
      </c>
      <c r="O226" s="18"/>
      <c r="P226" s="18"/>
      <c r="Q226" s="18"/>
      <c r="R226" s="18"/>
    </row>
    <row r="227" spans="1:18" x14ac:dyDescent="0.25">
      <c r="A227" s="14" t="s">
        <v>18</v>
      </c>
      <c r="B227" s="25" t="s">
        <v>34</v>
      </c>
      <c r="C227" s="24">
        <v>1505</v>
      </c>
      <c r="D227" s="24">
        <v>874</v>
      </c>
      <c r="E227" s="24">
        <v>537</v>
      </c>
      <c r="F227" s="24">
        <v>94</v>
      </c>
      <c r="G227" s="23">
        <v>3636.783451775857</v>
      </c>
      <c r="H227" s="9">
        <v>0.24032225497870158</v>
      </c>
      <c r="I227" s="9">
        <v>0.14765795300178805</v>
      </c>
      <c r="J227" s="9">
        <v>2.5847015981691018E-2</v>
      </c>
      <c r="K227" s="14" t="s">
        <v>559</v>
      </c>
      <c r="L227" s="18" t="s">
        <v>642</v>
      </c>
      <c r="M227" s="18" t="s">
        <v>642</v>
      </c>
      <c r="N227" s="18" t="s">
        <v>642</v>
      </c>
      <c r="O227" s="18"/>
      <c r="P227" s="18"/>
      <c r="Q227" s="18"/>
      <c r="R227" s="18"/>
    </row>
    <row r="228" spans="1:18" x14ac:dyDescent="0.25">
      <c r="A228" s="14" t="s">
        <v>18</v>
      </c>
      <c r="B228" s="25" t="s">
        <v>40</v>
      </c>
      <c r="C228" s="24">
        <v>3831</v>
      </c>
      <c r="D228" s="24">
        <v>2611</v>
      </c>
      <c r="E228" s="24">
        <v>1188</v>
      </c>
      <c r="F228" s="24">
        <v>32</v>
      </c>
      <c r="G228" s="23">
        <v>21326.265395332528</v>
      </c>
      <c r="H228" s="9">
        <v>0.12243118762703967</v>
      </c>
      <c r="I228" s="9">
        <v>5.5705955917626629E-2</v>
      </c>
      <c r="J228" s="9">
        <v>1.50049712909432E-3</v>
      </c>
      <c r="K228" s="14" t="s">
        <v>560</v>
      </c>
      <c r="L228" s="18" t="s">
        <v>642</v>
      </c>
      <c r="M228" s="18" t="s">
        <v>642</v>
      </c>
      <c r="N228" s="18" t="s">
        <v>642</v>
      </c>
      <c r="O228" s="18"/>
      <c r="P228" s="18"/>
      <c r="Q228" s="18"/>
      <c r="R228" s="18"/>
    </row>
    <row r="229" spans="1:18" x14ac:dyDescent="0.25">
      <c r="A229" s="14" t="s">
        <v>18</v>
      </c>
      <c r="B229" s="25" t="s">
        <v>35</v>
      </c>
      <c r="C229" s="24">
        <v>1041</v>
      </c>
      <c r="D229" s="24">
        <v>520</v>
      </c>
      <c r="E229" s="24">
        <v>473</v>
      </c>
      <c r="F229" s="24">
        <v>48</v>
      </c>
      <c r="G229" s="23">
        <v>1302.8375101682038</v>
      </c>
      <c r="H229" s="9">
        <v>0.39912882146973572</v>
      </c>
      <c r="I229" s="9">
        <v>0.3630537164522788</v>
      </c>
      <c r="J229" s="9">
        <v>3.6842660443360216E-2</v>
      </c>
      <c r="K229" s="14" t="s">
        <v>561</v>
      </c>
      <c r="L229" s="18" t="s">
        <v>642</v>
      </c>
      <c r="M229" s="18" t="s">
        <v>642</v>
      </c>
      <c r="N229" s="18" t="s">
        <v>642</v>
      </c>
      <c r="O229" s="18"/>
      <c r="P229" s="18"/>
      <c r="Q229" s="18"/>
      <c r="R229" s="18"/>
    </row>
    <row r="230" spans="1:18" x14ac:dyDescent="0.25">
      <c r="A230" s="14" t="s">
        <v>18</v>
      </c>
      <c r="B230" s="25" t="s">
        <v>22</v>
      </c>
      <c r="C230" s="24">
        <v>1438</v>
      </c>
      <c r="D230" s="24">
        <v>832</v>
      </c>
      <c r="E230" s="24">
        <v>484</v>
      </c>
      <c r="F230" s="24">
        <v>122</v>
      </c>
      <c r="G230" s="23">
        <v>5335.5256977505642</v>
      </c>
      <c r="H230" s="9">
        <v>0.15593589969040311</v>
      </c>
      <c r="I230" s="9">
        <v>9.0712710877590266E-2</v>
      </c>
      <c r="J230" s="9">
        <v>2.2865600675756225E-2</v>
      </c>
      <c r="K230" s="14" t="s">
        <v>562</v>
      </c>
      <c r="L230" s="18" t="s">
        <v>642</v>
      </c>
      <c r="M230" s="18" t="s">
        <v>642</v>
      </c>
      <c r="N230" s="18" t="s">
        <v>642</v>
      </c>
      <c r="O230" s="18"/>
      <c r="P230" s="18"/>
      <c r="Q230" s="18"/>
      <c r="R230" s="18"/>
    </row>
    <row r="231" spans="1:18" x14ac:dyDescent="0.25">
      <c r="A231" s="14" t="s">
        <v>18</v>
      </c>
      <c r="B231" s="25" t="s">
        <v>24</v>
      </c>
      <c r="C231" s="24">
        <v>1929</v>
      </c>
      <c r="D231" s="24">
        <v>1189</v>
      </c>
      <c r="E231" s="24">
        <v>698</v>
      </c>
      <c r="F231" s="24">
        <v>42</v>
      </c>
      <c r="G231" s="23">
        <v>748.7262914559177</v>
      </c>
      <c r="H231" s="9">
        <v>1.58803025026403</v>
      </c>
      <c r="I231" s="9">
        <v>0.93224988619368621</v>
      </c>
      <c r="J231" s="9">
        <v>5.6095265358359341E-2</v>
      </c>
      <c r="K231" s="14" t="s">
        <v>563</v>
      </c>
      <c r="L231" s="18" t="s">
        <v>640</v>
      </c>
      <c r="M231" s="18" t="s">
        <v>640</v>
      </c>
      <c r="N231" s="18" t="s">
        <v>642</v>
      </c>
      <c r="O231" s="18"/>
      <c r="P231" s="18"/>
      <c r="Q231" s="18"/>
      <c r="R231" s="18"/>
    </row>
    <row r="232" spans="1:18" x14ac:dyDescent="0.25">
      <c r="A232" s="14" t="s">
        <v>18</v>
      </c>
      <c r="B232" s="25" t="s">
        <v>19</v>
      </c>
      <c r="C232" s="24">
        <v>1199</v>
      </c>
      <c r="D232" s="24">
        <v>643</v>
      </c>
      <c r="E232" s="24">
        <v>516</v>
      </c>
      <c r="F232" s="24">
        <v>40</v>
      </c>
      <c r="G232" s="23">
        <v>2328.0916850937283</v>
      </c>
      <c r="H232" s="9">
        <v>0.27619187170204296</v>
      </c>
      <c r="I232" s="9">
        <v>0.22164075551828019</v>
      </c>
      <c r="J232" s="9">
        <v>1.7181453916145752E-2</v>
      </c>
      <c r="K232" s="14" t="s">
        <v>564</v>
      </c>
      <c r="L232" s="18" t="s">
        <v>642</v>
      </c>
      <c r="M232" s="18" t="s">
        <v>642</v>
      </c>
      <c r="N232" s="18" t="s">
        <v>642</v>
      </c>
      <c r="O232" s="18"/>
      <c r="P232" s="18"/>
      <c r="Q232" s="18"/>
      <c r="R232" s="18"/>
    </row>
    <row r="233" spans="1:18" x14ac:dyDescent="0.25">
      <c r="A233" s="14" t="s">
        <v>18</v>
      </c>
      <c r="B233" s="25" t="s">
        <v>29</v>
      </c>
      <c r="C233" s="24">
        <v>1760</v>
      </c>
      <c r="D233" s="24">
        <v>972</v>
      </c>
      <c r="E233" s="24">
        <v>747</v>
      </c>
      <c r="F233" s="24">
        <v>41</v>
      </c>
      <c r="G233" s="23">
        <v>4015.6188612291994</v>
      </c>
      <c r="H233" s="9">
        <v>0.24205484474252775</v>
      </c>
      <c r="I233" s="9">
        <v>0.18602363068175745</v>
      </c>
      <c r="J233" s="9">
        <v>1.0210132339962591E-2</v>
      </c>
      <c r="K233" s="14" t="s">
        <v>565</v>
      </c>
      <c r="L233" s="18" t="s">
        <v>642</v>
      </c>
      <c r="M233" s="18" t="s">
        <v>642</v>
      </c>
      <c r="N233" s="18" t="s">
        <v>642</v>
      </c>
      <c r="O233" s="18"/>
      <c r="P233" s="18"/>
      <c r="Q233" s="18"/>
      <c r="R233" s="18"/>
    </row>
    <row r="234" spans="1:18" x14ac:dyDescent="0.25">
      <c r="A234" s="14" t="s">
        <v>18</v>
      </c>
      <c r="B234" s="25" t="s">
        <v>39</v>
      </c>
      <c r="C234" s="24">
        <v>2223</v>
      </c>
      <c r="D234" s="24">
        <v>1212</v>
      </c>
      <c r="E234" s="24">
        <v>919</v>
      </c>
      <c r="F234" s="24">
        <v>92</v>
      </c>
      <c r="G234" s="23">
        <v>1147.9018000812057</v>
      </c>
      <c r="H234" s="9">
        <v>1.0558394454249134</v>
      </c>
      <c r="I234" s="9">
        <v>0.8005911306480985</v>
      </c>
      <c r="J234" s="9">
        <v>8.0146228530603991E-2</v>
      </c>
      <c r="K234" s="14" t="s">
        <v>566</v>
      </c>
      <c r="L234" s="18" t="s">
        <v>640</v>
      </c>
      <c r="M234" s="18" t="s">
        <v>640</v>
      </c>
      <c r="N234" s="18" t="s">
        <v>642</v>
      </c>
      <c r="O234" s="18"/>
      <c r="P234" s="18"/>
      <c r="Q234" s="18"/>
      <c r="R234" s="18"/>
    </row>
    <row r="235" spans="1:18" x14ac:dyDescent="0.25">
      <c r="A235" s="14" t="s">
        <v>18</v>
      </c>
      <c r="B235" s="25" t="s">
        <v>38</v>
      </c>
      <c r="C235" s="24">
        <v>1351</v>
      </c>
      <c r="D235" s="24">
        <v>716</v>
      </c>
      <c r="E235" s="24">
        <v>514</v>
      </c>
      <c r="F235" s="24">
        <v>121</v>
      </c>
      <c r="G235" s="23">
        <v>2279.5425140661159</v>
      </c>
      <c r="H235" s="9">
        <v>0.31409811204742161</v>
      </c>
      <c r="I235" s="9">
        <v>0.22548384021281384</v>
      </c>
      <c r="J235" s="9">
        <v>5.308082619795812E-2</v>
      </c>
      <c r="K235" s="14" t="s">
        <v>567</v>
      </c>
      <c r="L235" s="18" t="s">
        <v>642</v>
      </c>
      <c r="M235" s="18" t="s">
        <v>642</v>
      </c>
      <c r="N235" s="18" t="s">
        <v>642</v>
      </c>
      <c r="O235" s="18"/>
      <c r="P235" s="18"/>
      <c r="Q235" s="18"/>
      <c r="R235" s="18"/>
    </row>
    <row r="236" spans="1:18" x14ac:dyDescent="0.25">
      <c r="A236" s="14" t="s">
        <v>18</v>
      </c>
      <c r="B236" s="25" t="s">
        <v>33</v>
      </c>
      <c r="C236" s="24">
        <v>18977</v>
      </c>
      <c r="D236" s="24">
        <v>10805</v>
      </c>
      <c r="E236" s="24">
        <v>6878</v>
      </c>
      <c r="F236" s="24">
        <v>1294</v>
      </c>
      <c r="G236" s="23">
        <v>2192.4793298676486</v>
      </c>
      <c r="H236" s="9">
        <v>4.928210657590216</v>
      </c>
      <c r="I236" s="9">
        <v>3.1370877281726517</v>
      </c>
      <c r="J236" s="9">
        <v>0.59019940684143812</v>
      </c>
      <c r="K236" s="14" t="s">
        <v>568</v>
      </c>
      <c r="L236" s="18" t="s">
        <v>640</v>
      </c>
      <c r="M236" s="18" t="s">
        <v>640</v>
      </c>
      <c r="N236" s="18" t="s">
        <v>641</v>
      </c>
      <c r="O236" s="18"/>
      <c r="P236" s="18"/>
      <c r="Q236" s="18"/>
      <c r="R236" s="18"/>
    </row>
    <row r="237" spans="1:18" x14ac:dyDescent="0.25">
      <c r="A237" s="14" t="s">
        <v>18</v>
      </c>
      <c r="B237" s="25" t="s">
        <v>25</v>
      </c>
      <c r="C237" s="24">
        <v>1430</v>
      </c>
      <c r="D237" s="24">
        <v>786</v>
      </c>
      <c r="E237" s="24">
        <v>573</v>
      </c>
      <c r="F237" s="24">
        <v>71</v>
      </c>
      <c r="G237" s="23">
        <v>1021.5582009013494</v>
      </c>
      <c r="H237" s="9">
        <v>0.76941284334704585</v>
      </c>
      <c r="I237" s="9">
        <v>0.56090783618048001</v>
      </c>
      <c r="J237" s="9">
        <v>6.950166905552195E-2</v>
      </c>
      <c r="K237" s="14" t="s">
        <v>569</v>
      </c>
      <c r="L237" s="18" t="s">
        <v>640</v>
      </c>
      <c r="M237" s="18" t="s">
        <v>641</v>
      </c>
      <c r="N237" s="18" t="s">
        <v>642</v>
      </c>
      <c r="O237" s="18"/>
      <c r="P237" s="18"/>
      <c r="Q237" s="18"/>
      <c r="R237" s="18"/>
    </row>
    <row r="238" spans="1:18" x14ac:dyDescent="0.25">
      <c r="A238" s="14" t="s">
        <v>18</v>
      </c>
      <c r="B238" s="25" t="s">
        <v>41</v>
      </c>
      <c r="C238" s="24">
        <v>1226</v>
      </c>
      <c r="D238" s="24">
        <v>689</v>
      </c>
      <c r="E238" s="24">
        <v>455</v>
      </c>
      <c r="F238" s="24">
        <v>82</v>
      </c>
      <c r="G238" s="23">
        <v>21037.345939155242</v>
      </c>
      <c r="H238" s="9">
        <v>3.275127965251623E-2</v>
      </c>
      <c r="I238" s="9">
        <v>2.1628203544114492E-2</v>
      </c>
      <c r="J238" s="9">
        <v>3.8978300892689851E-3</v>
      </c>
      <c r="K238" s="14" t="s">
        <v>570</v>
      </c>
      <c r="L238" s="18" t="s">
        <v>642</v>
      </c>
      <c r="M238" s="18" t="s">
        <v>642</v>
      </c>
      <c r="N238" s="18" t="s">
        <v>642</v>
      </c>
      <c r="O238" s="18"/>
      <c r="P238" s="18"/>
      <c r="Q238" s="18"/>
      <c r="R238" s="18"/>
    </row>
    <row r="239" spans="1:18" x14ac:dyDescent="0.25">
      <c r="A239" s="14" t="s">
        <v>18</v>
      </c>
      <c r="B239" s="25" t="s">
        <v>36</v>
      </c>
      <c r="C239" s="24">
        <v>2384</v>
      </c>
      <c r="D239" s="24">
        <v>1237</v>
      </c>
      <c r="E239" s="24">
        <v>982</v>
      </c>
      <c r="F239" s="24">
        <v>165</v>
      </c>
      <c r="G239" s="23">
        <v>1396.2137330660298</v>
      </c>
      <c r="H239" s="9">
        <v>0.88596750676817737</v>
      </c>
      <c r="I239" s="9">
        <v>0.70333071272946657</v>
      </c>
      <c r="J239" s="9">
        <v>0.11817674908387168</v>
      </c>
      <c r="K239" s="14" t="s">
        <v>571</v>
      </c>
      <c r="L239" s="18" t="s">
        <v>640</v>
      </c>
      <c r="M239" s="18" t="s">
        <v>641</v>
      </c>
      <c r="N239" s="18" t="s">
        <v>642</v>
      </c>
      <c r="O239" s="18"/>
      <c r="P239" s="18"/>
      <c r="Q239" s="18"/>
      <c r="R239" s="18"/>
    </row>
    <row r="240" spans="1:18" x14ac:dyDescent="0.25">
      <c r="A240" s="14" t="s">
        <v>18</v>
      </c>
      <c r="B240" s="25" t="s">
        <v>37</v>
      </c>
      <c r="C240" s="24">
        <v>5063</v>
      </c>
      <c r="D240" s="24">
        <v>2641</v>
      </c>
      <c r="E240" s="24">
        <v>1894</v>
      </c>
      <c r="F240" s="24">
        <v>528</v>
      </c>
      <c r="G240" s="23">
        <v>1574.2868469998691</v>
      </c>
      <c r="H240" s="9">
        <v>1.6775849998575385</v>
      </c>
      <c r="I240" s="9">
        <v>1.2030844338243762</v>
      </c>
      <c r="J240" s="9">
        <v>0.33538995832062868</v>
      </c>
      <c r="K240" s="14" t="s">
        <v>572</v>
      </c>
      <c r="L240" s="18" t="s">
        <v>640</v>
      </c>
      <c r="M240" s="18" t="s">
        <v>640</v>
      </c>
      <c r="N240" s="18" t="s">
        <v>642</v>
      </c>
      <c r="O240" s="18"/>
      <c r="P240" s="18"/>
      <c r="Q240" s="18"/>
      <c r="R240" s="18"/>
    </row>
    <row r="241" spans="1:18" x14ac:dyDescent="0.25">
      <c r="A241" s="14" t="s">
        <v>18</v>
      </c>
      <c r="B241" s="25" t="s">
        <v>30</v>
      </c>
      <c r="C241" s="24">
        <v>1753</v>
      </c>
      <c r="D241" s="24">
        <v>876</v>
      </c>
      <c r="E241" s="24">
        <v>723</v>
      </c>
      <c r="F241" s="24">
        <v>154</v>
      </c>
      <c r="G241" s="23">
        <v>1614.3681335983852</v>
      </c>
      <c r="H241" s="9">
        <v>0.5426271627695094</v>
      </c>
      <c r="I241" s="9">
        <v>0.44785324050497177</v>
      </c>
      <c r="J241" s="9">
        <v>9.5393359664959404E-2</v>
      </c>
      <c r="K241" s="14" t="s">
        <v>573</v>
      </c>
      <c r="L241" s="18" t="s">
        <v>641</v>
      </c>
      <c r="M241" s="18" t="s">
        <v>641</v>
      </c>
      <c r="N241" s="18" t="s">
        <v>642</v>
      </c>
      <c r="O241" s="18"/>
      <c r="P241" s="18"/>
      <c r="Q241" s="18"/>
      <c r="R241" s="18"/>
    </row>
    <row r="242" spans="1:18" x14ac:dyDescent="0.25">
      <c r="A242" s="14" t="s">
        <v>18</v>
      </c>
      <c r="B242" s="25" t="s">
        <v>20</v>
      </c>
      <c r="C242" s="24">
        <v>3398</v>
      </c>
      <c r="D242" s="24">
        <v>2072</v>
      </c>
      <c r="E242" s="24">
        <v>1269</v>
      </c>
      <c r="F242" s="24">
        <v>57</v>
      </c>
      <c r="G242" s="23">
        <v>4681.2669328312713</v>
      </c>
      <c r="H242" s="9">
        <v>0.44261522141973564</v>
      </c>
      <c r="I242" s="9">
        <v>0.27108046138110259</v>
      </c>
      <c r="J242" s="9">
        <v>1.2176190936739833E-2</v>
      </c>
      <c r="K242" s="14" t="s">
        <v>574</v>
      </c>
      <c r="L242" s="18" t="s">
        <v>641</v>
      </c>
      <c r="M242" s="18" t="s">
        <v>642</v>
      </c>
      <c r="N242" s="18" t="s">
        <v>642</v>
      </c>
      <c r="O242" s="18"/>
      <c r="P242" s="18"/>
      <c r="Q242" s="18"/>
      <c r="R242" s="18"/>
    </row>
    <row r="243" spans="1:18" x14ac:dyDescent="0.25">
      <c r="A243" s="14" t="s">
        <v>18</v>
      </c>
      <c r="B243" s="25" t="s">
        <v>26</v>
      </c>
      <c r="C243" s="24">
        <v>2149</v>
      </c>
      <c r="D243" s="24">
        <v>1164</v>
      </c>
      <c r="E243" s="24">
        <v>897</v>
      </c>
      <c r="F243" s="24">
        <v>88</v>
      </c>
      <c r="G243" s="23">
        <v>1195.1734429964285</v>
      </c>
      <c r="H243" s="9">
        <v>0.97391722249260038</v>
      </c>
      <c r="I243" s="9">
        <v>0.75051868434352453</v>
      </c>
      <c r="J243" s="9">
        <v>7.3629480738272204E-2</v>
      </c>
      <c r="K243" s="14" t="s">
        <v>575</v>
      </c>
      <c r="L243" s="18" t="s">
        <v>640</v>
      </c>
      <c r="M243" s="18" t="s">
        <v>640</v>
      </c>
      <c r="N243" s="18" t="s">
        <v>642</v>
      </c>
      <c r="O243" s="18"/>
      <c r="P243" s="18"/>
      <c r="Q243" s="18"/>
      <c r="R243" s="18"/>
    </row>
    <row r="244" spans="1:18" x14ac:dyDescent="0.25">
      <c r="A244" s="14" t="s">
        <v>18</v>
      </c>
      <c r="B244" s="25" t="s">
        <v>31</v>
      </c>
      <c r="C244" s="24">
        <v>3873</v>
      </c>
      <c r="D244" s="24">
        <v>1902</v>
      </c>
      <c r="E244" s="24">
        <v>1614</v>
      </c>
      <c r="F244" s="24">
        <v>357</v>
      </c>
      <c r="G244" s="23">
        <v>4503.4410274474249</v>
      </c>
      <c r="H244" s="9">
        <v>0.42234371193222087</v>
      </c>
      <c r="I244" s="9">
        <v>0.3583926135954808</v>
      </c>
      <c r="J244" s="9">
        <v>7.9272715646584044E-2</v>
      </c>
      <c r="K244" s="14" t="s">
        <v>576</v>
      </c>
      <c r="L244" s="18" t="s">
        <v>641</v>
      </c>
      <c r="M244" s="18" t="s">
        <v>642</v>
      </c>
      <c r="N244" s="18" t="s">
        <v>642</v>
      </c>
      <c r="O244" s="18"/>
      <c r="P244" s="18"/>
      <c r="Q244" s="18"/>
      <c r="R244" s="18"/>
    </row>
    <row r="245" spans="1:18" x14ac:dyDescent="0.25">
      <c r="A245" s="14" t="s">
        <v>18</v>
      </c>
      <c r="B245" s="25" t="s">
        <v>21</v>
      </c>
      <c r="C245" s="24">
        <v>1710</v>
      </c>
      <c r="D245" s="24">
        <v>952</v>
      </c>
      <c r="E245" s="24">
        <v>617</v>
      </c>
      <c r="F245" s="24">
        <v>141</v>
      </c>
      <c r="G245" s="23">
        <v>1623.7967783333086</v>
      </c>
      <c r="H245" s="9">
        <v>0.58628026160832036</v>
      </c>
      <c r="I245" s="9">
        <v>0.37997365694572866</v>
      </c>
      <c r="J245" s="9">
        <v>8.6833526141568459E-2</v>
      </c>
      <c r="K245" s="14" t="s">
        <v>577</v>
      </c>
      <c r="L245" s="18" t="s">
        <v>641</v>
      </c>
      <c r="M245" s="18" t="s">
        <v>642</v>
      </c>
      <c r="N245" s="18" t="s">
        <v>642</v>
      </c>
      <c r="O245" s="18"/>
      <c r="P245" s="18"/>
      <c r="Q245" s="18"/>
      <c r="R245" s="18"/>
    </row>
    <row r="246" spans="1:18" x14ac:dyDescent="0.25">
      <c r="A246" s="14" t="s">
        <v>18</v>
      </c>
      <c r="B246" s="25" t="s">
        <v>32</v>
      </c>
      <c r="C246" s="24">
        <v>1453</v>
      </c>
      <c r="D246" s="24">
        <v>791</v>
      </c>
      <c r="E246" s="24">
        <v>588</v>
      </c>
      <c r="F246" s="24">
        <v>74</v>
      </c>
      <c r="G246" s="23">
        <v>3131.7183614248806</v>
      </c>
      <c r="H246" s="9">
        <v>0.25257699087605945</v>
      </c>
      <c r="I246" s="9">
        <v>0.18775634719990261</v>
      </c>
      <c r="J246" s="9">
        <v>2.3629200157810875E-2</v>
      </c>
      <c r="K246" s="14" t="s">
        <v>578</v>
      </c>
      <c r="L246" s="18" t="s">
        <v>642</v>
      </c>
      <c r="M246" s="18" t="s">
        <v>642</v>
      </c>
      <c r="N246" s="18" t="s">
        <v>642</v>
      </c>
      <c r="O246" s="18"/>
      <c r="P246" s="18"/>
      <c r="Q246" s="18"/>
      <c r="R246" s="18"/>
    </row>
    <row r="247" spans="1:18" x14ac:dyDescent="0.25">
      <c r="A247" s="14" t="s">
        <v>18</v>
      </c>
      <c r="B247" s="25" t="s">
        <v>23</v>
      </c>
      <c r="C247" s="24">
        <v>1648</v>
      </c>
      <c r="D247" s="24">
        <v>956</v>
      </c>
      <c r="E247" s="24">
        <v>506</v>
      </c>
      <c r="F247" s="24">
        <v>186</v>
      </c>
      <c r="G247" s="23">
        <v>1508.7043699331662</v>
      </c>
      <c r="H247" s="9">
        <v>0.63365628088049464</v>
      </c>
      <c r="I247" s="9">
        <v>0.33538711100996893</v>
      </c>
      <c r="J247" s="9">
        <v>0.12328459021315062</v>
      </c>
      <c r="K247" s="14" t="s">
        <v>579</v>
      </c>
      <c r="L247" s="18" t="s">
        <v>641</v>
      </c>
      <c r="M247" s="18" t="s">
        <v>642</v>
      </c>
      <c r="N247" s="18" t="s">
        <v>642</v>
      </c>
      <c r="O247" s="18"/>
      <c r="P247" s="18"/>
      <c r="Q247" s="18"/>
      <c r="R247" s="18"/>
    </row>
    <row r="248" spans="1:18" x14ac:dyDescent="0.25">
      <c r="A248" s="14" t="s">
        <v>18</v>
      </c>
      <c r="B248" s="25" t="s">
        <v>27</v>
      </c>
      <c r="C248" s="24">
        <v>57132</v>
      </c>
      <c r="D248" s="24">
        <v>31314</v>
      </c>
      <c r="E248" s="24">
        <v>23330</v>
      </c>
      <c r="F248" s="24">
        <v>2488</v>
      </c>
      <c r="G248" s="23">
        <v>1138.592892492765</v>
      </c>
      <c r="H248" s="9">
        <v>27.50236735752237</v>
      </c>
      <c r="I248" s="9">
        <v>20.490203437791305</v>
      </c>
      <c r="J248" s="9">
        <v>2.1851532856075768</v>
      </c>
      <c r="K248" s="14" t="s">
        <v>580</v>
      </c>
      <c r="L248" s="18" t="s">
        <v>640</v>
      </c>
      <c r="M248" s="18" t="s">
        <v>640</v>
      </c>
      <c r="N248" s="18" t="s">
        <v>640</v>
      </c>
      <c r="O248" s="18"/>
      <c r="P248" s="18"/>
      <c r="Q248" s="18"/>
      <c r="R248" s="18"/>
    </row>
    <row r="249" spans="1:18" x14ac:dyDescent="0.25">
      <c r="A249" s="14" t="s">
        <v>18</v>
      </c>
      <c r="B249" s="25" t="s">
        <v>28</v>
      </c>
      <c r="C249" s="24">
        <v>3579</v>
      </c>
      <c r="D249" s="24">
        <v>1728</v>
      </c>
      <c r="E249" s="24">
        <v>1412</v>
      </c>
      <c r="F249" s="24">
        <v>439</v>
      </c>
      <c r="G249" s="23">
        <v>2361.760804106013</v>
      </c>
      <c r="H249" s="9">
        <v>0.73165749765844401</v>
      </c>
      <c r="I249" s="9">
        <v>0.59785902007738589</v>
      </c>
      <c r="J249" s="9">
        <v>0.18587826474077368</v>
      </c>
      <c r="K249" s="14" t="s">
        <v>581</v>
      </c>
      <c r="L249" s="18" t="s">
        <v>641</v>
      </c>
      <c r="M249" s="18" t="s">
        <v>641</v>
      </c>
      <c r="N249" s="18" t="s">
        <v>642</v>
      </c>
      <c r="O249" s="18"/>
      <c r="P249" s="18"/>
      <c r="Q249" s="18"/>
      <c r="R249" s="18"/>
    </row>
    <row r="250" spans="1:18" x14ac:dyDescent="0.25">
      <c r="A250" s="14" t="s">
        <v>171</v>
      </c>
      <c r="B250" s="25" t="s">
        <v>183</v>
      </c>
      <c r="C250" s="24">
        <v>706</v>
      </c>
      <c r="D250" s="24">
        <v>361</v>
      </c>
      <c r="E250" s="24">
        <v>313</v>
      </c>
      <c r="F250" s="24">
        <v>32</v>
      </c>
      <c r="G250" s="23">
        <v>3147.8012147187201</v>
      </c>
      <c r="H250" s="9">
        <v>0.11468322660020897</v>
      </c>
      <c r="I250" s="9">
        <v>9.9434487329267046E-2</v>
      </c>
      <c r="J250" s="9">
        <v>1.0165826180627941E-2</v>
      </c>
      <c r="K250" s="14" t="s">
        <v>583</v>
      </c>
      <c r="L250" s="18" t="s">
        <v>642</v>
      </c>
      <c r="M250" s="18" t="s">
        <v>642</v>
      </c>
      <c r="N250" s="18" t="s">
        <v>642</v>
      </c>
      <c r="O250" s="18"/>
      <c r="P250" s="18"/>
      <c r="Q250" s="18"/>
      <c r="R250" s="18"/>
    </row>
    <row r="251" spans="1:18" x14ac:dyDescent="0.25">
      <c r="A251" s="14" t="s">
        <v>171</v>
      </c>
      <c r="B251" s="25" t="s">
        <v>180</v>
      </c>
      <c r="C251" s="24">
        <v>555</v>
      </c>
      <c r="D251" s="24">
        <v>330</v>
      </c>
      <c r="E251" s="24">
        <v>209</v>
      </c>
      <c r="F251" s="24">
        <v>16</v>
      </c>
      <c r="G251" s="23">
        <v>3572.7786183403277</v>
      </c>
      <c r="H251" s="9">
        <v>9.2365084784709048E-2</v>
      </c>
      <c r="I251" s="9">
        <v>5.8497887030315728E-2</v>
      </c>
      <c r="J251" s="9">
        <v>4.4783071410768021E-3</v>
      </c>
      <c r="K251" s="14" t="s">
        <v>584</v>
      </c>
      <c r="L251" s="18" t="s">
        <v>642</v>
      </c>
      <c r="M251" s="18" t="s">
        <v>642</v>
      </c>
      <c r="N251" s="18" t="s">
        <v>642</v>
      </c>
      <c r="O251" s="18"/>
      <c r="P251" s="18"/>
      <c r="Q251" s="18"/>
      <c r="R251" s="18"/>
    </row>
    <row r="252" spans="1:18" x14ac:dyDescent="0.25">
      <c r="A252" s="14" t="s">
        <v>171</v>
      </c>
      <c r="B252" s="25" t="s">
        <v>172</v>
      </c>
      <c r="C252" s="24">
        <v>662</v>
      </c>
      <c r="D252" s="24">
        <v>360</v>
      </c>
      <c r="E252" s="24">
        <v>290</v>
      </c>
      <c r="F252" s="24">
        <v>12</v>
      </c>
      <c r="G252" s="23">
        <v>810.27212819079182</v>
      </c>
      <c r="H252" s="9">
        <v>0.44429517871214758</v>
      </c>
      <c r="I252" s="9">
        <v>0.35790444951811889</v>
      </c>
      <c r="J252" s="9">
        <v>1.4809839290404919E-2</v>
      </c>
      <c r="K252" s="14" t="s">
        <v>585</v>
      </c>
      <c r="L252" s="18" t="s">
        <v>641</v>
      </c>
      <c r="M252" s="18" t="s">
        <v>642</v>
      </c>
      <c r="N252" s="18" t="s">
        <v>642</v>
      </c>
      <c r="O252" s="18"/>
      <c r="P252" s="18"/>
      <c r="Q252" s="18"/>
      <c r="R252" s="18"/>
    </row>
    <row r="253" spans="1:18" x14ac:dyDescent="0.25">
      <c r="A253" s="14" t="s">
        <v>171</v>
      </c>
      <c r="B253" s="25" t="s">
        <v>294</v>
      </c>
      <c r="C253" s="24">
        <v>660</v>
      </c>
      <c r="D253" s="24">
        <v>352</v>
      </c>
      <c r="E253" s="24">
        <v>255</v>
      </c>
      <c r="F253" s="24">
        <v>53</v>
      </c>
      <c r="G253" s="23">
        <v>854.0038745155457</v>
      </c>
      <c r="H253" s="9">
        <v>0.41217611594523562</v>
      </c>
      <c r="I253" s="9">
        <v>0.2985934930853269</v>
      </c>
      <c r="J253" s="9">
        <v>6.206060836675422E-2</v>
      </c>
      <c r="K253" s="14" t="s">
        <v>586</v>
      </c>
      <c r="L253" s="18" t="s">
        <v>641</v>
      </c>
      <c r="M253" s="18" t="s">
        <v>642</v>
      </c>
      <c r="N253" s="18" t="s">
        <v>642</v>
      </c>
      <c r="O253" s="18"/>
      <c r="P253" s="18"/>
      <c r="Q253" s="18"/>
      <c r="R253" s="18"/>
    </row>
    <row r="254" spans="1:18" x14ac:dyDescent="0.25">
      <c r="A254" s="14" t="s">
        <v>171</v>
      </c>
      <c r="B254" s="25" t="s">
        <v>185</v>
      </c>
      <c r="C254" s="24">
        <v>1291</v>
      </c>
      <c r="D254" s="24">
        <v>750</v>
      </c>
      <c r="E254" s="24">
        <v>498</v>
      </c>
      <c r="F254" s="24">
        <v>43</v>
      </c>
      <c r="G254" s="23">
        <v>1486.7147084077817</v>
      </c>
      <c r="H254" s="9">
        <v>0.50446800301264472</v>
      </c>
      <c r="I254" s="9">
        <v>0.33496675400039611</v>
      </c>
      <c r="J254" s="9">
        <v>2.8922832172724962E-2</v>
      </c>
      <c r="K254" s="14" t="s">
        <v>587</v>
      </c>
      <c r="L254" s="18" t="s">
        <v>641</v>
      </c>
      <c r="M254" s="18" t="s">
        <v>642</v>
      </c>
      <c r="N254" s="18" t="s">
        <v>642</v>
      </c>
      <c r="O254" s="18"/>
      <c r="P254" s="18"/>
      <c r="Q254" s="18"/>
      <c r="R254" s="18"/>
    </row>
    <row r="255" spans="1:18" x14ac:dyDescent="0.25">
      <c r="A255" s="14" t="s">
        <v>171</v>
      </c>
      <c r="B255" s="25" t="s">
        <v>192</v>
      </c>
      <c r="C255" s="24">
        <v>917</v>
      </c>
      <c r="D255" s="24">
        <v>507</v>
      </c>
      <c r="E255" s="24">
        <v>397</v>
      </c>
      <c r="F255" s="24">
        <v>13</v>
      </c>
      <c r="G255" s="23">
        <v>791.83202802072697</v>
      </c>
      <c r="H255" s="9">
        <v>0.64028731101885761</v>
      </c>
      <c r="I255" s="9">
        <v>0.50136895951575244</v>
      </c>
      <c r="J255" s="9">
        <v>1.641762335945789E-2</v>
      </c>
      <c r="K255" s="14" t="s">
        <v>588</v>
      </c>
      <c r="L255" s="18" t="s">
        <v>641</v>
      </c>
      <c r="M255" s="18" t="s">
        <v>641</v>
      </c>
      <c r="N255" s="18" t="s">
        <v>642</v>
      </c>
      <c r="O255" s="18"/>
      <c r="P255" s="18"/>
      <c r="Q255" s="18"/>
      <c r="R255" s="18"/>
    </row>
    <row r="256" spans="1:18" x14ac:dyDescent="0.25">
      <c r="A256" s="14" t="s">
        <v>171</v>
      </c>
      <c r="B256" s="25" t="s">
        <v>295</v>
      </c>
      <c r="C256" s="24">
        <v>426</v>
      </c>
      <c r="D256" s="24">
        <v>241</v>
      </c>
      <c r="E256" s="24">
        <v>174</v>
      </c>
      <c r="F256" s="24">
        <v>11</v>
      </c>
      <c r="G256" s="23">
        <v>1332.547769693555</v>
      </c>
      <c r="H256" s="9">
        <v>0.18085655575065995</v>
      </c>
      <c r="I256" s="9">
        <v>0.13057693236769641</v>
      </c>
      <c r="J256" s="9">
        <v>8.2548635404865543E-3</v>
      </c>
      <c r="K256" s="14" t="s">
        <v>589</v>
      </c>
      <c r="L256" s="18" t="s">
        <v>642</v>
      </c>
      <c r="M256" s="18" t="s">
        <v>642</v>
      </c>
      <c r="N256" s="18" t="s">
        <v>642</v>
      </c>
      <c r="O256" s="18"/>
      <c r="P256" s="18"/>
      <c r="Q256" s="18"/>
      <c r="R256" s="18"/>
    </row>
    <row r="257" spans="1:18" x14ac:dyDescent="0.25">
      <c r="A257" s="14" t="s">
        <v>171</v>
      </c>
      <c r="B257" s="25" t="s">
        <v>173</v>
      </c>
      <c r="C257" s="24">
        <v>1046</v>
      </c>
      <c r="D257" s="24">
        <v>556</v>
      </c>
      <c r="E257" s="24">
        <v>488</v>
      </c>
      <c r="F257" s="24">
        <v>2</v>
      </c>
      <c r="G257" s="23">
        <v>747.89192901528168</v>
      </c>
      <c r="H257" s="9">
        <v>0.74342291770959767</v>
      </c>
      <c r="I257" s="9">
        <v>0.65250069036381952</v>
      </c>
      <c r="J257" s="9">
        <v>2.6741831572287687E-3</v>
      </c>
      <c r="K257" s="14" t="s">
        <v>590</v>
      </c>
      <c r="L257" s="18" t="s">
        <v>641</v>
      </c>
      <c r="M257" s="18" t="s">
        <v>641</v>
      </c>
      <c r="N257" s="18" t="s">
        <v>642</v>
      </c>
      <c r="O257" s="18"/>
      <c r="P257" s="18"/>
      <c r="Q257" s="18"/>
      <c r="R257" s="18"/>
    </row>
    <row r="258" spans="1:18" x14ac:dyDescent="0.25">
      <c r="A258" s="14" t="s">
        <v>171</v>
      </c>
      <c r="B258" s="25" t="s">
        <v>178</v>
      </c>
      <c r="C258" s="24">
        <v>4578</v>
      </c>
      <c r="D258" s="24">
        <v>2503</v>
      </c>
      <c r="E258" s="24">
        <v>1914</v>
      </c>
      <c r="F258" s="24">
        <v>161</v>
      </c>
      <c r="G258" s="23">
        <v>1336.526238133737</v>
      </c>
      <c r="H258" s="9">
        <v>1.8727653289433903</v>
      </c>
      <c r="I258" s="9">
        <v>1.4320706510577903</v>
      </c>
      <c r="J258" s="9">
        <v>0.12046153334394161</v>
      </c>
      <c r="K258" s="14" t="s">
        <v>591</v>
      </c>
      <c r="L258" s="18" t="s">
        <v>640</v>
      </c>
      <c r="M258" s="18" t="s">
        <v>640</v>
      </c>
      <c r="N258" s="18" t="s">
        <v>642</v>
      </c>
      <c r="O258" s="18"/>
      <c r="P258" s="18"/>
      <c r="Q258" s="18"/>
      <c r="R258" s="18"/>
    </row>
    <row r="259" spans="1:18" x14ac:dyDescent="0.25">
      <c r="A259" s="14" t="s">
        <v>171</v>
      </c>
      <c r="B259" s="25" t="s">
        <v>193</v>
      </c>
      <c r="C259" s="24">
        <v>5847</v>
      </c>
      <c r="D259" s="24">
        <v>3164</v>
      </c>
      <c r="E259" s="24">
        <v>2275</v>
      </c>
      <c r="F259" s="24">
        <v>408</v>
      </c>
      <c r="G259" s="23">
        <v>1740.8105993318354</v>
      </c>
      <c r="H259" s="9">
        <v>1.8175440804498884</v>
      </c>
      <c r="I259" s="9">
        <v>1.3068624472261365</v>
      </c>
      <c r="J259" s="9">
        <v>0.23437357295308295</v>
      </c>
      <c r="K259" s="14" t="s">
        <v>582</v>
      </c>
      <c r="L259" s="18" t="s">
        <v>640</v>
      </c>
      <c r="M259" s="18" t="s">
        <v>640</v>
      </c>
      <c r="N259" s="18" t="s">
        <v>642</v>
      </c>
      <c r="O259" s="18"/>
      <c r="P259" s="18"/>
      <c r="Q259" s="18"/>
      <c r="R259" s="18"/>
    </row>
    <row r="260" spans="1:18" x14ac:dyDescent="0.25">
      <c r="A260" s="14" t="s">
        <v>171</v>
      </c>
      <c r="B260" s="25" t="s">
        <v>189</v>
      </c>
      <c r="C260" s="24">
        <v>1404</v>
      </c>
      <c r="D260" s="24">
        <v>759</v>
      </c>
      <c r="E260" s="24">
        <v>572</v>
      </c>
      <c r="F260" s="24">
        <v>73</v>
      </c>
      <c r="G260" s="23">
        <v>4181.5058885445433</v>
      </c>
      <c r="H260" s="9">
        <v>0.18151355521926221</v>
      </c>
      <c r="I260" s="9">
        <v>0.1367928242232121</v>
      </c>
      <c r="J260" s="9">
        <v>1.7457825469046298E-2</v>
      </c>
      <c r="K260" s="14" t="s">
        <v>592</v>
      </c>
      <c r="L260" s="18" t="s">
        <v>642</v>
      </c>
      <c r="M260" s="18" t="s">
        <v>642</v>
      </c>
      <c r="N260" s="18" t="s">
        <v>642</v>
      </c>
      <c r="O260" s="18"/>
      <c r="P260" s="18"/>
      <c r="Q260" s="18"/>
      <c r="R260" s="18"/>
    </row>
    <row r="261" spans="1:18" x14ac:dyDescent="0.25">
      <c r="A261" s="14" t="s">
        <v>171</v>
      </c>
      <c r="B261" s="25" t="s">
        <v>179</v>
      </c>
      <c r="C261" s="24">
        <v>1307</v>
      </c>
      <c r="D261" s="24">
        <v>776</v>
      </c>
      <c r="E261" s="24">
        <v>499</v>
      </c>
      <c r="F261" s="24">
        <v>32</v>
      </c>
      <c r="G261" s="23">
        <v>5627.1631522423504</v>
      </c>
      <c r="H261" s="9">
        <v>0.13790252370606568</v>
      </c>
      <c r="I261" s="9">
        <v>8.8677009445008725E-2</v>
      </c>
      <c r="J261" s="9">
        <v>5.6867020084975534E-3</v>
      </c>
      <c r="K261" s="14" t="s">
        <v>593</v>
      </c>
      <c r="L261" s="18" t="s">
        <v>642</v>
      </c>
      <c r="M261" s="18" t="s">
        <v>642</v>
      </c>
      <c r="N261" s="18" t="s">
        <v>642</v>
      </c>
      <c r="O261" s="18"/>
      <c r="P261" s="18"/>
      <c r="Q261" s="18"/>
      <c r="R261" s="18"/>
    </row>
    <row r="262" spans="1:18" x14ac:dyDescent="0.25">
      <c r="A262" s="14" t="s">
        <v>171</v>
      </c>
      <c r="B262" s="25" t="s">
        <v>188</v>
      </c>
      <c r="C262" s="24">
        <v>1371</v>
      </c>
      <c r="D262" s="24">
        <v>717</v>
      </c>
      <c r="E262" s="24">
        <v>593</v>
      </c>
      <c r="F262" s="24">
        <v>61</v>
      </c>
      <c r="G262" s="23">
        <v>1939.8001822134256</v>
      </c>
      <c r="H262" s="9">
        <v>0.36962569989134708</v>
      </c>
      <c r="I262" s="9">
        <v>0.30570159000776681</v>
      </c>
      <c r="J262" s="9">
        <v>3.144653792659996E-2</v>
      </c>
      <c r="K262" s="14" t="s">
        <v>594</v>
      </c>
      <c r="L262" s="18" t="s">
        <v>642</v>
      </c>
      <c r="M262" s="18" t="s">
        <v>642</v>
      </c>
      <c r="N262" s="18" t="s">
        <v>642</v>
      </c>
      <c r="O262" s="18"/>
      <c r="P262" s="18"/>
      <c r="Q262" s="18"/>
      <c r="R262" s="18"/>
    </row>
    <row r="263" spans="1:18" x14ac:dyDescent="0.25">
      <c r="A263" s="14" t="s">
        <v>171</v>
      </c>
      <c r="B263" s="25" t="s">
        <v>182</v>
      </c>
      <c r="C263" s="24">
        <v>2270</v>
      </c>
      <c r="D263" s="24">
        <v>1315</v>
      </c>
      <c r="E263" s="24">
        <v>877</v>
      </c>
      <c r="F263" s="24">
        <v>78</v>
      </c>
      <c r="G263" s="23">
        <v>2438.4581955294643</v>
      </c>
      <c r="H263" s="9">
        <v>0.53927518725186629</v>
      </c>
      <c r="I263" s="9">
        <v>0.35965348990105461</v>
      </c>
      <c r="J263" s="9">
        <v>3.1987425555624012E-2</v>
      </c>
      <c r="K263" s="14" t="s">
        <v>595</v>
      </c>
      <c r="L263" s="18" t="s">
        <v>641</v>
      </c>
      <c r="M263" s="18" t="s">
        <v>642</v>
      </c>
      <c r="N263" s="18" t="s">
        <v>642</v>
      </c>
      <c r="O263" s="18"/>
      <c r="P263" s="18"/>
      <c r="Q263" s="18"/>
      <c r="R263" s="18"/>
    </row>
    <row r="264" spans="1:18" x14ac:dyDescent="0.25">
      <c r="A264" s="14" t="s">
        <v>171</v>
      </c>
      <c r="B264" s="25" t="s">
        <v>174</v>
      </c>
      <c r="C264" s="24">
        <v>2832</v>
      </c>
      <c r="D264" s="24">
        <v>1533</v>
      </c>
      <c r="E264" s="24">
        <v>1150</v>
      </c>
      <c r="F264" s="24">
        <v>149</v>
      </c>
      <c r="G264" s="23">
        <v>1247.9400663051831</v>
      </c>
      <c r="H264" s="9">
        <v>1.228424378214575</v>
      </c>
      <c r="I264" s="9">
        <v>0.92151861379436473</v>
      </c>
      <c r="J264" s="9">
        <v>0.1193967595264003</v>
      </c>
      <c r="K264" s="14" t="s">
        <v>596</v>
      </c>
      <c r="L264" s="18" t="s">
        <v>640</v>
      </c>
      <c r="M264" s="18" t="s">
        <v>640</v>
      </c>
      <c r="N264" s="18" t="s">
        <v>642</v>
      </c>
      <c r="O264" s="18"/>
      <c r="P264" s="18"/>
      <c r="Q264" s="18"/>
      <c r="R264" s="18"/>
    </row>
    <row r="265" spans="1:18" x14ac:dyDescent="0.25">
      <c r="A265" s="14" t="s">
        <v>171</v>
      </c>
      <c r="B265" s="25" t="s">
        <v>181</v>
      </c>
      <c r="C265" s="24">
        <v>6924</v>
      </c>
      <c r="D265" s="24">
        <v>3738</v>
      </c>
      <c r="E265" s="24">
        <v>2892</v>
      </c>
      <c r="F265" s="24">
        <v>294</v>
      </c>
      <c r="G265" s="23">
        <v>1828.1621439587202</v>
      </c>
      <c r="H265" s="9">
        <v>2.0446764048541657</v>
      </c>
      <c r="I265" s="9">
        <v>1.581916576468231</v>
      </c>
      <c r="J265" s="9">
        <v>0.16081724532560854</v>
      </c>
      <c r="K265" s="14" t="s">
        <v>597</v>
      </c>
      <c r="L265" s="18" t="s">
        <v>640</v>
      </c>
      <c r="M265" s="18" t="s">
        <v>640</v>
      </c>
      <c r="N265" s="18" t="s">
        <v>642</v>
      </c>
      <c r="O265" s="18"/>
      <c r="P265" s="18"/>
      <c r="Q265" s="18"/>
      <c r="R265" s="18"/>
    </row>
    <row r="266" spans="1:18" x14ac:dyDescent="0.25">
      <c r="A266" s="14" t="s">
        <v>171</v>
      </c>
      <c r="B266" s="25" t="s">
        <v>187</v>
      </c>
      <c r="C266" s="24">
        <v>1825</v>
      </c>
      <c r="D266" s="24">
        <v>1094</v>
      </c>
      <c r="E266" s="24">
        <v>709</v>
      </c>
      <c r="F266" s="24">
        <v>22</v>
      </c>
      <c r="G266" s="23">
        <v>3108.7567318447741</v>
      </c>
      <c r="H266" s="9">
        <v>0.35190916960260415</v>
      </c>
      <c r="I266" s="9">
        <v>0.22806544903861639</v>
      </c>
      <c r="J266" s="9">
        <v>7.0767840322278714E-3</v>
      </c>
      <c r="K266" s="14" t="s">
        <v>598</v>
      </c>
      <c r="L266" s="18" t="s">
        <v>642</v>
      </c>
      <c r="M266" s="18" t="s">
        <v>642</v>
      </c>
      <c r="N266" s="18" t="s">
        <v>642</v>
      </c>
      <c r="O266" s="18"/>
      <c r="P266" s="18"/>
      <c r="Q266" s="18"/>
      <c r="R266" s="18"/>
    </row>
    <row r="267" spans="1:18" x14ac:dyDescent="0.25">
      <c r="A267" s="14" t="s">
        <v>171</v>
      </c>
      <c r="B267" s="25" t="s">
        <v>190</v>
      </c>
      <c r="C267" s="24">
        <v>987</v>
      </c>
      <c r="D267" s="24">
        <v>541</v>
      </c>
      <c r="E267" s="24">
        <v>387</v>
      </c>
      <c r="F267" s="24">
        <v>59</v>
      </c>
      <c r="G267" s="23">
        <v>9274.9815367246247</v>
      </c>
      <c r="H267" s="9">
        <v>5.8328957082867595E-2</v>
      </c>
      <c r="I267" s="9">
        <v>4.1725150445600295E-2</v>
      </c>
      <c r="J267" s="9">
        <v>6.3611986467452652E-3</v>
      </c>
      <c r="K267" s="14" t="s">
        <v>599</v>
      </c>
      <c r="L267" s="18" t="s">
        <v>642</v>
      </c>
      <c r="M267" s="18" t="s">
        <v>642</v>
      </c>
      <c r="N267" s="18" t="s">
        <v>642</v>
      </c>
      <c r="O267" s="18"/>
      <c r="P267" s="18"/>
      <c r="Q267" s="18"/>
      <c r="R267" s="18"/>
    </row>
    <row r="268" spans="1:18" x14ac:dyDescent="0.25">
      <c r="A268" s="14" t="s">
        <v>171</v>
      </c>
      <c r="B268" s="25" t="s">
        <v>310</v>
      </c>
      <c r="C268" s="24">
        <v>2942</v>
      </c>
      <c r="D268" s="24">
        <v>1702</v>
      </c>
      <c r="E268" s="24">
        <v>1139</v>
      </c>
      <c r="F268" s="24">
        <v>101</v>
      </c>
      <c r="G268" s="23">
        <v>2574.0973538588773</v>
      </c>
      <c r="H268" s="9">
        <v>0.66120265321297966</v>
      </c>
      <c r="I268" s="9">
        <v>0.44248520682114212</v>
      </c>
      <c r="J268" s="9">
        <v>3.9237055214166247E-2</v>
      </c>
      <c r="K268" s="14" t="s">
        <v>601</v>
      </c>
      <c r="L268" s="18" t="s">
        <v>641</v>
      </c>
      <c r="M268" s="18" t="s">
        <v>641</v>
      </c>
      <c r="N268" s="18" t="s">
        <v>642</v>
      </c>
      <c r="O268" s="18"/>
      <c r="P268" s="18"/>
      <c r="Q268" s="18"/>
      <c r="R268" s="18"/>
    </row>
    <row r="269" spans="1:18" x14ac:dyDescent="0.25">
      <c r="A269" s="14" t="s">
        <v>171</v>
      </c>
      <c r="B269" s="25" t="s">
        <v>175</v>
      </c>
      <c r="C269" s="24">
        <v>2920</v>
      </c>
      <c r="D269" s="24">
        <v>1652</v>
      </c>
      <c r="E269" s="24">
        <v>1250</v>
      </c>
      <c r="F269" s="24">
        <v>18</v>
      </c>
      <c r="G269" s="23">
        <v>1319.3347441001724</v>
      </c>
      <c r="H269" s="9">
        <v>1.252146210343847</v>
      </c>
      <c r="I269" s="9">
        <v>0.94744719305678493</v>
      </c>
      <c r="J269" s="9">
        <v>1.3643239580017704E-2</v>
      </c>
      <c r="K269" s="14" t="s">
        <v>600</v>
      </c>
      <c r="L269" s="18" t="s">
        <v>640</v>
      </c>
      <c r="M269" s="18" t="s">
        <v>640</v>
      </c>
      <c r="N269" s="18" t="s">
        <v>642</v>
      </c>
      <c r="O269" s="18"/>
      <c r="P269" s="18"/>
      <c r="Q269" s="18"/>
      <c r="R269" s="18"/>
    </row>
    <row r="270" spans="1:18" x14ac:dyDescent="0.25">
      <c r="A270" s="14" t="s">
        <v>171</v>
      </c>
      <c r="B270" s="25" t="s">
        <v>186</v>
      </c>
      <c r="C270" s="24">
        <v>2059</v>
      </c>
      <c r="D270" s="24">
        <v>1083</v>
      </c>
      <c r="E270" s="24">
        <v>944</v>
      </c>
      <c r="F270" s="24">
        <v>32</v>
      </c>
      <c r="G270" s="23">
        <v>3835.1028296867548</v>
      </c>
      <c r="H270" s="9">
        <v>0.28239138508013817</v>
      </c>
      <c r="I270" s="9">
        <v>0.24614724609016661</v>
      </c>
      <c r="J270" s="9">
        <v>8.3439744437344612E-3</v>
      </c>
      <c r="K270" s="14" t="s">
        <v>602</v>
      </c>
      <c r="L270" s="18" t="s">
        <v>642</v>
      </c>
      <c r="M270" s="18" t="s">
        <v>642</v>
      </c>
      <c r="N270" s="18" t="s">
        <v>642</v>
      </c>
      <c r="O270" s="18"/>
      <c r="P270" s="18"/>
      <c r="Q270" s="18"/>
      <c r="R270" s="18"/>
    </row>
    <row r="271" spans="1:18" x14ac:dyDescent="0.25">
      <c r="A271" s="14" t="s">
        <v>171</v>
      </c>
      <c r="B271" s="25" t="s">
        <v>144</v>
      </c>
      <c r="C271" s="24">
        <v>1652</v>
      </c>
      <c r="D271" s="24">
        <v>810</v>
      </c>
      <c r="E271" s="24">
        <v>688</v>
      </c>
      <c r="F271" s="24">
        <v>154</v>
      </c>
      <c r="G271" s="23">
        <v>2379.501981398143</v>
      </c>
      <c r="H271" s="9">
        <v>0.34040736521011922</v>
      </c>
      <c r="I271" s="9">
        <v>0.28913613242538522</v>
      </c>
      <c r="J271" s="9">
        <v>6.4719424990565877E-2</v>
      </c>
      <c r="K271" s="14" t="s">
        <v>603</v>
      </c>
      <c r="L271" s="18" t="s">
        <v>642</v>
      </c>
      <c r="M271" s="18" t="s">
        <v>642</v>
      </c>
      <c r="N271" s="18" t="s">
        <v>642</v>
      </c>
      <c r="O271" s="18"/>
      <c r="P271" s="18"/>
      <c r="Q271" s="18"/>
      <c r="R271" s="18"/>
    </row>
    <row r="272" spans="1:18" x14ac:dyDescent="0.25">
      <c r="A272" s="14" t="s">
        <v>171</v>
      </c>
      <c r="B272" s="25" t="s">
        <v>136</v>
      </c>
      <c r="C272" s="24">
        <v>4135</v>
      </c>
      <c r="D272" s="24">
        <v>2338</v>
      </c>
      <c r="E272" s="24">
        <v>1699</v>
      </c>
      <c r="F272" s="24">
        <v>98</v>
      </c>
      <c r="G272" s="23">
        <v>2277.2937695803307</v>
      </c>
      <c r="H272" s="9">
        <v>1.0266571802156454</v>
      </c>
      <c r="I272" s="9">
        <v>0.74606097056731457</v>
      </c>
      <c r="J272" s="9">
        <v>4.3033534500056994E-2</v>
      </c>
      <c r="K272" s="14" t="s">
        <v>604</v>
      </c>
      <c r="L272" s="18" t="s">
        <v>640</v>
      </c>
      <c r="M272" s="18" t="s">
        <v>641</v>
      </c>
      <c r="N272" s="18" t="s">
        <v>642</v>
      </c>
      <c r="O272" s="18"/>
      <c r="P272" s="18"/>
      <c r="Q272" s="18"/>
      <c r="R272" s="18"/>
    </row>
    <row r="273" spans="1:18" x14ac:dyDescent="0.25">
      <c r="A273" s="14" t="s">
        <v>171</v>
      </c>
      <c r="B273" s="25" t="s">
        <v>176</v>
      </c>
      <c r="C273" s="24">
        <v>369</v>
      </c>
      <c r="D273" s="24">
        <v>184</v>
      </c>
      <c r="E273" s="24">
        <v>151</v>
      </c>
      <c r="F273" s="24">
        <v>34</v>
      </c>
      <c r="G273" s="23">
        <v>1615.5944124836303</v>
      </c>
      <c r="H273" s="9">
        <v>0.11388997051378719</v>
      </c>
      <c r="I273" s="9">
        <v>9.3464051889031882E-2</v>
      </c>
      <c r="J273" s="9">
        <v>2.1044885855808503E-2</v>
      </c>
      <c r="K273" s="14" t="s">
        <v>605</v>
      </c>
      <c r="L273" s="18" t="s">
        <v>642</v>
      </c>
      <c r="M273" s="18" t="s">
        <v>642</v>
      </c>
      <c r="N273" s="18" t="s">
        <v>642</v>
      </c>
      <c r="O273" s="18"/>
      <c r="P273" s="18"/>
      <c r="Q273" s="18"/>
      <c r="R273" s="18"/>
    </row>
    <row r="274" spans="1:18" x14ac:dyDescent="0.25">
      <c r="A274" s="14" t="s">
        <v>171</v>
      </c>
      <c r="B274" s="25" t="s">
        <v>191</v>
      </c>
      <c r="C274" s="24">
        <v>665</v>
      </c>
      <c r="D274" s="24">
        <v>344</v>
      </c>
      <c r="E274" s="24">
        <v>291</v>
      </c>
      <c r="F274" s="24">
        <v>30</v>
      </c>
      <c r="G274" s="23">
        <v>6416.7810108304984</v>
      </c>
      <c r="H274" s="9">
        <v>5.3609434297256384E-2</v>
      </c>
      <c r="I274" s="9">
        <v>4.5349841222388394E-2</v>
      </c>
      <c r="J274" s="9">
        <v>4.6752413631328243E-3</v>
      </c>
      <c r="K274" s="14" t="s">
        <v>607</v>
      </c>
      <c r="L274" s="18" t="s">
        <v>642</v>
      </c>
      <c r="M274" s="18" t="s">
        <v>642</v>
      </c>
      <c r="N274" s="18" t="s">
        <v>642</v>
      </c>
      <c r="O274" s="18"/>
      <c r="P274" s="18"/>
      <c r="Q274" s="18"/>
      <c r="R274" s="18"/>
    </row>
    <row r="275" spans="1:18" x14ac:dyDescent="0.25">
      <c r="A275" s="14" t="s">
        <v>171</v>
      </c>
      <c r="B275" s="25" t="s">
        <v>127</v>
      </c>
      <c r="C275" s="24">
        <v>1918</v>
      </c>
      <c r="D275" s="24">
        <v>1134</v>
      </c>
      <c r="E275" s="24">
        <v>738</v>
      </c>
      <c r="F275" s="24">
        <v>46</v>
      </c>
      <c r="G275" s="23">
        <v>680.71308655769474</v>
      </c>
      <c r="H275" s="9">
        <v>1.6659001015163917</v>
      </c>
      <c r="I275" s="9">
        <v>1.084157208923366</v>
      </c>
      <c r="J275" s="9">
        <v>6.7576194594139341E-2</v>
      </c>
      <c r="K275" s="14" t="s">
        <v>608</v>
      </c>
      <c r="L275" s="18" t="s">
        <v>640</v>
      </c>
      <c r="M275" s="18" t="s">
        <v>640</v>
      </c>
      <c r="N275" s="18" t="s">
        <v>642</v>
      </c>
      <c r="O275" s="18"/>
      <c r="P275" s="18"/>
      <c r="Q275" s="18"/>
      <c r="R275" s="18"/>
    </row>
    <row r="276" spans="1:18" x14ac:dyDescent="0.25">
      <c r="A276" s="14" t="s">
        <v>171</v>
      </c>
      <c r="B276" s="25" t="s">
        <v>300</v>
      </c>
      <c r="C276" s="24">
        <v>52933</v>
      </c>
      <c r="D276" s="24">
        <v>23626</v>
      </c>
      <c r="E276" s="24">
        <v>20439</v>
      </c>
      <c r="F276" s="24">
        <v>8868</v>
      </c>
      <c r="G276" s="23">
        <v>530.36929193742901</v>
      </c>
      <c r="H276" s="9">
        <v>44.546319628903603</v>
      </c>
      <c r="I276" s="9">
        <v>38.537299030524032</v>
      </c>
      <c r="J276" s="9">
        <v>16.72042506006591</v>
      </c>
      <c r="K276" s="14" t="s">
        <v>606</v>
      </c>
      <c r="L276" s="18" t="s">
        <v>640</v>
      </c>
      <c r="M276" s="18" t="s">
        <v>640</v>
      </c>
      <c r="N276" s="18" t="s">
        <v>640</v>
      </c>
      <c r="O276" s="18"/>
      <c r="P276" s="18"/>
      <c r="Q276" s="18"/>
      <c r="R276" s="18"/>
    </row>
    <row r="277" spans="1:18" x14ac:dyDescent="0.25">
      <c r="A277" s="14" t="s">
        <v>171</v>
      </c>
      <c r="B277" s="25" t="s">
        <v>177</v>
      </c>
      <c r="C277" s="24">
        <v>2040</v>
      </c>
      <c r="D277" s="24">
        <v>816</v>
      </c>
      <c r="E277" s="24">
        <v>777</v>
      </c>
      <c r="F277" s="24">
        <v>447</v>
      </c>
      <c r="G277" s="23">
        <v>2937.994640162332</v>
      </c>
      <c r="H277" s="9">
        <v>0.27774046584200501</v>
      </c>
      <c r="I277" s="9">
        <v>0.26446610534220333</v>
      </c>
      <c r="J277" s="9">
        <v>0.15214459342080422</v>
      </c>
      <c r="K277" s="14" t="s">
        <v>609</v>
      </c>
      <c r="L277" s="18" t="s">
        <v>642</v>
      </c>
      <c r="M277" s="18" t="s">
        <v>642</v>
      </c>
      <c r="N277" s="18" t="s">
        <v>642</v>
      </c>
      <c r="O277" s="18"/>
      <c r="P277" s="18"/>
      <c r="Q277" s="18"/>
      <c r="R277" s="18"/>
    </row>
    <row r="278" spans="1:18" x14ac:dyDescent="0.25">
      <c r="A278" s="14" t="s">
        <v>43</v>
      </c>
      <c r="B278" s="25" t="s">
        <v>46</v>
      </c>
      <c r="C278" s="24">
        <v>1866</v>
      </c>
      <c r="D278" s="24">
        <v>791</v>
      </c>
      <c r="E278" s="24">
        <v>698</v>
      </c>
      <c r="F278" s="24">
        <v>377</v>
      </c>
      <c r="G278" s="23">
        <v>870.71926616546693</v>
      </c>
      <c r="H278" s="9">
        <v>0.90844435254483336</v>
      </c>
      <c r="I278" s="9">
        <v>0.80163610376269745</v>
      </c>
      <c r="J278" s="9">
        <v>0.43297537409532511</v>
      </c>
      <c r="K278" s="14" t="s">
        <v>610</v>
      </c>
      <c r="L278" s="18" t="s">
        <v>640</v>
      </c>
      <c r="M278" s="18" t="s">
        <v>640</v>
      </c>
      <c r="N278" s="18" t="s">
        <v>641</v>
      </c>
      <c r="O278" s="18"/>
      <c r="P278" s="18"/>
      <c r="Q278" s="18"/>
      <c r="R278" s="18"/>
    </row>
    <row r="279" spans="1:18" x14ac:dyDescent="0.25">
      <c r="A279" s="14" t="s">
        <v>43</v>
      </c>
      <c r="B279" s="25" t="s">
        <v>48</v>
      </c>
      <c r="C279" s="24">
        <v>986</v>
      </c>
      <c r="D279" s="24">
        <v>416</v>
      </c>
      <c r="E279" s="24">
        <v>361</v>
      </c>
      <c r="F279" s="24">
        <v>209</v>
      </c>
      <c r="G279" s="23">
        <v>2002.3168181599981</v>
      </c>
      <c r="H279" s="9">
        <v>0.20775932970601405</v>
      </c>
      <c r="I279" s="9">
        <v>0.1802911490958439</v>
      </c>
      <c r="J279" s="9">
        <v>0.10437908631864648</v>
      </c>
      <c r="K279" s="14" t="s">
        <v>611</v>
      </c>
      <c r="L279" s="18" t="s">
        <v>642</v>
      </c>
      <c r="M279" s="18" t="s">
        <v>642</v>
      </c>
      <c r="N279" s="18" t="s">
        <v>642</v>
      </c>
      <c r="O279" s="18"/>
      <c r="P279" s="18"/>
      <c r="Q279" s="18"/>
      <c r="R279" s="18"/>
    </row>
    <row r="280" spans="1:18" x14ac:dyDescent="0.25">
      <c r="A280" s="14" t="s">
        <v>43</v>
      </c>
      <c r="B280" s="25" t="s">
        <v>50</v>
      </c>
      <c r="C280" s="24">
        <v>4224</v>
      </c>
      <c r="D280" s="24">
        <v>1643</v>
      </c>
      <c r="E280" s="24">
        <v>1667</v>
      </c>
      <c r="F280" s="24">
        <v>914</v>
      </c>
      <c r="G280" s="23">
        <v>1194.7228201485268</v>
      </c>
      <c r="H280" s="9">
        <v>1.3752143780058907</v>
      </c>
      <c r="I280" s="9">
        <v>1.3953027194983687</v>
      </c>
      <c r="J280" s="9">
        <v>0.76503100517187106</v>
      </c>
      <c r="K280" s="14" t="s">
        <v>612</v>
      </c>
      <c r="L280" s="18" t="s">
        <v>640</v>
      </c>
      <c r="M280" s="18" t="s">
        <v>640</v>
      </c>
      <c r="N280" s="18" t="s">
        <v>640</v>
      </c>
      <c r="O280" s="18"/>
      <c r="P280" s="18"/>
      <c r="Q280" s="18"/>
      <c r="R280" s="18"/>
    </row>
    <row r="281" spans="1:18" x14ac:dyDescent="0.25">
      <c r="A281" s="14" t="s">
        <v>43</v>
      </c>
      <c r="B281" s="25" t="s">
        <v>51</v>
      </c>
      <c r="C281" s="24">
        <v>6312</v>
      </c>
      <c r="D281" s="24">
        <v>2814</v>
      </c>
      <c r="E281" s="24">
        <v>2633</v>
      </c>
      <c r="F281" s="24">
        <v>865</v>
      </c>
      <c r="G281" s="23">
        <v>523.14133071844424</v>
      </c>
      <c r="H281" s="9">
        <v>5.379043548586492</v>
      </c>
      <c r="I281" s="9">
        <v>5.03305673895815</v>
      </c>
      <c r="J281" s="9">
        <v>1.6534728747431826</v>
      </c>
      <c r="K281" s="14" t="s">
        <v>613</v>
      </c>
      <c r="L281" s="18" t="s">
        <v>640</v>
      </c>
      <c r="M281" s="18" t="s">
        <v>640</v>
      </c>
      <c r="N281" s="18" t="s">
        <v>640</v>
      </c>
      <c r="O281" s="18"/>
      <c r="P281" s="18"/>
      <c r="Q281" s="18"/>
      <c r="R281" s="18"/>
    </row>
    <row r="282" spans="1:18" x14ac:dyDescent="0.25">
      <c r="A282" s="14" t="s">
        <v>43</v>
      </c>
      <c r="B282" s="25" t="s">
        <v>47</v>
      </c>
      <c r="C282" s="24">
        <v>16467</v>
      </c>
      <c r="D282" s="24">
        <v>7435</v>
      </c>
      <c r="E282" s="24">
        <v>6285</v>
      </c>
      <c r="F282" s="24">
        <v>2747</v>
      </c>
      <c r="G282" s="23">
        <v>1739.3403358775613</v>
      </c>
      <c r="H282" s="9">
        <v>4.2746090840518391</v>
      </c>
      <c r="I282" s="9">
        <v>3.6134388827526305</v>
      </c>
      <c r="J282" s="9">
        <v>1.5793343851903701</v>
      </c>
      <c r="K282" s="14" t="s">
        <v>614</v>
      </c>
      <c r="L282" s="18" t="s">
        <v>640</v>
      </c>
      <c r="M282" s="18" t="s">
        <v>640</v>
      </c>
      <c r="N282" s="18" t="s">
        <v>640</v>
      </c>
      <c r="O282" s="18"/>
      <c r="P282" s="18"/>
      <c r="Q282" s="18"/>
      <c r="R282" s="18"/>
    </row>
    <row r="283" spans="1:18" x14ac:dyDescent="0.25">
      <c r="A283" s="14" t="s">
        <v>43</v>
      </c>
      <c r="B283" s="25" t="s">
        <v>45</v>
      </c>
      <c r="C283" s="24">
        <v>2494</v>
      </c>
      <c r="D283" s="24">
        <v>1249</v>
      </c>
      <c r="E283" s="24">
        <v>1110</v>
      </c>
      <c r="F283" s="24">
        <v>135</v>
      </c>
      <c r="G283" s="23">
        <v>3223.869458281561</v>
      </c>
      <c r="H283" s="9">
        <v>0.38742263486864698</v>
      </c>
      <c r="I283" s="9">
        <v>0.34430674515948612</v>
      </c>
      <c r="J283" s="9">
        <v>4.1875144681559125E-2</v>
      </c>
      <c r="K283" s="14" t="s">
        <v>615</v>
      </c>
      <c r="L283" s="18" t="s">
        <v>642</v>
      </c>
      <c r="M283" s="18" t="s">
        <v>642</v>
      </c>
      <c r="N283" s="18" t="s">
        <v>642</v>
      </c>
      <c r="O283" s="18"/>
      <c r="P283" s="18"/>
      <c r="Q283" s="18"/>
      <c r="R283" s="18"/>
    </row>
    <row r="284" spans="1:18" x14ac:dyDescent="0.25">
      <c r="A284" s="14" t="s">
        <v>43</v>
      </c>
      <c r="B284" s="25" t="s">
        <v>44</v>
      </c>
      <c r="C284" s="24">
        <v>13797</v>
      </c>
      <c r="D284" s="24">
        <v>6203</v>
      </c>
      <c r="E284" s="24">
        <v>5237</v>
      </c>
      <c r="F284" s="24">
        <v>2357</v>
      </c>
      <c r="G284" s="23">
        <v>8915.7136422771291</v>
      </c>
      <c r="H284" s="9">
        <v>0.69573791273266095</v>
      </c>
      <c r="I284" s="9">
        <v>0.58738988376284784</v>
      </c>
      <c r="J284" s="9">
        <v>0.264364704225517</v>
      </c>
      <c r="K284" s="14" t="s">
        <v>616</v>
      </c>
      <c r="L284" s="18" t="s">
        <v>641</v>
      </c>
      <c r="M284" s="18" t="s">
        <v>641</v>
      </c>
      <c r="N284" s="18" t="s">
        <v>642</v>
      </c>
      <c r="O284" s="18"/>
      <c r="P284" s="18"/>
      <c r="Q284" s="18"/>
      <c r="R284" s="18"/>
    </row>
    <row r="285" spans="1:18" x14ac:dyDescent="0.25">
      <c r="A285" s="14" t="s">
        <v>43</v>
      </c>
      <c r="B285" s="25" t="s">
        <v>52</v>
      </c>
      <c r="C285" s="24">
        <v>115994</v>
      </c>
      <c r="D285" s="24">
        <v>61054</v>
      </c>
      <c r="E285" s="24">
        <v>46208</v>
      </c>
      <c r="F285" s="24">
        <v>8732</v>
      </c>
      <c r="G285" s="23">
        <v>1544.8255001648695</v>
      </c>
      <c r="H285" s="9">
        <v>39.52161586760711</v>
      </c>
      <c r="I285" s="9">
        <v>29.911468962072746</v>
      </c>
      <c r="J285" s="9">
        <v>5.6524183469706379</v>
      </c>
      <c r="K285" s="14" t="s">
        <v>617</v>
      </c>
      <c r="L285" s="18" t="s">
        <v>640</v>
      </c>
      <c r="M285" s="18" t="s">
        <v>640</v>
      </c>
      <c r="N285" s="18" t="s">
        <v>640</v>
      </c>
      <c r="O285" s="18"/>
      <c r="P285" s="18"/>
      <c r="Q285" s="18"/>
      <c r="R285" s="18"/>
    </row>
    <row r="286" spans="1:18" x14ac:dyDescent="0.25">
      <c r="A286" s="14" t="s">
        <v>43</v>
      </c>
      <c r="B286" s="25" t="s">
        <v>49</v>
      </c>
      <c r="C286" s="24">
        <v>1990</v>
      </c>
      <c r="D286" s="24">
        <v>857</v>
      </c>
      <c r="E286" s="24">
        <v>774</v>
      </c>
      <c r="F286" s="24">
        <v>359</v>
      </c>
      <c r="G286" s="23">
        <v>6943.3508287004734</v>
      </c>
      <c r="H286" s="9">
        <v>0.12342743743518966</v>
      </c>
      <c r="I286" s="9">
        <v>0.11147355492979791</v>
      </c>
      <c r="J286" s="9">
        <v>5.1704142402839076E-2</v>
      </c>
      <c r="K286" s="14" t="s">
        <v>618</v>
      </c>
      <c r="L286" s="18" t="s">
        <v>642</v>
      </c>
      <c r="M286" s="18" t="s">
        <v>642</v>
      </c>
      <c r="N286" s="18" t="s">
        <v>642</v>
      </c>
      <c r="O286" s="18"/>
      <c r="P286" s="18"/>
      <c r="Q286" s="18"/>
      <c r="R286" s="18"/>
    </row>
    <row r="287" spans="1:18" x14ac:dyDescent="0.25">
      <c r="A287" s="14" t="s">
        <v>203</v>
      </c>
      <c r="B287" s="25" t="s">
        <v>212</v>
      </c>
      <c r="C287" s="24">
        <v>33660</v>
      </c>
      <c r="D287" s="24">
        <v>17952</v>
      </c>
      <c r="E287" s="24">
        <v>13349</v>
      </c>
      <c r="F287" s="24">
        <v>2359</v>
      </c>
      <c r="G287" s="23">
        <v>861.79271189372184</v>
      </c>
      <c r="H287" s="9">
        <v>20.830995380028092</v>
      </c>
      <c r="I287" s="9">
        <v>15.489803772726994</v>
      </c>
      <c r="J287" s="9">
        <v>2.7373171847975861</v>
      </c>
      <c r="K287" s="14" t="s">
        <v>619</v>
      </c>
      <c r="L287" s="18" t="s">
        <v>640</v>
      </c>
      <c r="M287" s="18" t="s">
        <v>640</v>
      </c>
      <c r="N287" s="18" t="s">
        <v>640</v>
      </c>
      <c r="O287" s="18"/>
      <c r="P287" s="18"/>
      <c r="Q287" s="18"/>
      <c r="R287" s="18"/>
    </row>
    <row r="288" spans="1:18" x14ac:dyDescent="0.25">
      <c r="A288" s="14" t="s">
        <v>203</v>
      </c>
      <c r="B288" s="25" t="s">
        <v>206</v>
      </c>
      <c r="C288" s="24">
        <v>2738</v>
      </c>
      <c r="D288" s="24">
        <v>1568</v>
      </c>
      <c r="E288" s="24">
        <v>893</v>
      </c>
      <c r="F288" s="24">
        <v>277</v>
      </c>
      <c r="G288" s="23">
        <v>7584.8699093031855</v>
      </c>
      <c r="H288" s="9">
        <v>0.20672734255821279</v>
      </c>
      <c r="I288" s="9">
        <v>0.11773438578092094</v>
      </c>
      <c r="J288" s="9">
        <v>3.6520072633051619E-2</v>
      </c>
      <c r="K288" s="14" t="s">
        <v>620</v>
      </c>
      <c r="L288" s="18" t="s">
        <v>642</v>
      </c>
      <c r="M288" s="18" t="s">
        <v>642</v>
      </c>
      <c r="N288" s="18" t="s">
        <v>642</v>
      </c>
      <c r="O288" s="18"/>
      <c r="P288" s="18"/>
      <c r="Q288" s="18"/>
      <c r="R288" s="18"/>
    </row>
    <row r="289" spans="1:18" x14ac:dyDescent="0.25">
      <c r="A289" s="14" t="s">
        <v>203</v>
      </c>
      <c r="B289" s="25" t="s">
        <v>205</v>
      </c>
      <c r="C289" s="24">
        <v>7020</v>
      </c>
      <c r="D289" s="24">
        <v>3764</v>
      </c>
      <c r="E289" s="24">
        <v>2893</v>
      </c>
      <c r="F289" s="24">
        <v>363</v>
      </c>
      <c r="G289" s="23">
        <v>27355.206407310783</v>
      </c>
      <c r="H289" s="9">
        <v>0.13759720705284303</v>
      </c>
      <c r="I289" s="9">
        <v>0.10575683315724625</v>
      </c>
      <c r="J289" s="9">
        <v>1.3269868799198198E-2</v>
      </c>
      <c r="K289" s="14" t="s">
        <v>621</v>
      </c>
      <c r="L289" s="18" t="s">
        <v>642</v>
      </c>
      <c r="M289" s="18" t="s">
        <v>642</v>
      </c>
      <c r="N289" s="18" t="s">
        <v>642</v>
      </c>
      <c r="O289" s="18"/>
      <c r="P289" s="18"/>
      <c r="Q289" s="18"/>
      <c r="R289" s="18"/>
    </row>
    <row r="290" spans="1:18" x14ac:dyDescent="0.25">
      <c r="A290" s="14" t="s">
        <v>203</v>
      </c>
      <c r="B290" s="25" t="s">
        <v>213</v>
      </c>
      <c r="C290" s="24">
        <v>23136</v>
      </c>
      <c r="D290" s="24">
        <v>11899</v>
      </c>
      <c r="E290" s="24">
        <v>9502</v>
      </c>
      <c r="F290" s="24">
        <v>1735</v>
      </c>
      <c r="G290" s="23">
        <v>1603.3517009040681</v>
      </c>
      <c r="H290" s="9">
        <v>7.4213287036715734</v>
      </c>
      <c r="I290" s="9">
        <v>5.9263354351027218</v>
      </c>
      <c r="J290" s="9">
        <v>1.0821081856349424</v>
      </c>
      <c r="K290" s="14" t="s">
        <v>622</v>
      </c>
      <c r="L290" s="18" t="s">
        <v>640</v>
      </c>
      <c r="M290" s="18" t="s">
        <v>640</v>
      </c>
      <c r="N290" s="18" t="s">
        <v>640</v>
      </c>
      <c r="O290" s="18"/>
      <c r="P290" s="18"/>
      <c r="Q290" s="18"/>
      <c r="R290" s="18"/>
    </row>
    <row r="291" spans="1:18" x14ac:dyDescent="0.25">
      <c r="A291" s="14" t="s">
        <v>203</v>
      </c>
      <c r="B291" s="25" t="s">
        <v>204</v>
      </c>
      <c r="C291" s="24">
        <v>4766</v>
      </c>
      <c r="D291" s="24">
        <v>2521</v>
      </c>
      <c r="E291" s="24">
        <v>2031</v>
      </c>
      <c r="F291" s="24">
        <v>214</v>
      </c>
      <c r="G291" s="23">
        <v>7878.0482680641599</v>
      </c>
      <c r="H291" s="9">
        <v>0.32000311678967092</v>
      </c>
      <c r="I291" s="9">
        <v>0.25780497032916366</v>
      </c>
      <c r="J291" s="9">
        <v>2.7164088454180713E-2</v>
      </c>
      <c r="K291" s="14" t="s">
        <v>623</v>
      </c>
      <c r="L291" s="18" t="s">
        <v>642</v>
      </c>
      <c r="M291" s="18" t="s">
        <v>642</v>
      </c>
      <c r="N291" s="18" t="s">
        <v>642</v>
      </c>
      <c r="O291" s="18"/>
      <c r="P291" s="18"/>
      <c r="Q291" s="18"/>
      <c r="R291" s="18"/>
    </row>
    <row r="292" spans="1:18" x14ac:dyDescent="0.25">
      <c r="A292" s="14" t="s">
        <v>203</v>
      </c>
      <c r="B292" s="25" t="s">
        <v>211</v>
      </c>
      <c r="C292" s="24">
        <v>4408</v>
      </c>
      <c r="D292" s="24">
        <v>2208</v>
      </c>
      <c r="E292" s="24">
        <v>1762</v>
      </c>
      <c r="F292" s="24">
        <v>438</v>
      </c>
      <c r="G292" s="23">
        <v>17288.466025340356</v>
      </c>
      <c r="H292" s="9">
        <v>0.12771520600865635</v>
      </c>
      <c r="I292" s="9">
        <v>0.10191765986741508</v>
      </c>
      <c r="J292" s="9">
        <v>2.5334809887586723E-2</v>
      </c>
      <c r="K292" s="14" t="s">
        <v>624</v>
      </c>
      <c r="L292" s="18" t="s">
        <v>642</v>
      </c>
      <c r="M292" s="18" t="s">
        <v>642</v>
      </c>
      <c r="N292" s="18" t="s">
        <v>642</v>
      </c>
      <c r="O292" s="18"/>
      <c r="P292" s="18"/>
      <c r="Q292" s="18"/>
      <c r="R292" s="18"/>
    </row>
    <row r="293" spans="1:18" x14ac:dyDescent="0.25">
      <c r="A293" s="14" t="s">
        <v>203</v>
      </c>
      <c r="B293" s="25" t="s">
        <v>207</v>
      </c>
      <c r="C293" s="24">
        <v>9055</v>
      </c>
      <c r="D293" s="24">
        <v>4378</v>
      </c>
      <c r="E293" s="24">
        <v>3572</v>
      </c>
      <c r="F293" s="24">
        <v>1105</v>
      </c>
      <c r="G293" s="23">
        <v>3092.0038969135812</v>
      </c>
      <c r="H293" s="9">
        <v>1.4159102465459672</v>
      </c>
      <c r="I293" s="9">
        <v>1.1552378713253071</v>
      </c>
      <c r="J293" s="9">
        <v>0.35737341764122743</v>
      </c>
      <c r="K293" s="14" t="s">
        <v>625</v>
      </c>
      <c r="L293" s="18" t="s">
        <v>640</v>
      </c>
      <c r="M293" s="18" t="s">
        <v>640</v>
      </c>
      <c r="N293" s="18" t="s">
        <v>642</v>
      </c>
      <c r="O293" s="18"/>
      <c r="P293" s="18"/>
      <c r="Q293" s="18"/>
      <c r="R293" s="18"/>
    </row>
    <row r="294" spans="1:18" x14ac:dyDescent="0.25">
      <c r="A294" s="14" t="s">
        <v>203</v>
      </c>
      <c r="B294" s="25" t="s">
        <v>210</v>
      </c>
      <c r="C294" s="24">
        <v>5978</v>
      </c>
      <c r="D294" s="24">
        <v>2866</v>
      </c>
      <c r="E294" s="24">
        <v>2303</v>
      </c>
      <c r="F294" s="24">
        <v>809</v>
      </c>
      <c r="G294" s="23">
        <v>3396.8596334531203</v>
      </c>
      <c r="H294" s="9">
        <v>0.84372046809792134</v>
      </c>
      <c r="I294" s="9">
        <v>0.67797914795167924</v>
      </c>
      <c r="J294" s="9">
        <v>0.2381611509739073</v>
      </c>
      <c r="K294" s="14" t="s">
        <v>626</v>
      </c>
      <c r="L294" s="18" t="s">
        <v>640</v>
      </c>
      <c r="M294" s="18" t="s">
        <v>641</v>
      </c>
      <c r="N294" s="18" t="s">
        <v>642</v>
      </c>
      <c r="O294" s="18"/>
      <c r="P294" s="18"/>
      <c r="Q294" s="18"/>
      <c r="R294" s="18"/>
    </row>
    <row r="295" spans="1:18" x14ac:dyDescent="0.25">
      <c r="A295" s="14" t="s">
        <v>203</v>
      </c>
      <c r="B295" s="25" t="s">
        <v>208</v>
      </c>
      <c r="C295" s="24">
        <v>16302</v>
      </c>
      <c r="D295" s="24">
        <v>9048</v>
      </c>
      <c r="E295" s="24">
        <v>6489</v>
      </c>
      <c r="F295" s="24">
        <v>765</v>
      </c>
      <c r="G295" s="23">
        <v>6366.1391911532728</v>
      </c>
      <c r="H295" s="9">
        <v>1.4212695840162566</v>
      </c>
      <c r="I295" s="9">
        <v>1.019299108165505</v>
      </c>
      <c r="J295" s="9">
        <v>0.12016702384752832</v>
      </c>
      <c r="K295" s="14" t="s">
        <v>627</v>
      </c>
      <c r="L295" s="18" t="s">
        <v>640</v>
      </c>
      <c r="M295" s="18" t="s">
        <v>640</v>
      </c>
      <c r="N295" s="18" t="s">
        <v>642</v>
      </c>
      <c r="O295" s="18"/>
      <c r="P295" s="18"/>
      <c r="Q295" s="18"/>
      <c r="R295" s="18"/>
    </row>
    <row r="296" spans="1:18" x14ac:dyDescent="0.25">
      <c r="A296" s="14" t="s">
        <v>203</v>
      </c>
      <c r="B296" s="25" t="s">
        <v>209</v>
      </c>
      <c r="C296" s="24">
        <v>133283</v>
      </c>
      <c r="D296" s="24">
        <v>75763</v>
      </c>
      <c r="E296" s="24">
        <v>54802</v>
      </c>
      <c r="F296" s="24">
        <v>2718</v>
      </c>
      <c r="G296" s="23">
        <v>3779.4838102246781</v>
      </c>
      <c r="H296" s="9">
        <v>20.045859118390069</v>
      </c>
      <c r="I296" s="9">
        <v>14.499863672320426</v>
      </c>
      <c r="J296" s="9">
        <v>0.71914582426493412</v>
      </c>
      <c r="K296" s="14" t="s">
        <v>628</v>
      </c>
      <c r="L296" s="18" t="s">
        <v>640</v>
      </c>
      <c r="M296" s="18" t="s">
        <v>640</v>
      </c>
      <c r="N296" s="18" t="s">
        <v>641</v>
      </c>
      <c r="O296" s="18"/>
      <c r="P296" s="18"/>
      <c r="Q296" s="18"/>
      <c r="R296" s="18"/>
    </row>
    <row r="297" spans="1:18" x14ac:dyDescent="0.25">
      <c r="A297" s="14" t="s">
        <v>203</v>
      </c>
      <c r="B297" s="25" t="s">
        <v>203</v>
      </c>
      <c r="C297" s="24">
        <v>133283</v>
      </c>
      <c r="D297" s="24">
        <v>75763</v>
      </c>
      <c r="E297" s="24">
        <v>54802</v>
      </c>
      <c r="F297" s="24">
        <v>2718</v>
      </c>
      <c r="G297" s="23">
        <v>16402.778445500495</v>
      </c>
      <c r="H297" s="9">
        <v>4.6189125977485128</v>
      </c>
      <c r="I297" s="9">
        <v>3.3410193390152712</v>
      </c>
      <c r="J297" s="9">
        <v>0.16570363423677067</v>
      </c>
      <c r="K297" s="14" t="s">
        <v>629</v>
      </c>
      <c r="L297" s="18" t="s">
        <v>640</v>
      </c>
      <c r="M297" s="18" t="s">
        <v>640</v>
      </c>
      <c r="N297" s="18" t="s">
        <v>642</v>
      </c>
      <c r="O297" s="18"/>
      <c r="P297" s="18"/>
      <c r="Q297" s="18"/>
      <c r="R297" s="18"/>
    </row>
    <row r="298" spans="1:18" x14ac:dyDescent="0.25">
      <c r="A298" s="14" t="s">
        <v>252</v>
      </c>
      <c r="B298" s="25" t="s">
        <v>253</v>
      </c>
      <c r="C298" s="24">
        <v>23941</v>
      </c>
      <c r="D298" s="24">
        <v>11818</v>
      </c>
      <c r="E298" s="24">
        <v>9820</v>
      </c>
      <c r="F298" s="24">
        <v>2303</v>
      </c>
      <c r="G298" s="23">
        <v>106415.74655948082</v>
      </c>
      <c r="H298" s="9">
        <v>0.11105499310099148</v>
      </c>
      <c r="I298" s="9">
        <v>9.2279576260935553E-2</v>
      </c>
      <c r="J298" s="9">
        <v>2.1641534025349754E-2</v>
      </c>
      <c r="K298" s="14" t="s">
        <v>419</v>
      </c>
      <c r="L298" s="18" t="s">
        <v>642</v>
      </c>
      <c r="M298" s="18" t="s">
        <v>642</v>
      </c>
      <c r="N298" s="18" t="s">
        <v>642</v>
      </c>
      <c r="O298" s="18"/>
      <c r="P298" s="18"/>
      <c r="Q298" s="18"/>
      <c r="R298" s="18"/>
    </row>
    <row r="299" spans="1:18" x14ac:dyDescent="0.25">
      <c r="A299" s="14" t="s">
        <v>265</v>
      </c>
      <c r="B299" s="25" t="s">
        <v>266</v>
      </c>
      <c r="C299" s="24">
        <v>3425</v>
      </c>
      <c r="D299" s="24">
        <v>1467</v>
      </c>
      <c r="E299" s="24">
        <v>1312</v>
      </c>
      <c r="F299" s="24">
        <v>646</v>
      </c>
      <c r="G299" s="23">
        <v>161558.42950895536</v>
      </c>
      <c r="H299" s="9">
        <v>9.0803061434728948E-3</v>
      </c>
      <c r="I299" s="9">
        <v>8.1209009272232031E-3</v>
      </c>
      <c r="J299" s="9">
        <v>3.9985533528858145E-3</v>
      </c>
      <c r="K299" s="14" t="s">
        <v>444</v>
      </c>
      <c r="L299" s="18" t="s">
        <v>642</v>
      </c>
      <c r="M299" s="18" t="s">
        <v>642</v>
      </c>
      <c r="N299" s="18" t="s">
        <v>642</v>
      </c>
      <c r="O299" s="18"/>
      <c r="P299" s="18"/>
      <c r="Q299" s="18"/>
      <c r="R299" s="18"/>
    </row>
  </sheetData>
  <sheetProtection algorithmName="SHA-512" hashValue="RNDrkZqL5Kj+S2GGdREEpH212fEF9Fsf3buObDoEugVEOc3q61xZ2dH5bqJ1uW6uBNuwH1fy64mi8I6WJj1thw==" saltValue="7JUpxaArgWXiqTgMODwiow==" spinCount="100000" sheet="1" objects="1" scenarios="1"/>
  <phoneticPr fontId="5" type="noConversion"/>
  <conditionalFormatting sqref="K2:K299">
    <cfRule type="duplicateValues" dxfId="3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A387-3ACA-417D-8162-34C1215D63A1}">
  <dimension ref="A1:W299"/>
  <sheetViews>
    <sheetView showGridLines="0" topLeftCell="P1" zoomScale="115" zoomScaleNormal="115" workbookViewId="0">
      <selection activeCell="W13" sqref="W13"/>
    </sheetView>
  </sheetViews>
  <sheetFormatPr baseColWidth="10" defaultRowHeight="15" x14ac:dyDescent="0.25"/>
  <cols>
    <col min="1" max="1" width="16" style="16" customWidth="1"/>
    <col min="2" max="2" width="34.28515625" style="16" bestFit="1" customWidth="1"/>
    <col min="3" max="3" width="11.42578125" customWidth="1"/>
    <col min="4" max="4" width="11.42578125" style="13" customWidth="1"/>
    <col min="5" max="9" width="11.42578125" customWidth="1"/>
    <col min="10" max="10" width="11.85546875" customWidth="1"/>
    <col min="11" max="12" width="15.140625" customWidth="1"/>
    <col min="13" max="14" width="14.5703125" customWidth="1"/>
    <col min="15" max="15" width="19.42578125" customWidth="1"/>
    <col min="16" max="16" width="21.42578125" customWidth="1"/>
    <col min="17" max="17" width="11.42578125" customWidth="1"/>
    <col min="18" max="18" width="20.85546875" customWidth="1"/>
    <col min="19" max="19" width="11.42578125" customWidth="1"/>
    <col min="20" max="21" width="11.42578125" style="16" customWidth="1"/>
    <col min="22" max="22" width="15.85546875" style="16" customWidth="1"/>
    <col min="23" max="23" width="11.42578125" style="16" customWidth="1"/>
    <col min="24" max="24" width="17.5703125" style="16" bestFit="1" customWidth="1"/>
    <col min="25" max="25" width="28.42578125" style="16" bestFit="1" customWidth="1"/>
    <col min="26" max="28" width="11.42578125" style="16"/>
    <col min="29" max="29" width="13.85546875" style="16" bestFit="1" customWidth="1"/>
    <col min="30" max="30" width="14" style="16" bestFit="1" customWidth="1"/>
    <col min="31" max="31" width="15.85546875" style="16" bestFit="1" customWidth="1"/>
    <col min="32" max="16384" width="11.42578125" style="16"/>
  </cols>
  <sheetData>
    <row r="1" spans="1:23" ht="15.75" thickBot="1" x14ac:dyDescent="0.3">
      <c r="A1" s="14" t="s">
        <v>630</v>
      </c>
      <c r="B1" s="15" t="s">
        <v>308</v>
      </c>
      <c r="C1" s="20" t="s">
        <v>325</v>
      </c>
      <c r="D1" s="11" t="s">
        <v>646</v>
      </c>
      <c r="E1" s="21" t="s">
        <v>631</v>
      </c>
      <c r="F1" s="21" t="s">
        <v>632</v>
      </c>
      <c r="G1" s="21" t="s">
        <v>643</v>
      </c>
      <c r="H1" s="21" t="s">
        <v>633</v>
      </c>
      <c r="I1" s="6" t="s">
        <v>634</v>
      </c>
      <c r="J1" s="20" t="s">
        <v>326</v>
      </c>
      <c r="K1" s="20" t="s">
        <v>327</v>
      </c>
      <c r="L1" s="20" t="s">
        <v>328</v>
      </c>
      <c r="M1" s="20" t="s">
        <v>329</v>
      </c>
      <c r="N1" s="20" t="s">
        <v>330</v>
      </c>
      <c r="O1" s="20" t="s">
        <v>331</v>
      </c>
      <c r="P1" s="20" t="s">
        <v>636</v>
      </c>
      <c r="Q1" s="20" t="s">
        <v>637</v>
      </c>
      <c r="R1" s="20" t="s">
        <v>638</v>
      </c>
      <c r="S1" s="20" t="s">
        <v>639</v>
      </c>
    </row>
    <row r="2" spans="1:23" x14ac:dyDescent="0.25">
      <c r="A2" s="14" t="s">
        <v>215</v>
      </c>
      <c r="B2" s="17" t="s">
        <v>221</v>
      </c>
      <c r="C2" s="20">
        <v>33025</v>
      </c>
      <c r="D2" s="12">
        <v>1.7021583268862435</v>
      </c>
      <c r="E2" s="22">
        <v>13249</v>
      </c>
      <c r="F2" s="22">
        <v>12117</v>
      </c>
      <c r="G2" s="22">
        <v>0</v>
      </c>
      <c r="H2" s="22">
        <v>6456</v>
      </c>
      <c r="I2" s="22">
        <v>1203</v>
      </c>
      <c r="J2" s="23">
        <v>19401.83793619986</v>
      </c>
      <c r="K2" s="9">
        <v>0.68287344959624041</v>
      </c>
      <c r="L2" s="9">
        <v>0.62452846167692999</v>
      </c>
      <c r="M2" s="9">
        <v>0.53280514978955185</v>
      </c>
      <c r="N2" s="9">
        <v>0.33275198057161509</v>
      </c>
      <c r="O2" s="24" t="s">
        <v>332</v>
      </c>
      <c r="P2" s="10" t="s">
        <v>641</v>
      </c>
      <c r="Q2" s="10" t="s">
        <v>641</v>
      </c>
      <c r="R2" s="10" t="s">
        <v>642</v>
      </c>
      <c r="S2" s="10" t="s">
        <v>642</v>
      </c>
      <c r="V2" s="16" t="s">
        <v>640</v>
      </c>
      <c r="W2" s="19">
        <v>0.95</v>
      </c>
    </row>
    <row r="3" spans="1:23" x14ac:dyDescent="0.25">
      <c r="A3" s="14" t="s">
        <v>215</v>
      </c>
      <c r="B3" s="17" t="s">
        <v>217</v>
      </c>
      <c r="C3" s="20">
        <v>32718</v>
      </c>
      <c r="D3" s="12">
        <v>1.6113109666045669</v>
      </c>
      <c r="E3" s="22">
        <v>12009</v>
      </c>
      <c r="F3" s="22">
        <v>11225</v>
      </c>
      <c r="G3" s="22">
        <v>73</v>
      </c>
      <c r="H3" s="22">
        <v>7362</v>
      </c>
      <c r="I3" s="22">
        <v>2049</v>
      </c>
      <c r="J3" s="23">
        <v>20305.205313003589</v>
      </c>
      <c r="K3" s="9">
        <v>0.59142470193637275</v>
      </c>
      <c r="L3" s="9">
        <v>0.55281391283502246</v>
      </c>
      <c r="M3" s="9">
        <v>0.65585746102449893</v>
      </c>
      <c r="N3" s="9">
        <v>0.36256712929099644</v>
      </c>
      <c r="O3" s="24" t="s">
        <v>333</v>
      </c>
      <c r="P3" s="10" t="s">
        <v>642</v>
      </c>
      <c r="Q3" s="10" t="s">
        <v>642</v>
      </c>
      <c r="R3" s="10" t="s">
        <v>641</v>
      </c>
      <c r="S3" s="10" t="s">
        <v>642</v>
      </c>
      <c r="V3" s="16" t="s">
        <v>641</v>
      </c>
      <c r="W3" s="19">
        <v>0.8</v>
      </c>
    </row>
    <row r="4" spans="1:23" x14ac:dyDescent="0.25">
      <c r="A4" s="14" t="s">
        <v>215</v>
      </c>
      <c r="B4" s="17" t="s">
        <v>220</v>
      </c>
      <c r="C4" s="20">
        <v>22000</v>
      </c>
      <c r="D4" s="12">
        <v>1.4243825698193213</v>
      </c>
      <c r="E4" s="22">
        <v>8755</v>
      </c>
      <c r="F4" s="22">
        <v>7411</v>
      </c>
      <c r="G4" s="22">
        <v>0</v>
      </c>
      <c r="H4" s="22">
        <v>4862</v>
      </c>
      <c r="I4" s="22">
        <v>972</v>
      </c>
      <c r="J4" s="23">
        <v>15445.288692904065</v>
      </c>
      <c r="K4" s="9">
        <v>0.56683951812582545</v>
      </c>
      <c r="L4" s="9">
        <v>0.47982269204231776</v>
      </c>
      <c r="M4" s="9">
        <v>0.65605181486978814</v>
      </c>
      <c r="N4" s="9">
        <v>0.31478854793007005</v>
      </c>
      <c r="O4" s="24" t="s">
        <v>334</v>
      </c>
      <c r="P4" s="10" t="s">
        <v>642</v>
      </c>
      <c r="Q4" s="10" t="s">
        <v>642</v>
      </c>
      <c r="R4" s="10" t="s">
        <v>641</v>
      </c>
      <c r="S4" s="10" t="s">
        <v>642</v>
      </c>
      <c r="V4" s="16" t="s">
        <v>642</v>
      </c>
      <c r="W4" s="19">
        <v>0.6</v>
      </c>
    </row>
    <row r="5" spans="1:23" x14ac:dyDescent="0.25">
      <c r="A5" s="14" t="s">
        <v>215</v>
      </c>
      <c r="B5" s="17" t="s">
        <v>218</v>
      </c>
      <c r="C5" s="20">
        <v>32513</v>
      </c>
      <c r="D5" s="12">
        <v>1.144343943788908</v>
      </c>
      <c r="E5" s="22">
        <v>14335</v>
      </c>
      <c r="F5" s="22">
        <v>11992</v>
      </c>
      <c r="G5" s="22">
        <v>504</v>
      </c>
      <c r="H5" s="22">
        <v>4997</v>
      </c>
      <c r="I5" s="22">
        <v>685</v>
      </c>
      <c r="J5" s="23">
        <v>28411.912499269998</v>
      </c>
      <c r="K5" s="9">
        <v>0.50454188891255791</v>
      </c>
      <c r="L5" s="9">
        <v>0.42207647937491422</v>
      </c>
      <c r="M5" s="9">
        <v>0.41669446297531687</v>
      </c>
      <c r="N5" s="9">
        <v>0.17587693190764228</v>
      </c>
      <c r="O5" s="24" t="s">
        <v>335</v>
      </c>
      <c r="P5" s="10" t="s">
        <v>642</v>
      </c>
      <c r="Q5" s="10" t="s">
        <v>642</v>
      </c>
      <c r="R5" s="10" t="s">
        <v>642</v>
      </c>
      <c r="S5" s="10" t="s">
        <v>642</v>
      </c>
    </row>
    <row r="6" spans="1:23" x14ac:dyDescent="0.25">
      <c r="A6" s="14" t="s">
        <v>215</v>
      </c>
      <c r="B6" s="17" t="s">
        <v>216</v>
      </c>
      <c r="C6" s="20">
        <v>266455</v>
      </c>
      <c r="D6" s="12">
        <v>1.5581553257250882</v>
      </c>
      <c r="E6" s="22">
        <v>98545</v>
      </c>
      <c r="F6" s="22">
        <v>88806</v>
      </c>
      <c r="G6" s="22">
        <v>316</v>
      </c>
      <c r="H6" s="22">
        <v>57923</v>
      </c>
      <c r="I6" s="22">
        <v>20865</v>
      </c>
      <c r="J6" s="23">
        <v>171006.69978200347</v>
      </c>
      <c r="K6" s="9">
        <v>0.57626397167844035</v>
      </c>
      <c r="L6" s="9">
        <v>0.51931298664443226</v>
      </c>
      <c r="M6" s="9">
        <v>0.65224196563295278</v>
      </c>
      <c r="N6" s="9">
        <v>0.33871772318768378</v>
      </c>
      <c r="O6" s="24" t="s">
        <v>336</v>
      </c>
      <c r="P6" s="10" t="s">
        <v>642</v>
      </c>
      <c r="Q6" s="10" t="s">
        <v>642</v>
      </c>
      <c r="R6" s="10" t="s">
        <v>641</v>
      </c>
      <c r="S6" s="10" t="s">
        <v>642</v>
      </c>
    </row>
    <row r="7" spans="1:23" x14ac:dyDescent="0.25">
      <c r="A7" s="14" t="s">
        <v>215</v>
      </c>
      <c r="B7" s="17" t="s">
        <v>219</v>
      </c>
      <c r="C7" s="20">
        <v>38043</v>
      </c>
      <c r="D7" s="12">
        <v>1.5643355140501254</v>
      </c>
      <c r="E7" s="22">
        <v>16251</v>
      </c>
      <c r="F7" s="22">
        <v>13452</v>
      </c>
      <c r="G7" s="22">
        <v>0</v>
      </c>
      <c r="H7" s="22">
        <v>7034</v>
      </c>
      <c r="I7" s="22">
        <v>1306</v>
      </c>
      <c r="J7" s="23">
        <v>24318.951822237414</v>
      </c>
      <c r="K7" s="9">
        <v>0.66824426146278126</v>
      </c>
      <c r="L7" s="9">
        <v>0.55314884039119649</v>
      </c>
      <c r="M7" s="9">
        <v>0.52289622360987209</v>
      </c>
      <c r="N7" s="9">
        <v>0.28923943973473654</v>
      </c>
      <c r="O7" s="24" t="s">
        <v>337</v>
      </c>
      <c r="P7" s="10" t="s">
        <v>641</v>
      </c>
      <c r="Q7" s="10" t="s">
        <v>642</v>
      </c>
      <c r="R7" s="10" t="s">
        <v>642</v>
      </c>
      <c r="S7" s="10" t="s">
        <v>642</v>
      </c>
    </row>
    <row r="8" spans="1:23" x14ac:dyDescent="0.25">
      <c r="A8" s="14" t="s">
        <v>215</v>
      </c>
      <c r="B8" s="17" t="s">
        <v>63</v>
      </c>
      <c r="C8" s="20">
        <v>20091</v>
      </c>
      <c r="D8" s="12">
        <v>1.6132577456323154</v>
      </c>
      <c r="E8" s="22">
        <v>8179</v>
      </c>
      <c r="F8" s="22">
        <v>6936</v>
      </c>
      <c r="G8" s="22">
        <v>3</v>
      </c>
      <c r="H8" s="22">
        <v>4149</v>
      </c>
      <c r="I8" s="22">
        <v>824</v>
      </c>
      <c r="J8" s="23">
        <v>12453.682652008805</v>
      </c>
      <c r="K8" s="9">
        <v>0.65675352653062102</v>
      </c>
      <c r="L8" s="9">
        <v>0.55694369238493557</v>
      </c>
      <c r="M8" s="9">
        <v>0.59818339100346019</v>
      </c>
      <c r="N8" s="9">
        <v>0.33315446650880876</v>
      </c>
      <c r="O8" s="24" t="s">
        <v>338</v>
      </c>
      <c r="P8" s="10" t="s">
        <v>641</v>
      </c>
      <c r="Q8" s="10" t="s">
        <v>642</v>
      </c>
      <c r="R8" s="10" t="s">
        <v>642</v>
      </c>
      <c r="S8" s="10" t="s">
        <v>642</v>
      </c>
    </row>
    <row r="9" spans="1:23" x14ac:dyDescent="0.25">
      <c r="A9" s="14" t="s">
        <v>215</v>
      </c>
      <c r="B9" s="17" t="s">
        <v>222</v>
      </c>
      <c r="C9" s="20">
        <v>133069</v>
      </c>
      <c r="D9" s="12">
        <v>1.6365351615876949</v>
      </c>
      <c r="E9" s="22">
        <v>53284</v>
      </c>
      <c r="F9" s="22">
        <v>45361</v>
      </c>
      <c r="G9" s="22">
        <v>59</v>
      </c>
      <c r="H9" s="22">
        <v>27340</v>
      </c>
      <c r="I9" s="22">
        <v>7025</v>
      </c>
      <c r="J9" s="23">
        <v>81311.42130237048</v>
      </c>
      <c r="K9" s="9">
        <v>0.655307694128901</v>
      </c>
      <c r="L9" s="9">
        <v>0.55786750832109222</v>
      </c>
      <c r="M9" s="9">
        <v>0.60272039858027826</v>
      </c>
      <c r="N9" s="9">
        <v>0.33623812697027539</v>
      </c>
      <c r="O9" s="24" t="s">
        <v>339</v>
      </c>
      <c r="P9" s="10" t="s">
        <v>641</v>
      </c>
      <c r="Q9" s="10" t="s">
        <v>642</v>
      </c>
      <c r="R9" s="10" t="s">
        <v>641</v>
      </c>
      <c r="S9" s="10" t="s">
        <v>642</v>
      </c>
    </row>
    <row r="10" spans="1:23" x14ac:dyDescent="0.25">
      <c r="A10" s="14" t="s">
        <v>1</v>
      </c>
      <c r="B10" s="17" t="s">
        <v>4</v>
      </c>
      <c r="C10" s="20">
        <v>18435</v>
      </c>
      <c r="D10" s="12">
        <v>2.5696987065030346</v>
      </c>
      <c r="E10" s="22">
        <v>5671</v>
      </c>
      <c r="F10" s="22">
        <v>5513</v>
      </c>
      <c r="G10" s="22">
        <v>1</v>
      </c>
      <c r="H10" s="22">
        <v>4570</v>
      </c>
      <c r="I10" s="22">
        <v>2680</v>
      </c>
      <c r="J10" s="23">
        <v>7173.9927927532035</v>
      </c>
      <c r="K10" s="9">
        <v>0.79049424272192614</v>
      </c>
      <c r="L10" s="9">
        <v>0.76847024512889772</v>
      </c>
      <c r="M10" s="9">
        <v>0.82894975512425173</v>
      </c>
      <c r="N10" s="9">
        <v>0.63702322151987356</v>
      </c>
      <c r="O10" s="24" t="s">
        <v>340</v>
      </c>
      <c r="P10" s="10" t="s">
        <v>641</v>
      </c>
      <c r="Q10" s="10" t="s">
        <v>641</v>
      </c>
      <c r="R10" s="10" t="s">
        <v>640</v>
      </c>
      <c r="S10" s="10" t="s">
        <v>641</v>
      </c>
    </row>
    <row r="11" spans="1:23" x14ac:dyDescent="0.25">
      <c r="A11" s="14" t="s">
        <v>1</v>
      </c>
      <c r="B11" s="17" t="s">
        <v>1</v>
      </c>
      <c r="C11" s="20">
        <v>322132</v>
      </c>
      <c r="D11" s="12">
        <v>2.4623414465680136</v>
      </c>
      <c r="E11" s="22">
        <v>129533</v>
      </c>
      <c r="F11" s="22">
        <v>128493</v>
      </c>
      <c r="G11" s="22">
        <v>55</v>
      </c>
      <c r="H11" s="22">
        <v>52066</v>
      </c>
      <c r="I11" s="22">
        <v>11985</v>
      </c>
      <c r="J11" s="23">
        <v>130823.44873371818</v>
      </c>
      <c r="K11" s="9">
        <v>0.99013595233722362</v>
      </c>
      <c r="L11" s="9">
        <v>0.98218630714695776</v>
      </c>
      <c r="M11" s="9">
        <v>0.40520495279898516</v>
      </c>
      <c r="N11" s="9">
        <v>0.39798675622729257</v>
      </c>
      <c r="O11" s="24" t="s">
        <v>341</v>
      </c>
      <c r="P11" s="10" t="s">
        <v>640</v>
      </c>
      <c r="Q11" s="10" t="s">
        <v>640</v>
      </c>
      <c r="R11" s="10" t="s">
        <v>642</v>
      </c>
      <c r="S11" s="10" t="s">
        <v>642</v>
      </c>
    </row>
    <row r="12" spans="1:23" x14ac:dyDescent="0.25">
      <c r="A12" s="14" t="s">
        <v>1</v>
      </c>
      <c r="B12" s="17" t="s">
        <v>9</v>
      </c>
      <c r="C12" s="20">
        <v>45133</v>
      </c>
      <c r="D12" s="12">
        <v>2.0878989342829861</v>
      </c>
      <c r="E12" s="22">
        <v>17257</v>
      </c>
      <c r="F12" s="22">
        <v>15966</v>
      </c>
      <c r="G12" s="22">
        <v>0</v>
      </c>
      <c r="H12" s="22">
        <v>9576</v>
      </c>
      <c r="I12" s="22">
        <v>2334</v>
      </c>
      <c r="J12" s="23">
        <v>21616.467760447089</v>
      </c>
      <c r="K12" s="9">
        <v>0.79832654396830449</v>
      </c>
      <c r="L12" s="9">
        <v>0.738603558034302</v>
      </c>
      <c r="M12" s="9">
        <v>0.5997745208568207</v>
      </c>
      <c r="N12" s="9">
        <v>0.4429955951231665</v>
      </c>
      <c r="O12" s="24" t="s">
        <v>342</v>
      </c>
      <c r="P12" s="10" t="s">
        <v>641</v>
      </c>
      <c r="Q12" s="10" t="s">
        <v>641</v>
      </c>
      <c r="R12" s="10" t="s">
        <v>642</v>
      </c>
      <c r="S12" s="10" t="s">
        <v>642</v>
      </c>
    </row>
    <row r="13" spans="1:23" x14ac:dyDescent="0.25">
      <c r="A13" s="14" t="s">
        <v>1</v>
      </c>
      <c r="B13" s="17" t="s">
        <v>10</v>
      </c>
      <c r="C13" s="20">
        <v>7667</v>
      </c>
      <c r="D13" s="12">
        <v>2.7088807748366182</v>
      </c>
      <c r="E13" s="22">
        <v>2506</v>
      </c>
      <c r="F13" s="22">
        <v>1984</v>
      </c>
      <c r="G13" s="22">
        <v>0</v>
      </c>
      <c r="H13" s="22">
        <v>1916</v>
      </c>
      <c r="I13" s="22">
        <v>1261</v>
      </c>
      <c r="J13" s="23">
        <v>2830.3202087077543</v>
      </c>
      <c r="K13" s="9">
        <v>0.88541218491464257</v>
      </c>
      <c r="L13" s="9">
        <v>0.70098075613353983</v>
      </c>
      <c r="M13" s="9">
        <v>0.96572580645161288</v>
      </c>
      <c r="N13" s="9">
        <v>0.67695520602412418</v>
      </c>
      <c r="O13" s="24" t="s">
        <v>343</v>
      </c>
      <c r="P13" s="10" t="s">
        <v>640</v>
      </c>
      <c r="Q13" s="10" t="s">
        <v>641</v>
      </c>
      <c r="R13" s="10" t="s">
        <v>640</v>
      </c>
      <c r="S13" s="10" t="s">
        <v>641</v>
      </c>
    </row>
    <row r="14" spans="1:23" x14ac:dyDescent="0.25">
      <c r="A14" s="14" t="s">
        <v>1</v>
      </c>
      <c r="B14" s="17" t="s">
        <v>2</v>
      </c>
      <c r="C14" s="20">
        <v>34798</v>
      </c>
      <c r="D14" s="12">
        <v>1.705317516755217</v>
      </c>
      <c r="E14" s="22">
        <v>14828</v>
      </c>
      <c r="F14" s="22">
        <v>12902</v>
      </c>
      <c r="G14" s="22">
        <v>1</v>
      </c>
      <c r="H14" s="22">
        <v>5735</v>
      </c>
      <c r="I14" s="22">
        <v>1332</v>
      </c>
      <c r="J14" s="23">
        <v>20405.584096861734</v>
      </c>
      <c r="K14" s="9">
        <v>0.72666383523324207</v>
      </c>
      <c r="L14" s="9">
        <v>0.63227790681004115</v>
      </c>
      <c r="M14" s="9">
        <v>0.44450472794915519</v>
      </c>
      <c r="N14" s="9">
        <v>0.28105051895485861</v>
      </c>
      <c r="O14" s="24" t="s">
        <v>344</v>
      </c>
      <c r="P14" s="10" t="s">
        <v>641</v>
      </c>
      <c r="Q14" s="10" t="s">
        <v>641</v>
      </c>
      <c r="R14" s="10" t="s">
        <v>642</v>
      </c>
      <c r="S14" s="10" t="s">
        <v>642</v>
      </c>
    </row>
    <row r="15" spans="1:23" x14ac:dyDescent="0.25">
      <c r="A15" s="14" t="s">
        <v>1</v>
      </c>
      <c r="B15" s="17" t="s">
        <v>11</v>
      </c>
      <c r="C15" s="20">
        <v>83502</v>
      </c>
      <c r="D15" s="12">
        <v>2.2460634016699563</v>
      </c>
      <c r="E15" s="22">
        <v>31368</v>
      </c>
      <c r="F15" s="22">
        <v>28016</v>
      </c>
      <c r="G15" s="22">
        <v>0</v>
      </c>
      <c r="H15" s="22">
        <v>19064</v>
      </c>
      <c r="I15" s="22">
        <v>5054</v>
      </c>
      <c r="J15" s="23">
        <v>37177.044930217002</v>
      </c>
      <c r="K15" s="9">
        <v>0.84374645857085084</v>
      </c>
      <c r="L15" s="9">
        <v>0.75358329454606465</v>
      </c>
      <c r="M15" s="9">
        <v>0.6804683038263849</v>
      </c>
      <c r="N15" s="9">
        <v>0.51278954623165962</v>
      </c>
      <c r="O15" s="24" t="s">
        <v>345</v>
      </c>
      <c r="P15" s="10" t="s">
        <v>640</v>
      </c>
      <c r="Q15" s="10" t="s">
        <v>641</v>
      </c>
      <c r="R15" s="10" t="s">
        <v>641</v>
      </c>
      <c r="S15" s="10" t="s">
        <v>642</v>
      </c>
    </row>
    <row r="16" spans="1:23" x14ac:dyDescent="0.25">
      <c r="A16" s="14" t="s">
        <v>1</v>
      </c>
      <c r="B16" s="17" t="s">
        <v>5</v>
      </c>
      <c r="C16" s="20">
        <v>72971</v>
      </c>
      <c r="D16" s="12">
        <v>2.0053072282829985</v>
      </c>
      <c r="E16" s="22">
        <v>25456</v>
      </c>
      <c r="F16" s="22">
        <v>23756</v>
      </c>
      <c r="G16" s="22">
        <v>0</v>
      </c>
      <c r="H16" s="22">
        <v>17407</v>
      </c>
      <c r="I16" s="22">
        <v>6352</v>
      </c>
      <c r="J16" s="23">
        <v>36388.937800059626</v>
      </c>
      <c r="K16" s="9">
        <v>0.69955325818711556</v>
      </c>
      <c r="L16" s="9">
        <v>0.65283576372930219</v>
      </c>
      <c r="M16" s="9">
        <v>0.73274120222259642</v>
      </c>
      <c r="N16" s="9">
        <v>0.47835966236891581</v>
      </c>
      <c r="O16" s="24" t="s">
        <v>346</v>
      </c>
      <c r="P16" s="10" t="s">
        <v>641</v>
      </c>
      <c r="Q16" s="10" t="s">
        <v>641</v>
      </c>
      <c r="R16" s="10" t="s">
        <v>641</v>
      </c>
      <c r="S16" s="10" t="s">
        <v>642</v>
      </c>
    </row>
    <row r="17" spans="1:19" x14ac:dyDescent="0.25">
      <c r="A17" s="14" t="s">
        <v>1</v>
      </c>
      <c r="B17" s="17" t="s">
        <v>12</v>
      </c>
      <c r="C17" s="20">
        <v>8766</v>
      </c>
      <c r="D17" s="12">
        <v>2.2458845256637661</v>
      </c>
      <c r="E17" s="22">
        <v>3077</v>
      </c>
      <c r="F17" s="22">
        <v>2986</v>
      </c>
      <c r="G17" s="22">
        <v>0</v>
      </c>
      <c r="H17" s="22">
        <v>2080</v>
      </c>
      <c r="I17" s="22">
        <v>623</v>
      </c>
      <c r="J17" s="23">
        <v>3903.139230815631</v>
      </c>
      <c r="K17" s="9">
        <v>0.78833979984798175</v>
      </c>
      <c r="L17" s="9">
        <v>0.76502523313164561</v>
      </c>
      <c r="M17" s="9">
        <v>0.69658405894172803</v>
      </c>
      <c r="N17" s="9">
        <v>0.53290438208768343</v>
      </c>
      <c r="O17" s="24" t="s">
        <v>347</v>
      </c>
      <c r="P17" s="10" t="s">
        <v>641</v>
      </c>
      <c r="Q17" s="10" t="s">
        <v>641</v>
      </c>
      <c r="R17" s="10" t="s">
        <v>641</v>
      </c>
      <c r="S17" s="10" t="s">
        <v>642</v>
      </c>
    </row>
    <row r="18" spans="1:19" x14ac:dyDescent="0.25">
      <c r="A18" s="14" t="s">
        <v>1</v>
      </c>
      <c r="B18" s="17" t="s">
        <v>13</v>
      </c>
      <c r="C18" s="20">
        <v>55916</v>
      </c>
      <c r="D18" s="12">
        <v>2.1536207025056893</v>
      </c>
      <c r="E18" s="22">
        <v>21590</v>
      </c>
      <c r="F18" s="22">
        <v>19406</v>
      </c>
      <c r="G18" s="22">
        <v>0</v>
      </c>
      <c r="H18" s="22">
        <v>12443</v>
      </c>
      <c r="I18" s="22">
        <v>2477</v>
      </c>
      <c r="J18" s="23">
        <v>25963.717721947505</v>
      </c>
      <c r="K18" s="9">
        <v>0.83154501336107434</v>
      </c>
      <c r="L18" s="9">
        <v>0.74742762988814304</v>
      </c>
      <c r="M18" s="9">
        <v>0.64119344532618783</v>
      </c>
      <c r="N18" s="9">
        <v>0.47924569713996518</v>
      </c>
      <c r="O18" s="24" t="s">
        <v>348</v>
      </c>
      <c r="P18" s="10" t="s">
        <v>640</v>
      </c>
      <c r="Q18" s="10" t="s">
        <v>641</v>
      </c>
      <c r="R18" s="10" t="s">
        <v>641</v>
      </c>
      <c r="S18" s="10" t="s">
        <v>642</v>
      </c>
    </row>
    <row r="19" spans="1:19" x14ac:dyDescent="0.25">
      <c r="A19" s="14" t="s">
        <v>1</v>
      </c>
      <c r="B19" s="17" t="s">
        <v>14</v>
      </c>
      <c r="C19" s="20">
        <v>32258</v>
      </c>
      <c r="D19" s="12">
        <v>2.1891050839590376</v>
      </c>
      <c r="E19" s="22">
        <v>12116</v>
      </c>
      <c r="F19" s="22">
        <v>11282</v>
      </c>
      <c r="G19" s="22">
        <v>0</v>
      </c>
      <c r="H19" s="22">
        <v>6629</v>
      </c>
      <c r="I19" s="22">
        <v>2231</v>
      </c>
      <c r="J19" s="23">
        <v>14735.701925126774</v>
      </c>
      <c r="K19" s="9">
        <v>0.82222075755619384</v>
      </c>
      <c r="L19" s="9">
        <v>0.76562352152104485</v>
      </c>
      <c r="M19" s="9">
        <v>0.58757312533238792</v>
      </c>
      <c r="N19" s="9">
        <v>0.44985980536810904</v>
      </c>
      <c r="O19" s="24" t="s">
        <v>349</v>
      </c>
      <c r="P19" s="10" t="s">
        <v>640</v>
      </c>
      <c r="Q19" s="10" t="s">
        <v>641</v>
      </c>
      <c r="R19" s="10" t="s">
        <v>642</v>
      </c>
      <c r="S19" s="10" t="s">
        <v>642</v>
      </c>
    </row>
    <row r="20" spans="1:19" x14ac:dyDescent="0.25">
      <c r="A20" s="14" t="s">
        <v>1</v>
      </c>
      <c r="B20" s="17" t="s">
        <v>3</v>
      </c>
      <c r="C20" s="20">
        <v>37103</v>
      </c>
      <c r="D20" s="12">
        <v>1.9740522995011218</v>
      </c>
      <c r="E20" s="22">
        <v>15102</v>
      </c>
      <c r="F20" s="22">
        <v>13494</v>
      </c>
      <c r="G20" s="22">
        <v>0</v>
      </c>
      <c r="H20" s="22">
        <v>7008</v>
      </c>
      <c r="I20" s="22">
        <v>1499</v>
      </c>
      <c r="J20" s="23">
        <v>18795.34803073687</v>
      </c>
      <c r="K20" s="9">
        <v>0.80349669371926646</v>
      </c>
      <c r="L20" s="9">
        <v>0.7179436091277831</v>
      </c>
      <c r="M20" s="9">
        <v>0.51934192974655402</v>
      </c>
      <c r="N20" s="9">
        <v>0.37285821941362862</v>
      </c>
      <c r="O20" s="24" t="s">
        <v>350</v>
      </c>
      <c r="P20" s="10" t="s">
        <v>640</v>
      </c>
      <c r="Q20" s="10" t="s">
        <v>641</v>
      </c>
      <c r="R20" s="10" t="s">
        <v>642</v>
      </c>
      <c r="S20" s="10" t="s">
        <v>642</v>
      </c>
    </row>
    <row r="21" spans="1:19" x14ac:dyDescent="0.25">
      <c r="A21" s="14" t="s">
        <v>1</v>
      </c>
      <c r="B21" s="17" t="s">
        <v>6</v>
      </c>
      <c r="C21" s="20">
        <v>9203</v>
      </c>
      <c r="D21" s="12">
        <v>2.0843036325775248</v>
      </c>
      <c r="E21" s="22">
        <v>3831</v>
      </c>
      <c r="F21" s="22">
        <v>3461</v>
      </c>
      <c r="G21" s="22">
        <v>0</v>
      </c>
      <c r="H21" s="22">
        <v>1600</v>
      </c>
      <c r="I21" s="22">
        <v>311</v>
      </c>
      <c r="J21" s="23">
        <v>4415.3835631995898</v>
      </c>
      <c r="K21" s="9">
        <v>0.86764829038405922</v>
      </c>
      <c r="L21" s="9">
        <v>0.7838503610073686</v>
      </c>
      <c r="M21" s="9">
        <v>0.46229413464316671</v>
      </c>
      <c r="N21" s="9">
        <v>0.36236942433163527</v>
      </c>
      <c r="O21" s="24" t="s">
        <v>351</v>
      </c>
      <c r="P21" s="10" t="s">
        <v>640</v>
      </c>
      <c r="Q21" s="10" t="s">
        <v>641</v>
      </c>
      <c r="R21" s="10" t="s">
        <v>642</v>
      </c>
      <c r="S21" s="10" t="s">
        <v>642</v>
      </c>
    </row>
    <row r="22" spans="1:19" x14ac:dyDescent="0.25">
      <c r="A22" s="14" t="s">
        <v>1</v>
      </c>
      <c r="B22" s="17" t="s">
        <v>7</v>
      </c>
      <c r="C22" s="20">
        <v>7263</v>
      </c>
      <c r="D22" s="12">
        <v>2.4722273720771408</v>
      </c>
      <c r="E22" s="22">
        <v>2590</v>
      </c>
      <c r="F22" s="22">
        <v>2494</v>
      </c>
      <c r="G22" s="22">
        <v>0</v>
      </c>
      <c r="H22" s="22">
        <v>1669</v>
      </c>
      <c r="I22" s="22">
        <v>510</v>
      </c>
      <c r="J22" s="23">
        <v>2937.8365768589074</v>
      </c>
      <c r="K22" s="9">
        <v>0.88160111437144362</v>
      </c>
      <c r="L22" s="9">
        <v>0.84892400742949048</v>
      </c>
      <c r="M22" s="9">
        <v>0.66920609462710501</v>
      </c>
      <c r="N22" s="9">
        <v>0.56810511964708088</v>
      </c>
      <c r="O22" s="24" t="s">
        <v>352</v>
      </c>
      <c r="P22" s="10" t="s">
        <v>640</v>
      </c>
      <c r="Q22" s="10" t="s">
        <v>640</v>
      </c>
      <c r="R22" s="10" t="s">
        <v>641</v>
      </c>
      <c r="S22" s="10" t="s">
        <v>642</v>
      </c>
    </row>
    <row r="23" spans="1:19" x14ac:dyDescent="0.25">
      <c r="A23" s="14" t="s">
        <v>1</v>
      </c>
      <c r="B23" s="17" t="s">
        <v>8</v>
      </c>
      <c r="C23" s="20">
        <v>6832</v>
      </c>
      <c r="D23" s="12">
        <v>1.8228668051060741</v>
      </c>
      <c r="E23" s="22">
        <v>2690</v>
      </c>
      <c r="F23" s="22">
        <v>2506</v>
      </c>
      <c r="G23" s="22">
        <v>0</v>
      </c>
      <c r="H23" s="22">
        <v>1378</v>
      </c>
      <c r="I23" s="22">
        <v>258</v>
      </c>
      <c r="J23" s="23">
        <v>3747.9425160756277</v>
      </c>
      <c r="K23" s="9">
        <v>0.71772712320482135</v>
      </c>
      <c r="L23" s="9">
        <v>0.66863352072538373</v>
      </c>
      <c r="M23" s="9">
        <v>0.54988028731045491</v>
      </c>
      <c r="N23" s="9">
        <v>0.36766839248187499</v>
      </c>
      <c r="O23" s="24" t="s">
        <v>353</v>
      </c>
      <c r="P23" s="10" t="s">
        <v>641</v>
      </c>
      <c r="Q23" s="10" t="s">
        <v>641</v>
      </c>
      <c r="R23" s="10" t="s">
        <v>642</v>
      </c>
      <c r="S23" s="10" t="s">
        <v>642</v>
      </c>
    </row>
    <row r="24" spans="1:19" x14ac:dyDescent="0.25">
      <c r="A24" s="14" t="s">
        <v>1</v>
      </c>
      <c r="B24" s="17" t="s">
        <v>15</v>
      </c>
      <c r="C24" s="20">
        <v>51694</v>
      </c>
      <c r="D24" s="12">
        <v>2.2051413623230176</v>
      </c>
      <c r="E24" s="22">
        <v>19258</v>
      </c>
      <c r="F24" s="22">
        <v>18858</v>
      </c>
      <c r="G24" s="22">
        <v>0</v>
      </c>
      <c r="H24" s="22">
        <v>11367</v>
      </c>
      <c r="I24" s="22">
        <v>2211</v>
      </c>
      <c r="J24" s="23">
        <v>23442.48803421051</v>
      </c>
      <c r="K24" s="9">
        <v>0.8214998327778209</v>
      </c>
      <c r="L24" s="9">
        <v>0.80443679751397579</v>
      </c>
      <c r="M24" s="9">
        <v>0.60276805599745464</v>
      </c>
      <c r="N24" s="9">
        <v>0.48488880461031725</v>
      </c>
      <c r="O24" s="24" t="s">
        <v>354</v>
      </c>
      <c r="P24" s="10" t="s">
        <v>640</v>
      </c>
      <c r="Q24" s="10" t="s">
        <v>640</v>
      </c>
      <c r="R24" s="10" t="s">
        <v>641</v>
      </c>
      <c r="S24" s="10" t="s">
        <v>642</v>
      </c>
    </row>
    <row r="25" spans="1:19" x14ac:dyDescent="0.25">
      <c r="A25" s="14" t="s">
        <v>1</v>
      </c>
      <c r="B25" s="17" t="s">
        <v>16</v>
      </c>
      <c r="C25" s="20">
        <v>25011</v>
      </c>
      <c r="D25" s="12">
        <v>2.1610303123730144</v>
      </c>
      <c r="E25" s="22">
        <v>8399</v>
      </c>
      <c r="F25" s="22">
        <v>9191</v>
      </c>
      <c r="G25" s="22">
        <v>0</v>
      </c>
      <c r="H25" s="22">
        <v>5791</v>
      </c>
      <c r="I25" s="22">
        <v>1630</v>
      </c>
      <c r="J25" s="23">
        <v>11573.646078353973</v>
      </c>
      <c r="K25" s="9">
        <v>0.72570043555319452</v>
      </c>
      <c r="L25" s="9">
        <v>0.79413176606374691</v>
      </c>
      <c r="M25" s="9">
        <v>0.63007289739963013</v>
      </c>
      <c r="N25" s="9">
        <v>0.50036090276087031</v>
      </c>
      <c r="O25" s="24" t="s">
        <v>355</v>
      </c>
      <c r="P25" s="10" t="s">
        <v>641</v>
      </c>
      <c r="Q25" s="10" t="s">
        <v>641</v>
      </c>
      <c r="R25" s="10" t="s">
        <v>641</v>
      </c>
      <c r="S25" s="10" t="s">
        <v>642</v>
      </c>
    </row>
    <row r="26" spans="1:19" x14ac:dyDescent="0.25">
      <c r="A26" s="14" t="s">
        <v>236</v>
      </c>
      <c r="B26" s="17" t="s">
        <v>237</v>
      </c>
      <c r="C26" s="20">
        <v>10184</v>
      </c>
      <c r="D26" s="12">
        <v>1.0447696342703392</v>
      </c>
      <c r="E26" s="22">
        <v>4352</v>
      </c>
      <c r="F26" s="22">
        <v>3786</v>
      </c>
      <c r="G26" s="22">
        <v>0</v>
      </c>
      <c r="H26" s="22">
        <v>1751</v>
      </c>
      <c r="I26" s="22">
        <v>295</v>
      </c>
      <c r="J26" s="23">
        <v>9747.6033624507509</v>
      </c>
      <c r="K26" s="9">
        <v>0.44646872037946939</v>
      </c>
      <c r="L26" s="9">
        <v>0.38840316529335273</v>
      </c>
      <c r="M26" s="9">
        <v>0.46249339672477546</v>
      </c>
      <c r="N26" s="9">
        <v>0.17963389921517714</v>
      </c>
      <c r="O26" s="24" t="s">
        <v>356</v>
      </c>
      <c r="P26" s="10" t="s">
        <v>642</v>
      </c>
      <c r="Q26" s="10" t="s">
        <v>642</v>
      </c>
      <c r="R26" s="10" t="s">
        <v>642</v>
      </c>
      <c r="S26" s="10" t="s">
        <v>642</v>
      </c>
    </row>
    <row r="27" spans="1:19" x14ac:dyDescent="0.25">
      <c r="A27" s="14" t="s">
        <v>236</v>
      </c>
      <c r="B27" s="17" t="s">
        <v>246</v>
      </c>
      <c r="C27" s="20">
        <v>35239</v>
      </c>
      <c r="D27" s="12">
        <v>1.6023030677440175</v>
      </c>
      <c r="E27" s="22">
        <v>14490</v>
      </c>
      <c r="F27" s="22">
        <v>12281</v>
      </c>
      <c r="G27" s="22">
        <v>1</v>
      </c>
      <c r="H27" s="22">
        <v>6731</v>
      </c>
      <c r="I27" s="22">
        <v>1736</v>
      </c>
      <c r="J27" s="23">
        <v>21992.718299925113</v>
      </c>
      <c r="K27" s="9">
        <v>0.65885443547236899</v>
      </c>
      <c r="L27" s="9">
        <v>0.55841209951940407</v>
      </c>
      <c r="M27" s="9">
        <v>0.54808240371305272</v>
      </c>
      <c r="N27" s="9">
        <v>0.30605584576704736</v>
      </c>
      <c r="O27" s="24" t="s">
        <v>357</v>
      </c>
      <c r="P27" s="10" t="s">
        <v>641</v>
      </c>
      <c r="Q27" s="10" t="s">
        <v>642</v>
      </c>
      <c r="R27" s="10" t="s">
        <v>642</v>
      </c>
      <c r="S27" s="10" t="s">
        <v>642</v>
      </c>
    </row>
    <row r="28" spans="1:19" x14ac:dyDescent="0.25">
      <c r="A28" s="14" t="s">
        <v>236</v>
      </c>
      <c r="B28" s="17" t="s">
        <v>243</v>
      </c>
      <c r="C28" s="20">
        <v>11857</v>
      </c>
      <c r="D28" s="12">
        <v>0.72476956256566261</v>
      </c>
      <c r="E28" s="22">
        <v>5445</v>
      </c>
      <c r="F28" s="22">
        <v>4515</v>
      </c>
      <c r="G28" s="22">
        <v>0</v>
      </c>
      <c r="H28" s="22">
        <v>1752</v>
      </c>
      <c r="I28" s="22">
        <v>145</v>
      </c>
      <c r="J28" s="23">
        <v>16359.682597633617</v>
      </c>
      <c r="K28" s="9">
        <v>0.33283041816395659</v>
      </c>
      <c r="L28" s="9">
        <v>0.27598334949683451</v>
      </c>
      <c r="M28" s="9">
        <v>0.38803986710963456</v>
      </c>
      <c r="N28" s="9">
        <v>0.1070925422632235</v>
      </c>
      <c r="O28" s="24" t="s">
        <v>358</v>
      </c>
      <c r="P28" s="10" t="s">
        <v>642</v>
      </c>
      <c r="Q28" s="10" t="s">
        <v>642</v>
      </c>
      <c r="R28" s="10" t="s">
        <v>642</v>
      </c>
      <c r="S28" s="10" t="s">
        <v>642</v>
      </c>
    </row>
    <row r="29" spans="1:19" x14ac:dyDescent="0.25">
      <c r="A29" s="14" t="s">
        <v>236</v>
      </c>
      <c r="B29" s="17" t="s">
        <v>244</v>
      </c>
      <c r="C29" s="20">
        <v>7691</v>
      </c>
      <c r="D29" s="12">
        <v>0.67872361709469542</v>
      </c>
      <c r="E29" s="22">
        <v>3807</v>
      </c>
      <c r="F29" s="22">
        <v>2860</v>
      </c>
      <c r="G29" s="22">
        <v>1</v>
      </c>
      <c r="H29" s="22">
        <v>929</v>
      </c>
      <c r="I29" s="22">
        <v>94</v>
      </c>
      <c r="J29" s="23">
        <v>11331.563844678994</v>
      </c>
      <c r="K29" s="9">
        <v>0.33596421925360881</v>
      </c>
      <c r="L29" s="9">
        <v>0.25239234753488865</v>
      </c>
      <c r="M29" s="9">
        <v>0.32482517482517481</v>
      </c>
      <c r="N29" s="9">
        <v>8.1983388412556493E-2</v>
      </c>
      <c r="O29" s="24" t="s">
        <v>359</v>
      </c>
      <c r="P29" s="10" t="s">
        <v>642</v>
      </c>
      <c r="Q29" s="10" t="s">
        <v>642</v>
      </c>
      <c r="R29" s="10" t="s">
        <v>642</v>
      </c>
      <c r="S29" s="10" t="s">
        <v>642</v>
      </c>
    </row>
    <row r="30" spans="1:19" x14ac:dyDescent="0.25">
      <c r="A30" s="14" t="s">
        <v>236</v>
      </c>
      <c r="B30" s="17" t="s">
        <v>238</v>
      </c>
      <c r="C30" s="20">
        <v>45210</v>
      </c>
      <c r="D30" s="12">
        <v>1.8366475761764864</v>
      </c>
      <c r="E30" s="22">
        <v>18995</v>
      </c>
      <c r="F30" s="22">
        <v>16488</v>
      </c>
      <c r="G30" s="22">
        <v>2</v>
      </c>
      <c r="H30" s="22">
        <v>7609</v>
      </c>
      <c r="I30" s="22">
        <v>2116</v>
      </c>
      <c r="J30" s="23">
        <v>24615.500864960552</v>
      </c>
      <c r="K30" s="9">
        <v>0.77166823068950141</v>
      </c>
      <c r="L30" s="9">
        <v>0.66982183667325612</v>
      </c>
      <c r="M30" s="9">
        <v>0.46148714216399805</v>
      </c>
      <c r="N30" s="9">
        <v>0.30911416516538121</v>
      </c>
      <c r="O30" s="24" t="s">
        <v>360</v>
      </c>
      <c r="P30" s="10" t="s">
        <v>641</v>
      </c>
      <c r="Q30" s="10" t="s">
        <v>641</v>
      </c>
      <c r="R30" s="10" t="s">
        <v>642</v>
      </c>
      <c r="S30" s="10" t="s">
        <v>642</v>
      </c>
    </row>
    <row r="31" spans="1:19" x14ac:dyDescent="0.25">
      <c r="A31" s="14" t="s">
        <v>236</v>
      </c>
      <c r="B31" s="17" t="s">
        <v>245</v>
      </c>
      <c r="C31" s="20">
        <v>7574</v>
      </c>
      <c r="D31" s="12">
        <v>1.9871739674318685</v>
      </c>
      <c r="E31" s="22">
        <v>2928</v>
      </c>
      <c r="F31" s="22">
        <v>2533</v>
      </c>
      <c r="G31" s="22">
        <v>0</v>
      </c>
      <c r="H31" s="22">
        <v>1639</v>
      </c>
      <c r="I31" s="22">
        <v>474</v>
      </c>
      <c r="J31" s="23">
        <v>3811.4428450309697</v>
      </c>
      <c r="K31" s="9">
        <v>0.768213015136059</v>
      </c>
      <c r="L31" s="9">
        <v>0.66457772108594171</v>
      </c>
      <c r="M31" s="9">
        <v>0.6470588235294118</v>
      </c>
      <c r="N31" s="9">
        <v>0.43002087834972702</v>
      </c>
      <c r="O31" s="24" t="s">
        <v>361</v>
      </c>
      <c r="P31" s="10" t="s">
        <v>641</v>
      </c>
      <c r="Q31" s="10" t="s">
        <v>641</v>
      </c>
      <c r="R31" s="10" t="s">
        <v>641</v>
      </c>
      <c r="S31" s="10" t="s">
        <v>642</v>
      </c>
    </row>
    <row r="32" spans="1:19" x14ac:dyDescent="0.25">
      <c r="A32" s="14" t="s">
        <v>236</v>
      </c>
      <c r="B32" s="17" t="s">
        <v>242</v>
      </c>
      <c r="C32" s="20">
        <v>7053</v>
      </c>
      <c r="D32" s="12">
        <v>1.6093209376691833</v>
      </c>
      <c r="E32" s="22">
        <v>2949</v>
      </c>
      <c r="F32" s="22">
        <v>2419</v>
      </c>
      <c r="G32" s="22">
        <v>0</v>
      </c>
      <c r="H32" s="22">
        <v>1423</v>
      </c>
      <c r="I32" s="22">
        <v>262</v>
      </c>
      <c r="J32" s="23">
        <v>4382.593822593909</v>
      </c>
      <c r="K32" s="9">
        <v>0.67288918831510303</v>
      </c>
      <c r="L32" s="9">
        <v>0.55195623822795326</v>
      </c>
      <c r="M32" s="9">
        <v>0.58825961140967342</v>
      </c>
      <c r="N32" s="9">
        <v>0.32469356221512091</v>
      </c>
      <c r="O32" s="24" t="s">
        <v>362</v>
      </c>
      <c r="P32" s="10" t="s">
        <v>641</v>
      </c>
      <c r="Q32" s="10" t="s">
        <v>642</v>
      </c>
      <c r="R32" s="10" t="s">
        <v>642</v>
      </c>
      <c r="S32" s="10" t="s">
        <v>642</v>
      </c>
    </row>
    <row r="33" spans="1:19" x14ac:dyDescent="0.25">
      <c r="A33" s="14" t="s">
        <v>236</v>
      </c>
      <c r="B33" s="17" t="s">
        <v>239</v>
      </c>
      <c r="C33" s="20">
        <v>55073</v>
      </c>
      <c r="D33" s="12">
        <v>1.5477478890370595</v>
      </c>
      <c r="E33" s="22">
        <v>22544</v>
      </c>
      <c r="F33" s="22">
        <v>20757</v>
      </c>
      <c r="G33" s="22">
        <v>0</v>
      </c>
      <c r="H33" s="22">
        <v>9263</v>
      </c>
      <c r="I33" s="22">
        <v>2509</v>
      </c>
      <c r="J33" s="23">
        <v>35582.668463055692</v>
      </c>
      <c r="K33" s="9">
        <v>0.63356687324916872</v>
      </c>
      <c r="L33" s="9">
        <v>0.58334579435916412</v>
      </c>
      <c r="M33" s="9">
        <v>0.44625909331791686</v>
      </c>
      <c r="N33" s="9">
        <v>0.26032336528154054</v>
      </c>
      <c r="O33" s="24" t="s">
        <v>363</v>
      </c>
      <c r="P33" s="10" t="s">
        <v>641</v>
      </c>
      <c r="Q33" s="10" t="s">
        <v>642</v>
      </c>
      <c r="R33" s="10" t="s">
        <v>642</v>
      </c>
      <c r="S33" s="10" t="s">
        <v>642</v>
      </c>
    </row>
    <row r="34" spans="1:19" x14ac:dyDescent="0.25">
      <c r="A34" s="14" t="s">
        <v>236</v>
      </c>
      <c r="B34" s="17" t="s">
        <v>240</v>
      </c>
      <c r="C34" s="20">
        <v>107760</v>
      </c>
      <c r="D34" s="12">
        <v>1.3755588535848893</v>
      </c>
      <c r="E34" s="22">
        <v>44662</v>
      </c>
      <c r="F34" s="22">
        <v>37088</v>
      </c>
      <c r="G34" s="22">
        <v>75</v>
      </c>
      <c r="H34" s="22">
        <v>19835</v>
      </c>
      <c r="I34" s="22">
        <v>6100</v>
      </c>
      <c r="J34" s="23">
        <v>78339.069040312679</v>
      </c>
      <c r="K34" s="9">
        <v>0.57011144690802085</v>
      </c>
      <c r="L34" s="9">
        <v>0.47342916445579408</v>
      </c>
      <c r="M34" s="9">
        <v>0.53480910267471959</v>
      </c>
      <c r="N34" s="9">
        <v>0.25319422662264551</v>
      </c>
      <c r="O34" s="24" t="s">
        <v>364</v>
      </c>
      <c r="P34" s="10" t="s">
        <v>642</v>
      </c>
      <c r="Q34" s="10" t="s">
        <v>642</v>
      </c>
      <c r="R34" s="10" t="s">
        <v>642</v>
      </c>
      <c r="S34" s="10" t="s">
        <v>642</v>
      </c>
    </row>
    <row r="35" spans="1:19" x14ac:dyDescent="0.25">
      <c r="A35" s="14" t="s">
        <v>236</v>
      </c>
      <c r="B35" s="17" t="s">
        <v>241</v>
      </c>
      <c r="C35" s="20">
        <v>63058</v>
      </c>
      <c r="D35" s="12">
        <v>1.2280718905001711</v>
      </c>
      <c r="E35" s="22">
        <v>27483</v>
      </c>
      <c r="F35" s="22">
        <v>22935</v>
      </c>
      <c r="G35" s="22">
        <v>0</v>
      </c>
      <c r="H35" s="22">
        <v>9805</v>
      </c>
      <c r="I35" s="22">
        <v>2835</v>
      </c>
      <c r="J35" s="23">
        <v>51347.156862549498</v>
      </c>
      <c r="K35" s="9">
        <v>0.53523898262894798</v>
      </c>
      <c r="L35" s="9">
        <v>0.44666543196139152</v>
      </c>
      <c r="M35" s="9">
        <v>0.42751253542620449</v>
      </c>
      <c r="N35" s="9">
        <v>0.19095507130505532</v>
      </c>
      <c r="O35" s="24" t="s">
        <v>365</v>
      </c>
      <c r="P35" s="10" t="s">
        <v>642</v>
      </c>
      <c r="Q35" s="10" t="s">
        <v>642</v>
      </c>
      <c r="R35" s="10" t="s">
        <v>642</v>
      </c>
      <c r="S35" s="10" t="s">
        <v>642</v>
      </c>
    </row>
    <row r="36" spans="1:19" x14ac:dyDescent="0.25">
      <c r="A36" s="14" t="s">
        <v>155</v>
      </c>
      <c r="B36" s="17" t="s">
        <v>169</v>
      </c>
      <c r="C36" s="20">
        <v>14916</v>
      </c>
      <c r="D36" s="12">
        <v>1.6046626148104302</v>
      </c>
      <c r="E36" s="22">
        <v>5465</v>
      </c>
      <c r="F36" s="22">
        <v>5492</v>
      </c>
      <c r="G36" s="22">
        <v>0</v>
      </c>
      <c r="H36" s="22">
        <v>3497</v>
      </c>
      <c r="I36" s="22">
        <v>462</v>
      </c>
      <c r="J36" s="23">
        <v>9295.4119216905474</v>
      </c>
      <c r="K36" s="9">
        <v>0.58792445628445977</v>
      </c>
      <c r="L36" s="9">
        <v>0.59082911508037561</v>
      </c>
      <c r="M36" s="9">
        <v>0.63674435542607433</v>
      </c>
      <c r="N36" s="9">
        <v>0.37620710404881164</v>
      </c>
      <c r="O36" s="24" t="s">
        <v>366</v>
      </c>
      <c r="P36" s="10" t="s">
        <v>642</v>
      </c>
      <c r="Q36" s="10" t="s">
        <v>642</v>
      </c>
      <c r="R36" s="10" t="s">
        <v>641</v>
      </c>
      <c r="S36" s="10" t="s">
        <v>642</v>
      </c>
    </row>
    <row r="37" spans="1:19" x14ac:dyDescent="0.25">
      <c r="A37" s="14" t="s">
        <v>155</v>
      </c>
      <c r="B37" s="17" t="s">
        <v>155</v>
      </c>
      <c r="C37" s="20">
        <v>255412</v>
      </c>
      <c r="D37" s="12">
        <v>1.9616164736536861</v>
      </c>
      <c r="E37" s="22">
        <v>97698</v>
      </c>
      <c r="F37" s="22">
        <v>86781</v>
      </c>
      <c r="G37" s="22">
        <v>0</v>
      </c>
      <c r="H37" s="22">
        <v>51753</v>
      </c>
      <c r="I37" s="22">
        <v>19180</v>
      </c>
      <c r="J37" s="23">
        <v>130204.86085349412</v>
      </c>
      <c r="K37" s="9">
        <v>0.75034065056856303</v>
      </c>
      <c r="L37" s="9">
        <v>0.66649585454144888</v>
      </c>
      <c r="M37" s="9">
        <v>0.59636325923877342</v>
      </c>
      <c r="N37" s="9">
        <v>0.39747364008346991</v>
      </c>
      <c r="O37" s="24" t="s">
        <v>367</v>
      </c>
      <c r="P37" s="10" t="s">
        <v>641</v>
      </c>
      <c r="Q37" s="10" t="s">
        <v>641</v>
      </c>
      <c r="R37" s="10" t="s">
        <v>642</v>
      </c>
      <c r="S37" s="10" t="s">
        <v>642</v>
      </c>
    </row>
    <row r="38" spans="1:19" x14ac:dyDescent="0.25">
      <c r="A38" s="14" t="s">
        <v>155</v>
      </c>
      <c r="B38" s="17" t="s">
        <v>161</v>
      </c>
      <c r="C38" s="20">
        <v>34633</v>
      </c>
      <c r="D38" s="12">
        <v>1.3947750400405845</v>
      </c>
      <c r="E38" s="22">
        <v>13562</v>
      </c>
      <c r="F38" s="22">
        <v>12582</v>
      </c>
      <c r="G38" s="22">
        <v>3</v>
      </c>
      <c r="H38" s="22">
        <v>7022</v>
      </c>
      <c r="I38" s="22">
        <v>1464</v>
      </c>
      <c r="J38" s="23">
        <v>24830.527508573901</v>
      </c>
      <c r="K38" s="9">
        <v>0.54618251647360638</v>
      </c>
      <c r="L38" s="9">
        <v>0.50671496993591758</v>
      </c>
      <c r="M38" s="9">
        <v>0.55809887140359238</v>
      </c>
      <c r="N38" s="9">
        <v>0.28279705284454087</v>
      </c>
      <c r="O38" s="24" t="s">
        <v>368</v>
      </c>
      <c r="P38" s="10" t="s">
        <v>642</v>
      </c>
      <c r="Q38" s="10" t="s">
        <v>642</v>
      </c>
      <c r="R38" s="10" t="s">
        <v>642</v>
      </c>
      <c r="S38" s="10" t="s">
        <v>642</v>
      </c>
    </row>
    <row r="39" spans="1:19" x14ac:dyDescent="0.25">
      <c r="A39" s="14" t="s">
        <v>155</v>
      </c>
      <c r="B39" s="17" t="s">
        <v>156</v>
      </c>
      <c r="C39" s="20">
        <v>32315</v>
      </c>
      <c r="D39" s="12">
        <v>1.9546952209072999</v>
      </c>
      <c r="E39" s="22">
        <v>12642</v>
      </c>
      <c r="F39" s="22">
        <v>11849</v>
      </c>
      <c r="G39" s="22">
        <v>0</v>
      </c>
      <c r="H39" s="22">
        <v>6590</v>
      </c>
      <c r="I39" s="22">
        <v>1234</v>
      </c>
      <c r="J39" s="23">
        <v>16531.989056074188</v>
      </c>
      <c r="K39" s="9">
        <v>0.7646992722484941</v>
      </c>
      <c r="L39" s="9">
        <v>0.71673166246419917</v>
      </c>
      <c r="M39" s="9">
        <v>0.55616507722170649</v>
      </c>
      <c r="N39" s="9">
        <v>0.39862112040164344</v>
      </c>
      <c r="O39" s="24" t="s">
        <v>369</v>
      </c>
      <c r="P39" s="10" t="s">
        <v>641</v>
      </c>
      <c r="Q39" s="10" t="s">
        <v>641</v>
      </c>
      <c r="R39" s="10" t="s">
        <v>642</v>
      </c>
      <c r="S39" s="10" t="s">
        <v>642</v>
      </c>
    </row>
    <row r="40" spans="1:19" x14ac:dyDescent="0.25">
      <c r="A40" s="14" t="s">
        <v>155</v>
      </c>
      <c r="B40" s="17" t="s">
        <v>164</v>
      </c>
      <c r="C40" s="20">
        <v>2554</v>
      </c>
      <c r="D40" s="12">
        <v>2.1929106629326962</v>
      </c>
      <c r="E40" s="22">
        <v>1004</v>
      </c>
      <c r="F40" s="22">
        <v>1008</v>
      </c>
      <c r="G40" s="22">
        <v>0</v>
      </c>
      <c r="H40" s="22">
        <v>498</v>
      </c>
      <c r="I40" s="22">
        <v>44</v>
      </c>
      <c r="J40" s="23">
        <v>1164.6621283624931</v>
      </c>
      <c r="K40" s="9">
        <v>0.86205258636821736</v>
      </c>
      <c r="L40" s="9">
        <v>0.86548705882386767</v>
      </c>
      <c r="M40" s="9">
        <v>0.49404761904761907</v>
      </c>
      <c r="N40" s="9">
        <v>0.42759182072845842</v>
      </c>
      <c r="O40" s="24" t="s">
        <v>370</v>
      </c>
      <c r="P40" s="10" t="s">
        <v>640</v>
      </c>
      <c r="Q40" s="10" t="s">
        <v>640</v>
      </c>
      <c r="R40" s="10" t="s">
        <v>642</v>
      </c>
      <c r="S40" s="10" t="s">
        <v>642</v>
      </c>
    </row>
    <row r="41" spans="1:19" x14ac:dyDescent="0.25">
      <c r="A41" s="14" t="s">
        <v>155</v>
      </c>
      <c r="B41" s="17" t="s">
        <v>157</v>
      </c>
      <c r="C41" s="20">
        <v>27921</v>
      </c>
      <c r="D41" s="12">
        <v>1.242821634228477</v>
      </c>
      <c r="E41" s="22">
        <v>11442</v>
      </c>
      <c r="F41" s="22">
        <v>10889</v>
      </c>
      <c r="G41" s="22">
        <v>0</v>
      </c>
      <c r="H41" s="22">
        <v>4839</v>
      </c>
      <c r="I41" s="22">
        <v>751</v>
      </c>
      <c r="J41" s="23">
        <v>22465.814265723569</v>
      </c>
      <c r="K41" s="9">
        <v>0.50930715729530585</v>
      </c>
      <c r="L41" s="9">
        <v>0.48469198005493669</v>
      </c>
      <c r="M41" s="9">
        <v>0.44439342455689229</v>
      </c>
      <c r="N41" s="9">
        <v>0.21539392887187422</v>
      </c>
      <c r="O41" s="24" t="s">
        <v>371</v>
      </c>
      <c r="P41" s="10" t="s">
        <v>642</v>
      </c>
      <c r="Q41" s="10" t="s">
        <v>642</v>
      </c>
      <c r="R41" s="10" t="s">
        <v>642</v>
      </c>
      <c r="S41" s="10" t="s">
        <v>642</v>
      </c>
    </row>
    <row r="42" spans="1:19" x14ac:dyDescent="0.25">
      <c r="A42" s="14" t="s">
        <v>155</v>
      </c>
      <c r="B42" s="17" t="s">
        <v>162</v>
      </c>
      <c r="C42" s="20">
        <v>5990</v>
      </c>
      <c r="D42" s="12">
        <v>1.6510950176819603</v>
      </c>
      <c r="E42" s="22">
        <v>2454</v>
      </c>
      <c r="F42" s="22">
        <v>2284</v>
      </c>
      <c r="G42" s="22">
        <v>0</v>
      </c>
      <c r="H42" s="22">
        <v>1149</v>
      </c>
      <c r="I42" s="22">
        <v>103</v>
      </c>
      <c r="J42" s="23">
        <v>3627.8953881222446</v>
      </c>
      <c r="K42" s="9">
        <v>0.67642523762796836</v>
      </c>
      <c r="L42" s="9">
        <v>0.62956611358691106</v>
      </c>
      <c r="M42" s="9">
        <v>0.50306479859894926</v>
      </c>
      <c r="N42" s="9">
        <v>0.3167125501363226</v>
      </c>
      <c r="O42" s="24" t="s">
        <v>372</v>
      </c>
      <c r="P42" s="10" t="s">
        <v>641</v>
      </c>
      <c r="Q42" s="10" t="s">
        <v>641</v>
      </c>
      <c r="R42" s="10" t="s">
        <v>642</v>
      </c>
      <c r="S42" s="10" t="s">
        <v>642</v>
      </c>
    </row>
    <row r="43" spans="1:19" x14ac:dyDescent="0.25">
      <c r="A43" s="14" t="s">
        <v>155</v>
      </c>
      <c r="B43" s="17" t="s">
        <v>296</v>
      </c>
      <c r="C43" s="20">
        <v>19577</v>
      </c>
      <c r="D43" s="12">
        <v>1.7258104370217402</v>
      </c>
      <c r="E43" s="22">
        <v>7811</v>
      </c>
      <c r="F43" s="22">
        <v>7070</v>
      </c>
      <c r="G43" s="22">
        <v>0</v>
      </c>
      <c r="H43" s="22">
        <v>3810</v>
      </c>
      <c r="I43" s="22">
        <v>886</v>
      </c>
      <c r="J43" s="23">
        <v>11343.656047059465</v>
      </c>
      <c r="K43" s="9">
        <v>0.68857870580665126</v>
      </c>
      <c r="L43" s="9">
        <v>0.62325585073012735</v>
      </c>
      <c r="M43" s="9">
        <v>0.53889674681753885</v>
      </c>
      <c r="N43" s="9">
        <v>0.33587055039346325</v>
      </c>
      <c r="O43" s="24" t="s">
        <v>374</v>
      </c>
      <c r="P43" s="10" t="s">
        <v>641</v>
      </c>
      <c r="Q43" s="10" t="s">
        <v>641</v>
      </c>
      <c r="R43" s="10" t="s">
        <v>642</v>
      </c>
      <c r="S43" s="10" t="s">
        <v>642</v>
      </c>
    </row>
    <row r="44" spans="1:19" x14ac:dyDescent="0.25">
      <c r="A44" s="14" t="s">
        <v>155</v>
      </c>
      <c r="B44" s="17" t="s">
        <v>165</v>
      </c>
      <c r="C44" s="20">
        <v>13139</v>
      </c>
      <c r="D44" s="12">
        <v>2.3117899049703614</v>
      </c>
      <c r="E44" s="22">
        <v>4922</v>
      </c>
      <c r="F44" s="22">
        <v>4787</v>
      </c>
      <c r="G44" s="22">
        <v>0</v>
      </c>
      <c r="H44" s="22">
        <v>2725</v>
      </c>
      <c r="I44" s="22">
        <v>705</v>
      </c>
      <c r="J44" s="23">
        <v>5683.474943701015</v>
      </c>
      <c r="K44" s="9">
        <v>0.86601947730147799</v>
      </c>
      <c r="L44" s="9">
        <v>0.84226640346244919</v>
      </c>
      <c r="M44" s="9">
        <v>0.56925005222477543</v>
      </c>
      <c r="N44" s="9">
        <v>0.47946019415817298</v>
      </c>
      <c r="O44" s="24" t="s">
        <v>373</v>
      </c>
      <c r="P44" s="10" t="s">
        <v>640</v>
      </c>
      <c r="Q44" s="10" t="s">
        <v>640</v>
      </c>
      <c r="R44" s="10" t="s">
        <v>642</v>
      </c>
      <c r="S44" s="10" t="s">
        <v>642</v>
      </c>
    </row>
    <row r="45" spans="1:19" x14ac:dyDescent="0.25">
      <c r="A45" s="14" t="s">
        <v>155</v>
      </c>
      <c r="B45" s="17" t="s">
        <v>306</v>
      </c>
      <c r="C45" s="20">
        <v>9355</v>
      </c>
      <c r="D45" s="12">
        <v>1.9931863030720987</v>
      </c>
      <c r="E45" s="22">
        <v>2714</v>
      </c>
      <c r="F45" s="22">
        <v>3665</v>
      </c>
      <c r="G45" s="22">
        <v>0</v>
      </c>
      <c r="H45" s="22">
        <v>2499</v>
      </c>
      <c r="I45" s="22">
        <v>477</v>
      </c>
      <c r="J45" s="23">
        <v>4693.4900092285079</v>
      </c>
      <c r="K45" s="9">
        <v>0.57824774201364781</v>
      </c>
      <c r="L45" s="9">
        <v>0.78086881889462767</v>
      </c>
      <c r="M45" s="9">
        <v>0.68185538881309682</v>
      </c>
      <c r="N45" s="9">
        <v>0.53243961211942004</v>
      </c>
      <c r="O45" s="24" t="s">
        <v>375</v>
      </c>
      <c r="P45" s="10" t="s">
        <v>642</v>
      </c>
      <c r="Q45" s="10" t="s">
        <v>641</v>
      </c>
      <c r="R45" s="10" t="s">
        <v>641</v>
      </c>
      <c r="S45" s="10" t="s">
        <v>642</v>
      </c>
    </row>
    <row r="46" spans="1:19" x14ac:dyDescent="0.25">
      <c r="A46" s="14" t="s">
        <v>155</v>
      </c>
      <c r="B46" s="17" t="s">
        <v>163</v>
      </c>
      <c r="C46" s="20">
        <v>14458</v>
      </c>
      <c r="D46" s="12">
        <v>1.4070377979254025</v>
      </c>
      <c r="E46" s="22">
        <v>6339</v>
      </c>
      <c r="F46" s="22">
        <v>5205</v>
      </c>
      <c r="G46" s="22">
        <v>0</v>
      </c>
      <c r="H46" s="22">
        <v>2570</v>
      </c>
      <c r="I46" s="22">
        <v>344</v>
      </c>
      <c r="J46" s="23">
        <v>10275.487994222687</v>
      </c>
      <c r="K46" s="9">
        <v>0.61690500768080825</v>
      </c>
      <c r="L46" s="9">
        <v>0.50654528553062106</v>
      </c>
      <c r="M46" s="9">
        <v>0.49375600384245916</v>
      </c>
      <c r="N46" s="9">
        <v>0.25010977594883693</v>
      </c>
      <c r="O46" s="24" t="s">
        <v>376</v>
      </c>
      <c r="P46" s="10" t="s">
        <v>641</v>
      </c>
      <c r="Q46" s="10" t="s">
        <v>642</v>
      </c>
      <c r="R46" s="10" t="s">
        <v>642</v>
      </c>
      <c r="S46" s="10" t="s">
        <v>642</v>
      </c>
    </row>
    <row r="47" spans="1:19" x14ac:dyDescent="0.25">
      <c r="A47" s="14" t="s">
        <v>155</v>
      </c>
      <c r="B47" s="17" t="s">
        <v>158</v>
      </c>
      <c r="C47" s="20">
        <v>20523</v>
      </c>
      <c r="D47" s="12">
        <v>1.9767594873232777</v>
      </c>
      <c r="E47" s="22">
        <v>7272</v>
      </c>
      <c r="F47" s="22">
        <v>7028</v>
      </c>
      <c r="G47" s="22">
        <v>0</v>
      </c>
      <c r="H47" s="22">
        <v>5067</v>
      </c>
      <c r="I47" s="22">
        <v>1156</v>
      </c>
      <c r="J47" s="23">
        <v>10382.14316491791</v>
      </c>
      <c r="K47" s="9">
        <v>0.70043341576840012</v>
      </c>
      <c r="L47" s="9">
        <v>0.67693152448024141</v>
      </c>
      <c r="M47" s="9">
        <v>0.72097324985771205</v>
      </c>
      <c r="N47" s="9">
        <v>0.48804952113565503</v>
      </c>
      <c r="O47" s="24" t="s">
        <v>377</v>
      </c>
      <c r="P47" s="10" t="s">
        <v>641</v>
      </c>
      <c r="Q47" s="10" t="s">
        <v>641</v>
      </c>
      <c r="R47" s="10" t="s">
        <v>641</v>
      </c>
      <c r="S47" s="10" t="s">
        <v>642</v>
      </c>
    </row>
    <row r="48" spans="1:19" x14ac:dyDescent="0.25">
      <c r="A48" s="14" t="s">
        <v>155</v>
      </c>
      <c r="B48" s="17" t="s">
        <v>159</v>
      </c>
      <c r="C48" s="20">
        <v>13486</v>
      </c>
      <c r="D48" s="12">
        <v>1.5906597093502124</v>
      </c>
      <c r="E48" s="22">
        <v>5158</v>
      </c>
      <c r="F48" s="22">
        <v>4867</v>
      </c>
      <c r="G48" s="22">
        <v>0</v>
      </c>
      <c r="H48" s="22">
        <v>2790</v>
      </c>
      <c r="I48" s="22">
        <v>671</v>
      </c>
      <c r="J48" s="23">
        <v>8478.2432853027112</v>
      </c>
      <c r="K48" s="9">
        <v>0.60838074898623717</v>
      </c>
      <c r="L48" s="9">
        <v>0.57405760087553637</v>
      </c>
      <c r="M48" s="9">
        <v>0.57324840764331209</v>
      </c>
      <c r="N48" s="9">
        <v>0.3290776055974412</v>
      </c>
      <c r="O48" s="24" t="s">
        <v>378</v>
      </c>
      <c r="P48" s="10" t="s">
        <v>641</v>
      </c>
      <c r="Q48" s="10" t="s">
        <v>642</v>
      </c>
      <c r="R48" s="10" t="s">
        <v>642</v>
      </c>
      <c r="S48" s="10" t="s">
        <v>642</v>
      </c>
    </row>
    <row r="49" spans="1:19" x14ac:dyDescent="0.25">
      <c r="A49" s="14" t="s">
        <v>155</v>
      </c>
      <c r="B49" s="17" t="s">
        <v>160</v>
      </c>
      <c r="C49" s="20">
        <v>32883</v>
      </c>
      <c r="D49" s="12">
        <v>1.8315128218157535</v>
      </c>
      <c r="E49" s="22">
        <v>12573</v>
      </c>
      <c r="F49" s="22">
        <v>11434</v>
      </c>
      <c r="G49" s="22">
        <v>0</v>
      </c>
      <c r="H49" s="22">
        <v>6715</v>
      </c>
      <c r="I49" s="22">
        <v>2161</v>
      </c>
      <c r="J49" s="23">
        <v>17954.010263165914</v>
      </c>
      <c r="K49" s="9">
        <v>0.70028922874097455</v>
      </c>
      <c r="L49" s="9">
        <v>0.63684936303382678</v>
      </c>
      <c r="M49" s="9">
        <v>0.58728354031834873</v>
      </c>
      <c r="N49" s="9">
        <v>0.37401114857199114</v>
      </c>
      <c r="O49" s="24" t="s">
        <v>379</v>
      </c>
      <c r="P49" s="10" t="s">
        <v>641</v>
      </c>
      <c r="Q49" s="10" t="s">
        <v>641</v>
      </c>
      <c r="R49" s="10" t="s">
        <v>642</v>
      </c>
      <c r="S49" s="10" t="s">
        <v>642</v>
      </c>
    </row>
    <row r="50" spans="1:19" x14ac:dyDescent="0.25">
      <c r="A50" s="14" t="s">
        <v>155</v>
      </c>
      <c r="B50" s="17" t="s">
        <v>297</v>
      </c>
      <c r="C50" s="20">
        <v>8885</v>
      </c>
      <c r="D50" s="12">
        <v>1.532173649371932</v>
      </c>
      <c r="E50" s="22">
        <v>3990</v>
      </c>
      <c r="F50" s="22">
        <v>3095</v>
      </c>
      <c r="G50" s="22">
        <v>0</v>
      </c>
      <c r="H50" s="22">
        <v>1547</v>
      </c>
      <c r="I50" s="22">
        <v>253</v>
      </c>
      <c r="J50" s="23">
        <v>5798.9510546941829</v>
      </c>
      <c r="K50" s="9">
        <v>0.68805547113044552</v>
      </c>
      <c r="L50" s="9">
        <v>0.53371721382173654</v>
      </c>
      <c r="M50" s="9">
        <v>0.49983844911147013</v>
      </c>
      <c r="N50" s="9">
        <v>0.26677238442075168</v>
      </c>
      <c r="O50" s="24" t="s">
        <v>380</v>
      </c>
      <c r="P50" s="10" t="s">
        <v>641</v>
      </c>
      <c r="Q50" s="10" t="s">
        <v>642</v>
      </c>
      <c r="R50" s="10" t="s">
        <v>642</v>
      </c>
      <c r="S50" s="10" t="s">
        <v>642</v>
      </c>
    </row>
    <row r="51" spans="1:19" x14ac:dyDescent="0.25">
      <c r="A51" s="14" t="s">
        <v>155</v>
      </c>
      <c r="B51" s="17" t="s">
        <v>167</v>
      </c>
      <c r="C51" s="20">
        <v>12036</v>
      </c>
      <c r="D51" s="12">
        <v>2.1234604358909435</v>
      </c>
      <c r="E51" s="22">
        <v>4242</v>
      </c>
      <c r="F51" s="22">
        <v>4101</v>
      </c>
      <c r="G51" s="22">
        <v>2</v>
      </c>
      <c r="H51" s="22">
        <v>2846</v>
      </c>
      <c r="I51" s="22">
        <v>845</v>
      </c>
      <c r="J51" s="23">
        <v>5668.1065474855604</v>
      </c>
      <c r="K51" s="9">
        <v>0.7483980698778151</v>
      </c>
      <c r="L51" s="9">
        <v>0.72352203785217351</v>
      </c>
      <c r="M51" s="9">
        <v>0.69397707876127779</v>
      </c>
      <c r="N51" s="9">
        <v>0.502107710248058</v>
      </c>
      <c r="O51" s="24" t="s">
        <v>381</v>
      </c>
      <c r="P51" s="10" t="s">
        <v>641</v>
      </c>
      <c r="Q51" s="10" t="s">
        <v>641</v>
      </c>
      <c r="R51" s="10" t="s">
        <v>641</v>
      </c>
      <c r="S51" s="10" t="s">
        <v>642</v>
      </c>
    </row>
    <row r="52" spans="1:19" x14ac:dyDescent="0.25">
      <c r="A52" s="14" t="s">
        <v>155</v>
      </c>
      <c r="B52" s="17" t="s">
        <v>186</v>
      </c>
      <c r="C52" s="20">
        <v>15713</v>
      </c>
      <c r="D52" s="12">
        <v>1.7577941271420916</v>
      </c>
      <c r="E52" s="22">
        <v>6330</v>
      </c>
      <c r="F52" s="22">
        <v>5809</v>
      </c>
      <c r="G52" s="22">
        <v>0</v>
      </c>
      <c r="H52" s="22">
        <v>3153</v>
      </c>
      <c r="I52" s="22">
        <v>421</v>
      </c>
      <c r="J52" s="23">
        <v>8939.0445430301734</v>
      </c>
      <c r="K52" s="9">
        <v>0.70812937216377769</v>
      </c>
      <c r="L52" s="9">
        <v>0.64984573821475278</v>
      </c>
      <c r="M52" s="9">
        <v>0.54277844723704594</v>
      </c>
      <c r="N52" s="9">
        <v>0.35272226073181534</v>
      </c>
      <c r="O52" s="24" t="s">
        <v>382</v>
      </c>
      <c r="P52" s="10" t="s">
        <v>641</v>
      </c>
      <c r="Q52" s="10" t="s">
        <v>641</v>
      </c>
      <c r="R52" s="10" t="s">
        <v>642</v>
      </c>
      <c r="S52" s="10" t="s">
        <v>642</v>
      </c>
    </row>
    <row r="53" spans="1:19" x14ac:dyDescent="0.25">
      <c r="A53" s="14" t="s">
        <v>155</v>
      </c>
      <c r="B53" s="17" t="s">
        <v>79</v>
      </c>
      <c r="C53" s="20">
        <v>8787</v>
      </c>
      <c r="D53" s="12">
        <v>3.0976939056986068</v>
      </c>
      <c r="E53" s="22">
        <v>2583</v>
      </c>
      <c r="F53" s="22">
        <v>2576</v>
      </c>
      <c r="G53" s="22">
        <v>0</v>
      </c>
      <c r="H53" s="22">
        <v>2996</v>
      </c>
      <c r="I53" s="22">
        <v>632</v>
      </c>
      <c r="J53" s="23">
        <v>2836.6262992722368</v>
      </c>
      <c r="K53" s="9">
        <v>0.91058875138494377</v>
      </c>
      <c r="L53" s="9">
        <v>0.90812103119148868</v>
      </c>
      <c r="M53" s="9">
        <v>1.1630434782608696</v>
      </c>
      <c r="N53" s="9">
        <v>1.0561842427987966</v>
      </c>
      <c r="O53" s="24" t="s">
        <v>383</v>
      </c>
      <c r="P53" s="10" t="s">
        <v>640</v>
      </c>
      <c r="Q53" s="10" t="s">
        <v>640</v>
      </c>
      <c r="R53" s="10" t="s">
        <v>640</v>
      </c>
      <c r="S53" s="10" t="s">
        <v>640</v>
      </c>
    </row>
    <row r="54" spans="1:19" x14ac:dyDescent="0.25">
      <c r="A54" s="14" t="s">
        <v>155</v>
      </c>
      <c r="B54" s="17" t="s">
        <v>168</v>
      </c>
      <c r="C54" s="20">
        <v>143887</v>
      </c>
      <c r="D54" s="12">
        <v>1.7281579339891153</v>
      </c>
      <c r="E54" s="22">
        <v>58675</v>
      </c>
      <c r="F54" s="22">
        <v>49514</v>
      </c>
      <c r="G54" s="22">
        <v>0</v>
      </c>
      <c r="H54" s="22">
        <v>28491</v>
      </c>
      <c r="I54" s="22">
        <v>7207</v>
      </c>
      <c r="J54" s="23">
        <v>83260.330071722638</v>
      </c>
      <c r="K54" s="9">
        <v>0.70471735998951501</v>
      </c>
      <c r="L54" s="9">
        <v>0.59468897081416006</v>
      </c>
      <c r="M54" s="9">
        <v>0.57541301450094917</v>
      </c>
      <c r="N54" s="9">
        <v>0.34219177338664286</v>
      </c>
      <c r="O54" s="24" t="s">
        <v>384</v>
      </c>
      <c r="P54" s="10" t="s">
        <v>641</v>
      </c>
      <c r="Q54" s="10" t="s">
        <v>642</v>
      </c>
      <c r="R54" s="10" t="s">
        <v>642</v>
      </c>
      <c r="S54" s="10" t="s">
        <v>642</v>
      </c>
    </row>
    <row r="55" spans="1:19" x14ac:dyDescent="0.25">
      <c r="A55" s="14" t="s">
        <v>155</v>
      </c>
      <c r="B55" s="17" t="s">
        <v>307</v>
      </c>
      <c r="C55" s="20">
        <v>36000</v>
      </c>
      <c r="D55" s="12">
        <v>1.8001959781638459</v>
      </c>
      <c r="E55" s="22">
        <v>14031</v>
      </c>
      <c r="F55" s="22">
        <v>13136</v>
      </c>
      <c r="G55" s="22">
        <v>0</v>
      </c>
      <c r="H55" s="22">
        <v>7368</v>
      </c>
      <c r="I55" s="22">
        <v>1465</v>
      </c>
      <c r="J55" s="23">
        <v>19997.822701903315</v>
      </c>
      <c r="K55" s="9">
        <v>0.70162638248935894</v>
      </c>
      <c r="L55" s="9">
        <v>0.65687151025445223</v>
      </c>
      <c r="M55" s="9">
        <v>0.56090133982947621</v>
      </c>
      <c r="N55" s="9">
        <v>0.36844011019753375</v>
      </c>
      <c r="O55" s="24" t="s">
        <v>385</v>
      </c>
      <c r="P55" s="10" t="s">
        <v>641</v>
      </c>
      <c r="Q55" s="10" t="s">
        <v>641</v>
      </c>
      <c r="R55" s="10" t="s">
        <v>642</v>
      </c>
      <c r="S55" s="10" t="s">
        <v>642</v>
      </c>
    </row>
    <row r="56" spans="1:19" x14ac:dyDescent="0.25">
      <c r="A56" s="14" t="s">
        <v>155</v>
      </c>
      <c r="B56" s="17" t="s">
        <v>166</v>
      </c>
      <c r="C56" s="20">
        <v>41207</v>
      </c>
      <c r="D56" s="12">
        <v>2.0260637386234683</v>
      </c>
      <c r="E56" s="22">
        <v>13493</v>
      </c>
      <c r="F56" s="22">
        <v>12397</v>
      </c>
      <c r="G56" s="22">
        <v>0</v>
      </c>
      <c r="H56" s="22">
        <v>10701</v>
      </c>
      <c r="I56" s="22">
        <v>4616</v>
      </c>
      <c r="J56" s="23">
        <v>20338.451952156513</v>
      </c>
      <c r="K56" s="9">
        <v>0.66342315687253273</v>
      </c>
      <c r="L56" s="9">
        <v>0.60953508306149773</v>
      </c>
      <c r="M56" s="9">
        <v>0.86319270791320479</v>
      </c>
      <c r="N56" s="9">
        <v>0.52614623891595447</v>
      </c>
      <c r="O56" s="24" t="s">
        <v>386</v>
      </c>
      <c r="P56" s="10" t="s">
        <v>641</v>
      </c>
      <c r="Q56" s="10" t="s">
        <v>641</v>
      </c>
      <c r="R56" s="10" t="s">
        <v>640</v>
      </c>
      <c r="S56" s="10" t="s">
        <v>642</v>
      </c>
    </row>
    <row r="57" spans="1:19" x14ac:dyDescent="0.25">
      <c r="A57" s="14" t="s">
        <v>118</v>
      </c>
      <c r="B57" s="17" t="s">
        <v>102</v>
      </c>
      <c r="C57" s="20">
        <v>12959</v>
      </c>
      <c r="D57" s="12">
        <v>1.0788797880315395</v>
      </c>
      <c r="E57" s="22">
        <v>5262</v>
      </c>
      <c r="F57" s="22">
        <v>4633</v>
      </c>
      <c r="G57" s="22">
        <v>0</v>
      </c>
      <c r="H57" s="22">
        <v>2440</v>
      </c>
      <c r="I57" s="22">
        <v>624</v>
      </c>
      <c r="J57" s="23">
        <v>12011.53283596519</v>
      </c>
      <c r="K57" s="9">
        <v>0.43807897558623043</v>
      </c>
      <c r="L57" s="9">
        <v>0.38571263661934735</v>
      </c>
      <c r="M57" s="9">
        <v>0.52665659399956832</v>
      </c>
      <c r="N57" s="9">
        <v>0.20313810346453864</v>
      </c>
      <c r="O57" s="24" t="s">
        <v>387</v>
      </c>
      <c r="P57" s="10" t="s">
        <v>642</v>
      </c>
      <c r="Q57" s="10" t="s">
        <v>642</v>
      </c>
      <c r="R57" s="10" t="s">
        <v>642</v>
      </c>
      <c r="S57" s="10" t="s">
        <v>642</v>
      </c>
    </row>
    <row r="58" spans="1:19" x14ac:dyDescent="0.25">
      <c r="A58" s="14" t="s">
        <v>118</v>
      </c>
      <c r="B58" s="17" t="s">
        <v>119</v>
      </c>
      <c r="C58" s="20">
        <v>9719</v>
      </c>
      <c r="D58" s="12">
        <v>1.4440589817757843</v>
      </c>
      <c r="E58" s="22">
        <v>3667</v>
      </c>
      <c r="F58" s="22">
        <v>3329</v>
      </c>
      <c r="G58" s="22">
        <v>0</v>
      </c>
      <c r="H58" s="22">
        <v>2173</v>
      </c>
      <c r="I58" s="22">
        <v>550</v>
      </c>
      <c r="J58" s="23">
        <v>6730.3345103316888</v>
      </c>
      <c r="K58" s="9">
        <v>0.54484661859983541</v>
      </c>
      <c r="L58" s="9">
        <v>0.49462623215676366</v>
      </c>
      <c r="M58" s="9">
        <v>0.65274857314508861</v>
      </c>
      <c r="N58" s="9">
        <v>0.32286656728045882</v>
      </c>
      <c r="O58" s="24" t="s">
        <v>388</v>
      </c>
      <c r="P58" s="10" t="s">
        <v>642</v>
      </c>
      <c r="Q58" s="10" t="s">
        <v>642</v>
      </c>
      <c r="R58" s="10" t="s">
        <v>641</v>
      </c>
      <c r="S58" s="10" t="s">
        <v>642</v>
      </c>
    </row>
    <row r="59" spans="1:19" x14ac:dyDescent="0.25">
      <c r="A59" s="14" t="s">
        <v>118</v>
      </c>
      <c r="B59" s="17" t="s">
        <v>131</v>
      </c>
      <c r="C59" s="20">
        <v>47815</v>
      </c>
      <c r="D59" s="12">
        <v>1.5139653738510535</v>
      </c>
      <c r="E59" s="22">
        <v>19482</v>
      </c>
      <c r="F59" s="22">
        <v>17652</v>
      </c>
      <c r="G59" s="22">
        <v>8</v>
      </c>
      <c r="H59" s="22">
        <v>8858</v>
      </c>
      <c r="I59" s="22">
        <v>1815</v>
      </c>
      <c r="J59" s="23">
        <v>31582.624560543038</v>
      </c>
      <c r="K59" s="9">
        <v>0.61685817030986556</v>
      </c>
      <c r="L59" s="9">
        <v>0.55891491747817201</v>
      </c>
      <c r="M59" s="9">
        <v>0.50181282574212549</v>
      </c>
      <c r="N59" s="9">
        <v>0.28047067408914839</v>
      </c>
      <c r="O59" s="24" t="s">
        <v>389</v>
      </c>
      <c r="P59" s="10" t="s">
        <v>641</v>
      </c>
      <c r="Q59" s="10" t="s">
        <v>642</v>
      </c>
      <c r="R59" s="10" t="s">
        <v>642</v>
      </c>
      <c r="S59" s="10" t="s">
        <v>642</v>
      </c>
    </row>
    <row r="60" spans="1:19" x14ac:dyDescent="0.25">
      <c r="A60" s="14" t="s">
        <v>118</v>
      </c>
      <c r="B60" s="17" t="s">
        <v>135</v>
      </c>
      <c r="C60" s="20">
        <v>24098</v>
      </c>
      <c r="D60" s="12">
        <v>1.6505914034048346</v>
      </c>
      <c r="E60" s="22">
        <v>8397</v>
      </c>
      <c r="F60" s="22">
        <v>8407</v>
      </c>
      <c r="G60" s="22">
        <v>0</v>
      </c>
      <c r="H60" s="22">
        <v>5310</v>
      </c>
      <c r="I60" s="22">
        <v>1984</v>
      </c>
      <c r="J60" s="23">
        <v>14599.615598561051</v>
      </c>
      <c r="K60" s="9">
        <v>0.57515212940453131</v>
      </c>
      <c r="L60" s="9">
        <v>0.5758370789453251</v>
      </c>
      <c r="M60" s="9">
        <v>0.63161651005114783</v>
      </c>
      <c r="N60" s="9">
        <v>0.36370820616149357</v>
      </c>
      <c r="O60" s="24" t="s">
        <v>390</v>
      </c>
      <c r="P60" s="10" t="s">
        <v>642</v>
      </c>
      <c r="Q60" s="10" t="s">
        <v>642</v>
      </c>
      <c r="R60" s="10" t="s">
        <v>641</v>
      </c>
      <c r="S60" s="10" t="s">
        <v>642</v>
      </c>
    </row>
    <row r="61" spans="1:19" x14ac:dyDescent="0.25">
      <c r="A61" s="14" t="s">
        <v>118</v>
      </c>
      <c r="B61" s="17" t="s">
        <v>128</v>
      </c>
      <c r="C61" s="20">
        <v>24338</v>
      </c>
      <c r="D61" s="12">
        <v>1.7213145192378609</v>
      </c>
      <c r="E61" s="22">
        <v>10156</v>
      </c>
      <c r="F61" s="22">
        <v>8537</v>
      </c>
      <c r="G61" s="22">
        <v>0</v>
      </c>
      <c r="H61" s="22">
        <v>4280</v>
      </c>
      <c r="I61" s="22">
        <v>1365</v>
      </c>
      <c r="J61" s="23">
        <v>14139.194045011618</v>
      </c>
      <c r="K61" s="9">
        <v>0.7182870514167029</v>
      </c>
      <c r="L61" s="9">
        <v>0.60378264650890046</v>
      </c>
      <c r="M61" s="9">
        <v>0.50134707742766782</v>
      </c>
      <c r="N61" s="9">
        <v>0.30270466522877987</v>
      </c>
      <c r="O61" s="24" t="s">
        <v>391</v>
      </c>
      <c r="P61" s="10" t="s">
        <v>641</v>
      </c>
      <c r="Q61" s="10" t="s">
        <v>641</v>
      </c>
      <c r="R61" s="10" t="s">
        <v>642</v>
      </c>
      <c r="S61" s="10" t="s">
        <v>642</v>
      </c>
    </row>
    <row r="62" spans="1:19" x14ac:dyDescent="0.25">
      <c r="A62" s="14" t="s">
        <v>118</v>
      </c>
      <c r="B62" s="17" t="s">
        <v>120</v>
      </c>
      <c r="C62" s="20">
        <v>11077</v>
      </c>
      <c r="D62" s="12">
        <v>2.0456649836114948</v>
      </c>
      <c r="E62" s="22">
        <v>3837</v>
      </c>
      <c r="F62" s="22">
        <v>3636</v>
      </c>
      <c r="G62" s="22">
        <v>0</v>
      </c>
      <c r="H62" s="22">
        <v>2799</v>
      </c>
      <c r="I62" s="22">
        <v>805</v>
      </c>
      <c r="J62" s="23">
        <v>5414.8651361496359</v>
      </c>
      <c r="K62" s="9">
        <v>0.70860490585152169</v>
      </c>
      <c r="L62" s="9">
        <v>0.6714848677811136</v>
      </c>
      <c r="M62" s="9">
        <v>0.76980198019801982</v>
      </c>
      <c r="N62" s="9">
        <v>0.5169103808909068</v>
      </c>
      <c r="O62" s="24" t="s">
        <v>392</v>
      </c>
      <c r="P62" s="10" t="s">
        <v>641</v>
      </c>
      <c r="Q62" s="10" t="s">
        <v>641</v>
      </c>
      <c r="R62" s="10" t="s">
        <v>641</v>
      </c>
      <c r="S62" s="10" t="s">
        <v>642</v>
      </c>
    </row>
    <row r="63" spans="1:19" x14ac:dyDescent="0.25">
      <c r="A63" s="14" t="s">
        <v>118</v>
      </c>
      <c r="B63" s="17" t="s">
        <v>133</v>
      </c>
      <c r="C63" s="20">
        <v>13097</v>
      </c>
      <c r="D63" s="12">
        <v>2.5180383761670435</v>
      </c>
      <c r="E63" s="22">
        <v>4387</v>
      </c>
      <c r="F63" s="22">
        <v>4290</v>
      </c>
      <c r="G63" s="22">
        <v>0</v>
      </c>
      <c r="H63" s="22">
        <v>3413</v>
      </c>
      <c r="I63" s="22">
        <v>1007</v>
      </c>
      <c r="J63" s="23">
        <v>5201.2710068129481</v>
      </c>
      <c r="K63" s="9">
        <v>0.84344768696990302</v>
      </c>
      <c r="L63" s="9">
        <v>0.82479839915680053</v>
      </c>
      <c r="M63" s="9">
        <v>0.79557109557109562</v>
      </c>
      <c r="N63" s="9">
        <v>0.65618576604246159</v>
      </c>
      <c r="O63" s="24" t="s">
        <v>393</v>
      </c>
      <c r="P63" s="10" t="s">
        <v>640</v>
      </c>
      <c r="Q63" s="10" t="s">
        <v>640</v>
      </c>
      <c r="R63" s="10" t="s">
        <v>641</v>
      </c>
      <c r="S63" s="10" t="s">
        <v>641</v>
      </c>
    </row>
    <row r="64" spans="1:19" x14ac:dyDescent="0.25">
      <c r="A64" s="14" t="s">
        <v>118</v>
      </c>
      <c r="B64" s="17" t="s">
        <v>81</v>
      </c>
      <c r="C64" s="20">
        <v>19032</v>
      </c>
      <c r="D64" s="12">
        <v>1.3042282669816132</v>
      </c>
      <c r="E64" s="22">
        <v>7839</v>
      </c>
      <c r="F64" s="22">
        <v>6565</v>
      </c>
      <c r="G64" s="22">
        <v>0</v>
      </c>
      <c r="H64" s="22">
        <v>3567</v>
      </c>
      <c r="I64" s="22">
        <v>1061</v>
      </c>
      <c r="J64" s="23">
        <v>14592.537580899027</v>
      </c>
      <c r="K64" s="9">
        <v>0.53719238045759066</v>
      </c>
      <c r="L64" s="9">
        <v>0.4498874828044499</v>
      </c>
      <c r="M64" s="9">
        <v>0.54333587204874334</v>
      </c>
      <c r="N64" s="9">
        <v>0.24444000779336983</v>
      </c>
      <c r="O64" s="24" t="s">
        <v>394</v>
      </c>
      <c r="P64" s="10" t="s">
        <v>642</v>
      </c>
      <c r="Q64" s="10" t="s">
        <v>642</v>
      </c>
      <c r="R64" s="10" t="s">
        <v>642</v>
      </c>
      <c r="S64" s="10" t="s">
        <v>642</v>
      </c>
    </row>
    <row r="65" spans="1:19" x14ac:dyDescent="0.25">
      <c r="A65" s="14" t="s">
        <v>118</v>
      </c>
      <c r="B65" s="17" t="s">
        <v>123</v>
      </c>
      <c r="C65" s="20">
        <v>32284</v>
      </c>
      <c r="D65" s="12">
        <v>1.4679526582354929</v>
      </c>
      <c r="E65" s="22">
        <v>12361</v>
      </c>
      <c r="F65" s="22">
        <v>11167</v>
      </c>
      <c r="G65" s="22">
        <v>0</v>
      </c>
      <c r="H65" s="22">
        <v>6974</v>
      </c>
      <c r="I65" s="22">
        <v>1782</v>
      </c>
      <c r="J65" s="23">
        <v>21992.534853818775</v>
      </c>
      <c r="K65" s="9">
        <v>0.5620543553602072</v>
      </c>
      <c r="L65" s="9">
        <v>0.50776320575256317</v>
      </c>
      <c r="M65" s="9">
        <v>0.62451867108444525</v>
      </c>
      <c r="N65" s="9">
        <v>0.31710760248216852</v>
      </c>
      <c r="O65" s="24" t="s">
        <v>395</v>
      </c>
      <c r="P65" s="10" t="s">
        <v>642</v>
      </c>
      <c r="Q65" s="10" t="s">
        <v>642</v>
      </c>
      <c r="R65" s="10" t="s">
        <v>641</v>
      </c>
      <c r="S65" s="10" t="s">
        <v>642</v>
      </c>
    </row>
    <row r="66" spans="1:19" x14ac:dyDescent="0.25">
      <c r="A66" s="14" t="s">
        <v>118</v>
      </c>
      <c r="B66" s="17" t="s">
        <v>124</v>
      </c>
      <c r="C66" s="20">
        <v>15471</v>
      </c>
      <c r="D66" s="12">
        <v>2.0935789012319113</v>
      </c>
      <c r="E66" s="22">
        <v>5307</v>
      </c>
      <c r="F66" s="22">
        <v>4867</v>
      </c>
      <c r="G66" s="22">
        <v>0</v>
      </c>
      <c r="H66" s="22">
        <v>3839</v>
      </c>
      <c r="I66" s="22">
        <v>1458</v>
      </c>
      <c r="J66" s="23">
        <v>7389.7382090049232</v>
      </c>
      <c r="K66" s="9">
        <v>0.71815805241017094</v>
      </c>
      <c r="L66" s="9">
        <v>0.65861602432264965</v>
      </c>
      <c r="M66" s="9">
        <v>0.7887815903020341</v>
      </c>
      <c r="N66" s="9">
        <v>0.51950419506362278</v>
      </c>
      <c r="O66" s="24" t="s">
        <v>396</v>
      </c>
      <c r="P66" s="10" t="s">
        <v>641</v>
      </c>
      <c r="Q66" s="10" t="s">
        <v>641</v>
      </c>
      <c r="R66" s="10" t="s">
        <v>641</v>
      </c>
      <c r="S66" s="10" t="s">
        <v>642</v>
      </c>
    </row>
    <row r="67" spans="1:19" x14ac:dyDescent="0.25">
      <c r="A67" s="14" t="s">
        <v>118</v>
      </c>
      <c r="B67" s="17" t="s">
        <v>121</v>
      </c>
      <c r="C67" s="20">
        <v>28371</v>
      </c>
      <c r="D67" s="12">
        <v>2.2248765763261256</v>
      </c>
      <c r="E67" s="22">
        <v>8741</v>
      </c>
      <c r="F67" s="22">
        <v>9018</v>
      </c>
      <c r="G67" s="22">
        <v>0</v>
      </c>
      <c r="H67" s="22">
        <v>7064</v>
      </c>
      <c r="I67" s="22">
        <v>3548</v>
      </c>
      <c r="J67" s="23">
        <v>12751.718590542318</v>
      </c>
      <c r="K67" s="9">
        <v>0.68547623113977885</v>
      </c>
      <c r="L67" s="9">
        <v>0.70719879332096158</v>
      </c>
      <c r="M67" s="9">
        <v>0.78332224440008869</v>
      </c>
      <c r="N67" s="9">
        <v>0.55396454602121015</v>
      </c>
      <c r="O67" s="24" t="s">
        <v>397</v>
      </c>
      <c r="P67" s="10" t="s">
        <v>641</v>
      </c>
      <c r="Q67" s="10" t="s">
        <v>641</v>
      </c>
      <c r="R67" s="10" t="s">
        <v>641</v>
      </c>
      <c r="S67" s="10" t="s">
        <v>642</v>
      </c>
    </row>
    <row r="68" spans="1:19" x14ac:dyDescent="0.25">
      <c r="A68" s="14" t="s">
        <v>118</v>
      </c>
      <c r="B68" s="17" t="s">
        <v>125</v>
      </c>
      <c r="C68" s="20">
        <v>59321</v>
      </c>
      <c r="D68" s="12">
        <v>1.7243787120104557</v>
      </c>
      <c r="E68" s="22">
        <v>23748</v>
      </c>
      <c r="F68" s="22">
        <v>20879</v>
      </c>
      <c r="G68" s="22">
        <v>0</v>
      </c>
      <c r="H68" s="22">
        <v>11660</v>
      </c>
      <c r="I68" s="22">
        <v>3034</v>
      </c>
      <c r="J68" s="23">
        <v>34401.3757458404</v>
      </c>
      <c r="K68" s="9">
        <v>0.69032122946046603</v>
      </c>
      <c r="L68" s="9">
        <v>0.60692340196669481</v>
      </c>
      <c r="M68" s="9">
        <v>0.55845586474448006</v>
      </c>
      <c r="N68" s="9">
        <v>0.33893993327897226</v>
      </c>
      <c r="O68" s="24" t="s">
        <v>398</v>
      </c>
      <c r="P68" s="10" t="s">
        <v>641</v>
      </c>
      <c r="Q68" s="10" t="s">
        <v>641</v>
      </c>
      <c r="R68" s="10" t="s">
        <v>642</v>
      </c>
      <c r="S68" s="10" t="s">
        <v>642</v>
      </c>
    </row>
    <row r="69" spans="1:19" x14ac:dyDescent="0.25">
      <c r="A69" s="14" t="s">
        <v>118</v>
      </c>
      <c r="B69" s="17" t="s">
        <v>304</v>
      </c>
      <c r="C69" s="20">
        <v>8763</v>
      </c>
      <c r="D69" s="12">
        <v>1.9736689871707924</v>
      </c>
      <c r="E69" s="22">
        <v>3351</v>
      </c>
      <c r="F69" s="22">
        <v>3081</v>
      </c>
      <c r="G69" s="22">
        <v>0</v>
      </c>
      <c r="H69" s="22">
        <v>1854</v>
      </c>
      <c r="I69" s="22">
        <v>477</v>
      </c>
      <c r="J69" s="23">
        <v>4439.954246107678</v>
      </c>
      <c r="K69" s="9">
        <v>0.75473750724744093</v>
      </c>
      <c r="L69" s="9">
        <v>0.69392606977898108</v>
      </c>
      <c r="M69" s="9">
        <v>0.60175267770204477</v>
      </c>
      <c r="N69" s="9">
        <v>0.41757187061675788</v>
      </c>
      <c r="O69" s="24" t="s">
        <v>399</v>
      </c>
      <c r="P69" s="10" t="s">
        <v>641</v>
      </c>
      <c r="Q69" s="10" t="s">
        <v>641</v>
      </c>
      <c r="R69" s="10" t="s">
        <v>641</v>
      </c>
      <c r="S69" s="10" t="s">
        <v>642</v>
      </c>
    </row>
    <row r="70" spans="1:19" x14ac:dyDescent="0.25">
      <c r="A70" s="14" t="s">
        <v>118</v>
      </c>
      <c r="B70" s="17" t="s">
        <v>132</v>
      </c>
      <c r="C70" s="20">
        <v>14457</v>
      </c>
      <c r="D70" s="12">
        <v>1.8101650605996009</v>
      </c>
      <c r="E70" s="22">
        <v>5186</v>
      </c>
      <c r="F70" s="22">
        <v>4768</v>
      </c>
      <c r="G70" s="22">
        <v>0</v>
      </c>
      <c r="H70" s="22">
        <v>3394</v>
      </c>
      <c r="I70" s="22">
        <v>1109</v>
      </c>
      <c r="J70" s="23">
        <v>7986.5644933016483</v>
      </c>
      <c r="K70" s="9">
        <v>0.6493405273756333</v>
      </c>
      <c r="L70" s="9">
        <v>0.59700262910278046</v>
      </c>
      <c r="M70" s="9">
        <v>0.71182885906040272</v>
      </c>
      <c r="N70" s="9">
        <v>0.42496370033029301</v>
      </c>
      <c r="O70" s="24" t="s">
        <v>400</v>
      </c>
      <c r="P70" s="10" t="s">
        <v>641</v>
      </c>
      <c r="Q70" s="10" t="s">
        <v>642</v>
      </c>
      <c r="R70" s="10" t="s">
        <v>641</v>
      </c>
      <c r="S70" s="10" t="s">
        <v>642</v>
      </c>
    </row>
    <row r="71" spans="1:19" x14ac:dyDescent="0.25">
      <c r="A71" s="14" t="s">
        <v>118</v>
      </c>
      <c r="B71" s="17" t="s">
        <v>126</v>
      </c>
      <c r="C71" s="20">
        <v>7466</v>
      </c>
      <c r="D71" s="12">
        <v>1.9290386475146701</v>
      </c>
      <c r="E71" s="22">
        <v>2872</v>
      </c>
      <c r="F71" s="22">
        <v>2806</v>
      </c>
      <c r="G71" s="22">
        <v>0</v>
      </c>
      <c r="H71" s="22">
        <v>1452</v>
      </c>
      <c r="I71" s="22">
        <v>336</v>
      </c>
      <c r="J71" s="23">
        <v>3870.3216286615229</v>
      </c>
      <c r="K71" s="9">
        <v>0.74205719202546649</v>
      </c>
      <c r="L71" s="9">
        <v>0.72500434569061945</v>
      </c>
      <c r="M71" s="9">
        <v>0.51746258018531721</v>
      </c>
      <c r="N71" s="9">
        <v>0.37516261936663559</v>
      </c>
      <c r="O71" s="24" t="s">
        <v>401</v>
      </c>
      <c r="P71" s="10" t="s">
        <v>641</v>
      </c>
      <c r="Q71" s="10" t="s">
        <v>641</v>
      </c>
      <c r="R71" s="10" t="s">
        <v>642</v>
      </c>
      <c r="S71" s="10" t="s">
        <v>642</v>
      </c>
    </row>
    <row r="72" spans="1:19" x14ac:dyDescent="0.25">
      <c r="A72" s="14" t="s">
        <v>118</v>
      </c>
      <c r="B72" s="17" t="s">
        <v>8</v>
      </c>
      <c r="C72" s="20">
        <v>10491</v>
      </c>
      <c r="D72" s="12">
        <v>1.8114785615683573</v>
      </c>
      <c r="E72" s="22">
        <v>3696</v>
      </c>
      <c r="F72" s="22">
        <v>3795</v>
      </c>
      <c r="G72" s="22">
        <v>0</v>
      </c>
      <c r="H72" s="22">
        <v>2281</v>
      </c>
      <c r="I72" s="22">
        <v>719</v>
      </c>
      <c r="J72" s="23">
        <v>5791.4016884180028</v>
      </c>
      <c r="K72" s="9">
        <v>0.63818747150478017</v>
      </c>
      <c r="L72" s="9">
        <v>0.65528177877722971</v>
      </c>
      <c r="M72" s="9">
        <v>0.6010540184453228</v>
      </c>
      <c r="N72" s="9">
        <v>0.39385974634805293</v>
      </c>
      <c r="O72" s="24" t="s">
        <v>402</v>
      </c>
      <c r="P72" s="10" t="s">
        <v>641</v>
      </c>
      <c r="Q72" s="10" t="s">
        <v>641</v>
      </c>
      <c r="R72" s="10" t="s">
        <v>641</v>
      </c>
      <c r="S72" s="10" t="s">
        <v>642</v>
      </c>
    </row>
    <row r="73" spans="1:19" x14ac:dyDescent="0.25">
      <c r="A73" s="14" t="s">
        <v>118</v>
      </c>
      <c r="B73" s="17" t="s">
        <v>134</v>
      </c>
      <c r="C73" s="20">
        <v>11390</v>
      </c>
      <c r="D73" s="12">
        <v>1.501536279267208</v>
      </c>
      <c r="E73" s="22">
        <v>4442</v>
      </c>
      <c r="F73" s="22">
        <v>4094</v>
      </c>
      <c r="G73" s="22">
        <v>0</v>
      </c>
      <c r="H73" s="22">
        <v>2289</v>
      </c>
      <c r="I73" s="22">
        <v>565</v>
      </c>
      <c r="J73" s="23">
        <v>7585.5643032205926</v>
      </c>
      <c r="K73" s="9">
        <v>0.58558596597936241</v>
      </c>
      <c r="L73" s="9">
        <v>0.53970935270587794</v>
      </c>
      <c r="M73" s="9">
        <v>0.55911089399120661</v>
      </c>
      <c r="N73" s="9">
        <v>0.30175737868679886</v>
      </c>
      <c r="O73" s="24" t="s">
        <v>403</v>
      </c>
      <c r="P73" s="10" t="s">
        <v>642</v>
      </c>
      <c r="Q73" s="10" t="s">
        <v>642</v>
      </c>
      <c r="R73" s="10" t="s">
        <v>642</v>
      </c>
      <c r="S73" s="10" t="s">
        <v>642</v>
      </c>
    </row>
    <row r="74" spans="1:19" x14ac:dyDescent="0.25">
      <c r="A74" s="14" t="s">
        <v>118</v>
      </c>
      <c r="B74" s="17" t="s">
        <v>136</v>
      </c>
      <c r="C74" s="20">
        <v>10925</v>
      </c>
      <c r="D74" s="12">
        <v>1.672282315908082</v>
      </c>
      <c r="E74" s="22">
        <v>4026</v>
      </c>
      <c r="F74" s="22">
        <v>3695</v>
      </c>
      <c r="G74" s="22">
        <v>0</v>
      </c>
      <c r="H74" s="22">
        <v>2453</v>
      </c>
      <c r="I74" s="22">
        <v>751</v>
      </c>
      <c r="J74" s="23">
        <v>6532.9878191455437</v>
      </c>
      <c r="K74" s="9">
        <v>0.6162570804435642</v>
      </c>
      <c r="L74" s="9">
        <v>0.56559113567783648</v>
      </c>
      <c r="M74" s="9">
        <v>0.66387009472259806</v>
      </c>
      <c r="N74" s="9">
        <v>0.37547904081670713</v>
      </c>
      <c r="O74" s="24" t="s">
        <v>404</v>
      </c>
      <c r="P74" s="10" t="s">
        <v>641</v>
      </c>
      <c r="Q74" s="10" t="s">
        <v>642</v>
      </c>
      <c r="R74" s="10" t="s">
        <v>641</v>
      </c>
      <c r="S74" s="10" t="s">
        <v>642</v>
      </c>
    </row>
    <row r="75" spans="1:19" x14ac:dyDescent="0.25">
      <c r="A75" s="14" t="s">
        <v>118</v>
      </c>
      <c r="B75" s="17" t="s">
        <v>130</v>
      </c>
      <c r="C75" s="20">
        <v>14390</v>
      </c>
      <c r="D75" s="12">
        <v>2.3614661204320573</v>
      </c>
      <c r="E75" s="22">
        <v>4242</v>
      </c>
      <c r="F75" s="22">
        <v>4527</v>
      </c>
      <c r="G75" s="22">
        <v>0</v>
      </c>
      <c r="H75" s="22">
        <v>4187</v>
      </c>
      <c r="I75" s="22">
        <v>1434</v>
      </c>
      <c r="J75" s="23">
        <v>6093.6720097289326</v>
      </c>
      <c r="K75" s="9">
        <v>0.69613198630109707</v>
      </c>
      <c r="L75" s="9">
        <v>0.74290181564947344</v>
      </c>
      <c r="M75" s="9">
        <v>0.9248950740004418</v>
      </c>
      <c r="N75" s="9">
        <v>0.68710622976018232</v>
      </c>
      <c r="O75" s="24" t="s">
        <v>405</v>
      </c>
      <c r="P75" s="10" t="s">
        <v>641</v>
      </c>
      <c r="Q75" s="10" t="s">
        <v>641</v>
      </c>
      <c r="R75" s="10" t="s">
        <v>640</v>
      </c>
      <c r="S75" s="10" t="s">
        <v>641</v>
      </c>
    </row>
    <row r="76" spans="1:19" x14ac:dyDescent="0.25">
      <c r="A76" s="14" t="s">
        <v>118</v>
      </c>
      <c r="B76" s="17" t="s">
        <v>127</v>
      </c>
      <c r="C76" s="20">
        <v>35283</v>
      </c>
      <c r="D76" s="12">
        <v>1.4927709229957313</v>
      </c>
      <c r="E76" s="22">
        <v>13948</v>
      </c>
      <c r="F76" s="22">
        <v>12555</v>
      </c>
      <c r="G76" s="22">
        <v>7</v>
      </c>
      <c r="H76" s="22">
        <v>6841</v>
      </c>
      <c r="I76" s="22">
        <v>1932</v>
      </c>
      <c r="J76" s="23">
        <v>23635.910544930204</v>
      </c>
      <c r="K76" s="9">
        <v>0.5901190044481609</v>
      </c>
      <c r="L76" s="9">
        <v>0.53118325930933896</v>
      </c>
      <c r="M76" s="9">
        <v>0.54488251692552769</v>
      </c>
      <c r="N76" s="9">
        <v>0.28943247128117783</v>
      </c>
      <c r="O76" s="24" t="s">
        <v>406</v>
      </c>
      <c r="P76" s="10" t="s">
        <v>642</v>
      </c>
      <c r="Q76" s="10" t="s">
        <v>642</v>
      </c>
      <c r="R76" s="10" t="s">
        <v>642</v>
      </c>
      <c r="S76" s="10" t="s">
        <v>642</v>
      </c>
    </row>
    <row r="77" spans="1:19" x14ac:dyDescent="0.25">
      <c r="A77" s="14" t="s">
        <v>118</v>
      </c>
      <c r="B77" s="17" t="s">
        <v>129</v>
      </c>
      <c r="C77" s="20">
        <v>111703</v>
      </c>
      <c r="D77" s="12">
        <v>2.0070153861006839</v>
      </c>
      <c r="E77" s="22">
        <v>37718</v>
      </c>
      <c r="F77" s="22">
        <v>37745</v>
      </c>
      <c r="G77" s="22">
        <v>1</v>
      </c>
      <c r="H77" s="22">
        <v>26364</v>
      </c>
      <c r="I77" s="22">
        <v>9875</v>
      </c>
      <c r="J77" s="23">
        <v>55656.274871425579</v>
      </c>
      <c r="K77" s="9">
        <v>0.67769537374059419</v>
      </c>
      <c r="L77" s="9">
        <v>0.67818049424250304</v>
      </c>
      <c r="M77" s="9">
        <v>0.69847661941979067</v>
      </c>
      <c r="N77" s="9">
        <v>0.47369321897494632</v>
      </c>
      <c r="O77" s="24" t="s">
        <v>407</v>
      </c>
      <c r="P77" s="10" t="s">
        <v>641</v>
      </c>
      <c r="Q77" s="10" t="s">
        <v>641</v>
      </c>
      <c r="R77" s="10" t="s">
        <v>641</v>
      </c>
      <c r="S77" s="10" t="s">
        <v>642</v>
      </c>
    </row>
    <row r="78" spans="1:19" x14ac:dyDescent="0.25">
      <c r="A78" s="14" t="s">
        <v>118</v>
      </c>
      <c r="B78" s="17" t="s">
        <v>177</v>
      </c>
      <c r="C78" s="20">
        <v>12506</v>
      </c>
      <c r="D78" s="12">
        <v>2.1854300915415261</v>
      </c>
      <c r="E78" s="22">
        <v>4324</v>
      </c>
      <c r="F78" s="22">
        <v>4261</v>
      </c>
      <c r="G78" s="22">
        <v>0</v>
      </c>
      <c r="H78" s="22">
        <v>2962</v>
      </c>
      <c r="I78" s="22">
        <v>959</v>
      </c>
      <c r="J78" s="23">
        <v>5722.4433983970193</v>
      </c>
      <c r="K78" s="9">
        <v>0.75562127905209975</v>
      </c>
      <c r="L78" s="9">
        <v>0.74461199584666904</v>
      </c>
      <c r="M78" s="9">
        <v>0.69514198544942507</v>
      </c>
      <c r="N78" s="9">
        <v>0.51761106118231248</v>
      </c>
      <c r="O78" s="24" t="s">
        <v>408</v>
      </c>
      <c r="P78" s="10" t="s">
        <v>641</v>
      </c>
      <c r="Q78" s="10" t="s">
        <v>641</v>
      </c>
      <c r="R78" s="10" t="s">
        <v>641</v>
      </c>
      <c r="S78" s="10" t="s">
        <v>642</v>
      </c>
    </row>
    <row r="79" spans="1:19" x14ac:dyDescent="0.25">
      <c r="A79" s="14" t="s">
        <v>118</v>
      </c>
      <c r="B79" s="17" t="s">
        <v>122</v>
      </c>
      <c r="C79" s="20">
        <v>17560</v>
      </c>
      <c r="D79" s="12">
        <v>6.5265167242707403</v>
      </c>
      <c r="E79" s="22">
        <v>3341</v>
      </c>
      <c r="F79" s="22">
        <v>3154</v>
      </c>
      <c r="G79" s="22">
        <v>0</v>
      </c>
      <c r="H79" s="22">
        <v>4863</v>
      </c>
      <c r="I79" s="22">
        <v>6202</v>
      </c>
      <c r="J79" s="23">
        <v>2690.5623231911841</v>
      </c>
      <c r="K79" s="9">
        <v>1.2417478573911471</v>
      </c>
      <c r="L79" s="9">
        <v>1.1722456576509064</v>
      </c>
      <c r="M79" s="9">
        <v>1.5418516169942929</v>
      </c>
      <c r="N79" s="9">
        <v>1.8074288627635884</v>
      </c>
      <c r="O79" s="24" t="s">
        <v>409</v>
      </c>
      <c r="P79" s="10" t="s">
        <v>640</v>
      </c>
      <c r="Q79" s="10" t="s">
        <v>640</v>
      </c>
      <c r="R79" s="10" t="s">
        <v>640</v>
      </c>
      <c r="S79" s="10" t="s">
        <v>640</v>
      </c>
    </row>
    <row r="80" spans="1:19" x14ac:dyDescent="0.25">
      <c r="A80" s="14" t="s">
        <v>252</v>
      </c>
      <c r="B80" s="17" t="s">
        <v>255</v>
      </c>
      <c r="C80" s="20">
        <v>267099</v>
      </c>
      <c r="D80" s="12">
        <v>1.2632580324863147</v>
      </c>
      <c r="E80" s="22">
        <v>109091</v>
      </c>
      <c r="F80" s="22">
        <v>91244</v>
      </c>
      <c r="G80" s="22">
        <v>514</v>
      </c>
      <c r="H80" s="22">
        <v>53498</v>
      </c>
      <c r="I80" s="22">
        <v>12752</v>
      </c>
      <c r="J80" s="23">
        <v>211436.61321060592</v>
      </c>
      <c r="K80" s="9">
        <v>0.51595132150238143</v>
      </c>
      <c r="L80" s="9">
        <v>0.43154304552312556</v>
      </c>
      <c r="M80" s="9">
        <v>0.58631800447152693</v>
      </c>
      <c r="N80" s="9">
        <v>0.25302145729468428</v>
      </c>
      <c r="O80" s="24" t="s">
        <v>410</v>
      </c>
      <c r="P80" s="10" t="s">
        <v>642</v>
      </c>
      <c r="Q80" s="10" t="s">
        <v>642</v>
      </c>
      <c r="R80" s="10" t="s">
        <v>642</v>
      </c>
      <c r="S80" s="10" t="s">
        <v>642</v>
      </c>
    </row>
    <row r="81" spans="1:19" x14ac:dyDescent="0.25">
      <c r="A81" s="14" t="s">
        <v>252</v>
      </c>
      <c r="B81" s="17" t="s">
        <v>263</v>
      </c>
      <c r="C81" s="20">
        <v>95881</v>
      </c>
      <c r="D81" s="12">
        <v>1.4219526725716658</v>
      </c>
      <c r="E81" s="22">
        <v>36396</v>
      </c>
      <c r="F81" s="22">
        <v>33395</v>
      </c>
      <c r="G81" s="22">
        <v>9</v>
      </c>
      <c r="H81" s="22">
        <v>21134</v>
      </c>
      <c r="I81" s="22">
        <v>4947</v>
      </c>
      <c r="J81" s="23">
        <v>67429.107768119226</v>
      </c>
      <c r="K81" s="9">
        <v>0.5397668930332219</v>
      </c>
      <c r="L81" s="9">
        <v>0.49526089111013422</v>
      </c>
      <c r="M81" s="9">
        <v>0.63284922892648598</v>
      </c>
      <c r="N81" s="9">
        <v>0.31342547305649276</v>
      </c>
      <c r="O81" s="24" t="s">
        <v>411</v>
      </c>
      <c r="P81" s="10" t="s">
        <v>642</v>
      </c>
      <c r="Q81" s="10" t="s">
        <v>642</v>
      </c>
      <c r="R81" s="10" t="s">
        <v>641</v>
      </c>
      <c r="S81" s="10" t="s">
        <v>642</v>
      </c>
    </row>
    <row r="82" spans="1:19" x14ac:dyDescent="0.25">
      <c r="A82" s="14" t="s">
        <v>252</v>
      </c>
      <c r="B82" s="17" t="s">
        <v>260</v>
      </c>
      <c r="C82" s="20">
        <v>66744</v>
      </c>
      <c r="D82" s="12">
        <v>1.6021962852023739</v>
      </c>
      <c r="E82" s="22">
        <v>25641</v>
      </c>
      <c r="F82" s="22">
        <v>23381</v>
      </c>
      <c r="G82" s="22">
        <v>2</v>
      </c>
      <c r="H82" s="22">
        <v>15290</v>
      </c>
      <c r="I82" s="22">
        <v>2430</v>
      </c>
      <c r="J82" s="23">
        <v>41657.817220297416</v>
      </c>
      <c r="K82" s="9">
        <v>0.61551472714961741</v>
      </c>
      <c r="L82" s="9">
        <v>0.56126320484712788</v>
      </c>
      <c r="M82" s="9">
        <v>0.6539497882896369</v>
      </c>
      <c r="N82" s="9">
        <v>0.36703795398454236</v>
      </c>
      <c r="O82" s="24" t="s">
        <v>412</v>
      </c>
      <c r="P82" s="10" t="s">
        <v>641</v>
      </c>
      <c r="Q82" s="10" t="s">
        <v>642</v>
      </c>
      <c r="R82" s="10" t="s">
        <v>641</v>
      </c>
      <c r="S82" s="10" t="s">
        <v>642</v>
      </c>
    </row>
    <row r="83" spans="1:19" x14ac:dyDescent="0.25">
      <c r="A83" s="14" t="s">
        <v>252</v>
      </c>
      <c r="B83" s="17" t="s">
        <v>256</v>
      </c>
      <c r="C83" s="20">
        <v>29414</v>
      </c>
      <c r="D83" s="12">
        <v>1.7734791359523134</v>
      </c>
      <c r="E83" s="22">
        <v>11729</v>
      </c>
      <c r="F83" s="22">
        <v>10472</v>
      </c>
      <c r="G83" s="22">
        <v>0</v>
      </c>
      <c r="H83" s="22">
        <v>5810</v>
      </c>
      <c r="I83" s="22">
        <v>1403</v>
      </c>
      <c r="J83" s="23">
        <v>16585.478455152745</v>
      </c>
      <c r="K83" s="9">
        <v>0.70718490465712536</v>
      </c>
      <c r="L83" s="9">
        <v>0.63139571332333677</v>
      </c>
      <c r="M83" s="9">
        <v>0.55481283422459893</v>
      </c>
      <c r="N83" s="9">
        <v>0.35030644522618282</v>
      </c>
      <c r="O83" s="24" t="s">
        <v>413</v>
      </c>
      <c r="P83" s="10" t="s">
        <v>641</v>
      </c>
      <c r="Q83" s="10" t="s">
        <v>641</v>
      </c>
      <c r="R83" s="10" t="s">
        <v>642</v>
      </c>
      <c r="S83" s="10" t="s">
        <v>642</v>
      </c>
    </row>
    <row r="84" spans="1:19" x14ac:dyDescent="0.25">
      <c r="A84" s="14" t="s">
        <v>252</v>
      </c>
      <c r="B84" s="17" t="s">
        <v>86</v>
      </c>
      <c r="C84" s="20">
        <v>31737</v>
      </c>
      <c r="D84" s="12">
        <v>1.6171237934780023</v>
      </c>
      <c r="E84" s="22">
        <v>11757</v>
      </c>
      <c r="F84" s="22">
        <v>10897</v>
      </c>
      <c r="G84" s="22">
        <v>0</v>
      </c>
      <c r="H84" s="22">
        <v>5473</v>
      </c>
      <c r="I84" s="22">
        <v>3610</v>
      </c>
      <c r="J84" s="23">
        <v>19625.584712808024</v>
      </c>
      <c r="K84" s="9">
        <v>0.59906495383687408</v>
      </c>
      <c r="L84" s="9">
        <v>0.55524460338185055</v>
      </c>
      <c r="M84" s="9">
        <v>0.5022483252271267</v>
      </c>
      <c r="N84" s="9">
        <v>0.27887067213993466</v>
      </c>
      <c r="O84" s="24" t="s">
        <v>414</v>
      </c>
      <c r="P84" s="10" t="s">
        <v>642</v>
      </c>
      <c r="Q84" s="10" t="s">
        <v>642</v>
      </c>
      <c r="R84" s="10" t="s">
        <v>642</v>
      </c>
      <c r="S84" s="10" t="s">
        <v>642</v>
      </c>
    </row>
    <row r="85" spans="1:19" x14ac:dyDescent="0.25">
      <c r="A85" s="14" t="s">
        <v>252</v>
      </c>
      <c r="B85" s="17" t="s">
        <v>261</v>
      </c>
      <c r="C85" s="20">
        <v>171528</v>
      </c>
      <c r="D85" s="12">
        <v>1.6086983510863218</v>
      </c>
      <c r="E85" s="22">
        <v>69023</v>
      </c>
      <c r="F85" s="22">
        <v>60518</v>
      </c>
      <c r="G85" s="22">
        <v>183</v>
      </c>
      <c r="H85" s="22">
        <v>35231</v>
      </c>
      <c r="I85" s="22">
        <v>6573</v>
      </c>
      <c r="J85" s="23">
        <v>106625.33462794351</v>
      </c>
      <c r="K85" s="9">
        <v>0.64734146195974529</v>
      </c>
      <c r="L85" s="9">
        <v>0.56757617888066103</v>
      </c>
      <c r="M85" s="9">
        <v>0.58215737466538886</v>
      </c>
      <c r="N85" s="9">
        <v>0.33041865821977867</v>
      </c>
      <c r="O85" s="24" t="s">
        <v>415</v>
      </c>
      <c r="P85" s="10" t="s">
        <v>641</v>
      </c>
      <c r="Q85" s="10" t="s">
        <v>642</v>
      </c>
      <c r="R85" s="10" t="s">
        <v>642</v>
      </c>
      <c r="S85" s="10" t="s">
        <v>642</v>
      </c>
    </row>
    <row r="86" spans="1:19" x14ac:dyDescent="0.25">
      <c r="A86" s="14" t="s">
        <v>252</v>
      </c>
      <c r="B86" s="17" t="s">
        <v>262</v>
      </c>
      <c r="C86" s="20">
        <v>24672</v>
      </c>
      <c r="D86" s="12">
        <v>1.4544017589587046</v>
      </c>
      <c r="E86" s="22">
        <v>10696</v>
      </c>
      <c r="F86" s="22">
        <v>9186</v>
      </c>
      <c r="G86" s="22">
        <v>0</v>
      </c>
      <c r="H86" s="22">
        <v>4062</v>
      </c>
      <c r="I86" s="22">
        <v>728</v>
      </c>
      <c r="J86" s="23">
        <v>16963.675853681721</v>
      </c>
      <c r="K86" s="9">
        <v>0.63052371975609212</v>
      </c>
      <c r="L86" s="9">
        <v>0.5415099934255293</v>
      </c>
      <c r="M86" s="9">
        <v>0.44219464402351405</v>
      </c>
      <c r="N86" s="9">
        <v>0.23945281877797739</v>
      </c>
      <c r="O86" s="24" t="s">
        <v>416</v>
      </c>
      <c r="P86" s="10" t="s">
        <v>641</v>
      </c>
      <c r="Q86" s="10" t="s">
        <v>642</v>
      </c>
      <c r="R86" s="10" t="s">
        <v>642</v>
      </c>
      <c r="S86" s="10" t="s">
        <v>642</v>
      </c>
    </row>
    <row r="87" spans="1:19" x14ac:dyDescent="0.25">
      <c r="A87" s="14" t="s">
        <v>252</v>
      </c>
      <c r="B87" s="17" t="s">
        <v>292</v>
      </c>
      <c r="C87" s="20">
        <v>29787</v>
      </c>
      <c r="D87" s="12">
        <v>1.5729866027234856</v>
      </c>
      <c r="E87" s="22">
        <v>11774</v>
      </c>
      <c r="F87" s="22">
        <v>10687</v>
      </c>
      <c r="G87" s="22">
        <v>0</v>
      </c>
      <c r="H87" s="22">
        <v>6337</v>
      </c>
      <c r="I87" s="22">
        <v>989</v>
      </c>
      <c r="J87" s="23">
        <v>18936.588492506213</v>
      </c>
      <c r="K87" s="9">
        <v>0.62175929971015276</v>
      </c>
      <c r="L87" s="9">
        <v>0.56435719687467323</v>
      </c>
      <c r="M87" s="9">
        <v>0.59296341349302895</v>
      </c>
      <c r="N87" s="9">
        <v>0.33464316988816356</v>
      </c>
      <c r="O87" s="24" t="s">
        <v>417</v>
      </c>
      <c r="P87" s="10" t="s">
        <v>641</v>
      </c>
      <c r="Q87" s="10" t="s">
        <v>642</v>
      </c>
      <c r="R87" s="10" t="s">
        <v>642</v>
      </c>
      <c r="S87" s="10" t="s">
        <v>642</v>
      </c>
    </row>
    <row r="88" spans="1:19" x14ac:dyDescent="0.25">
      <c r="A88" s="14" t="s">
        <v>252</v>
      </c>
      <c r="B88" s="17" t="s">
        <v>257</v>
      </c>
      <c r="C88" s="20">
        <v>62561</v>
      </c>
      <c r="D88" s="12">
        <v>1.1621231051798127</v>
      </c>
      <c r="E88" s="22">
        <v>25124</v>
      </c>
      <c r="F88" s="22">
        <v>21544</v>
      </c>
      <c r="G88" s="22">
        <v>0</v>
      </c>
      <c r="H88" s="22">
        <v>12762</v>
      </c>
      <c r="I88" s="22">
        <v>3131</v>
      </c>
      <c r="J88" s="23">
        <v>53833.36732670854</v>
      </c>
      <c r="K88" s="9">
        <v>0.46669939570239627</v>
      </c>
      <c r="L88" s="9">
        <v>0.4001978897075476</v>
      </c>
      <c r="M88" s="9">
        <v>0.59236910508726326</v>
      </c>
      <c r="N88" s="9">
        <v>0.23706486578387126</v>
      </c>
      <c r="O88" s="24" t="s">
        <v>418</v>
      </c>
      <c r="P88" s="10" t="s">
        <v>642</v>
      </c>
      <c r="Q88" s="10" t="s">
        <v>642</v>
      </c>
      <c r="R88" s="10" t="s">
        <v>642</v>
      </c>
      <c r="S88" s="10" t="s">
        <v>642</v>
      </c>
    </row>
    <row r="89" spans="1:19" x14ac:dyDescent="0.25">
      <c r="A89" s="14" t="s">
        <v>252</v>
      </c>
      <c r="B89" s="17" t="s">
        <v>259</v>
      </c>
      <c r="C89" s="20">
        <v>130110</v>
      </c>
      <c r="D89" s="12">
        <v>1.8340906720102446</v>
      </c>
      <c r="E89" s="22">
        <v>47697</v>
      </c>
      <c r="F89" s="22">
        <v>44840</v>
      </c>
      <c r="G89" s="22">
        <v>1</v>
      </c>
      <c r="H89" s="22">
        <v>29767</v>
      </c>
      <c r="I89" s="22">
        <v>7805</v>
      </c>
      <c r="J89" s="23">
        <v>70939.786121584533</v>
      </c>
      <c r="K89" s="9">
        <v>0.67235894845033151</v>
      </c>
      <c r="L89" s="9">
        <v>0.6320853564901957</v>
      </c>
      <c r="M89" s="9">
        <v>0.66384924174843885</v>
      </c>
      <c r="N89" s="9">
        <v>0.41960938462630815</v>
      </c>
      <c r="O89" s="24" t="s">
        <v>420</v>
      </c>
      <c r="P89" s="10" t="s">
        <v>641</v>
      </c>
      <c r="Q89" s="10" t="s">
        <v>641</v>
      </c>
      <c r="R89" s="10" t="s">
        <v>641</v>
      </c>
      <c r="S89" s="10" t="s">
        <v>642</v>
      </c>
    </row>
    <row r="90" spans="1:19" x14ac:dyDescent="0.25">
      <c r="A90" s="14" t="s">
        <v>252</v>
      </c>
      <c r="B90" s="17" t="s">
        <v>258</v>
      </c>
      <c r="C90" s="20">
        <v>395026</v>
      </c>
      <c r="D90" s="12">
        <v>2.9215189332207565</v>
      </c>
      <c r="E90" s="22">
        <v>77704</v>
      </c>
      <c r="F90" s="22">
        <v>73106</v>
      </c>
      <c r="G90" s="22">
        <v>0</v>
      </c>
      <c r="H90" s="22">
        <v>193933</v>
      </c>
      <c r="I90" s="22">
        <v>50283</v>
      </c>
      <c r="J90" s="23">
        <v>135212.54149960729</v>
      </c>
      <c r="K90" s="9">
        <v>0.57468041897744881</v>
      </c>
      <c r="L90" s="9">
        <v>0.54067469769594068</v>
      </c>
      <c r="M90" s="9">
        <v>2.6527644789757341</v>
      </c>
      <c r="N90" s="9">
        <v>1.4342826327287344</v>
      </c>
      <c r="O90" s="24" t="s">
        <v>421</v>
      </c>
      <c r="P90" s="10" t="s">
        <v>642</v>
      </c>
      <c r="Q90" s="10" t="s">
        <v>642</v>
      </c>
      <c r="R90" s="10" t="s">
        <v>640</v>
      </c>
      <c r="S90" s="10" t="s">
        <v>640</v>
      </c>
    </row>
    <row r="91" spans="1:19" x14ac:dyDescent="0.25">
      <c r="A91" s="14" t="s">
        <v>81</v>
      </c>
      <c r="B91" s="17" t="s">
        <v>84</v>
      </c>
      <c r="C91" s="20">
        <v>133983</v>
      </c>
      <c r="D91" s="12">
        <v>17.552169153342025</v>
      </c>
      <c r="E91" s="22">
        <v>12426</v>
      </c>
      <c r="F91" s="22">
        <v>18361</v>
      </c>
      <c r="G91" s="22">
        <v>0</v>
      </c>
      <c r="H91" s="22">
        <v>86780</v>
      </c>
      <c r="I91" s="22">
        <v>16416</v>
      </c>
      <c r="J91" s="23">
        <v>7633.4154957986457</v>
      </c>
      <c r="K91" s="9">
        <v>1.6278427404926594</v>
      </c>
      <c r="L91" s="9">
        <v>2.4053452887643423</v>
      </c>
      <c r="M91" s="9">
        <v>4.7263220957464194</v>
      </c>
      <c r="N91" s="9">
        <v>11.368436586186462</v>
      </c>
      <c r="O91" s="24" t="s">
        <v>422</v>
      </c>
      <c r="P91" s="10" t="s">
        <v>640</v>
      </c>
      <c r="Q91" s="10" t="s">
        <v>640</v>
      </c>
      <c r="R91" s="10" t="s">
        <v>640</v>
      </c>
      <c r="S91" s="10" t="s">
        <v>640</v>
      </c>
    </row>
    <row r="92" spans="1:19" x14ac:dyDescent="0.25">
      <c r="A92" s="14" t="s">
        <v>81</v>
      </c>
      <c r="B92" s="17" t="s">
        <v>83</v>
      </c>
      <c r="C92" s="20">
        <v>281513</v>
      </c>
      <c r="D92" s="12">
        <v>1.636464605564373</v>
      </c>
      <c r="E92" s="22">
        <v>133935</v>
      </c>
      <c r="F92" s="22">
        <v>121495</v>
      </c>
      <c r="G92" s="22">
        <v>2</v>
      </c>
      <c r="H92" s="22">
        <v>22130</v>
      </c>
      <c r="I92" s="22">
        <v>3951</v>
      </c>
      <c r="J92" s="23">
        <v>172025.10768811507</v>
      </c>
      <c r="K92" s="9">
        <v>0.77857820756506557</v>
      </c>
      <c r="L92" s="9">
        <v>0.70626318235052554</v>
      </c>
      <c r="M92" s="9">
        <v>0.1821474134738055</v>
      </c>
      <c r="N92" s="9">
        <v>0.12864401189692687</v>
      </c>
      <c r="O92" s="24" t="s">
        <v>423</v>
      </c>
      <c r="P92" s="10" t="s">
        <v>641</v>
      </c>
      <c r="Q92" s="10" t="s">
        <v>641</v>
      </c>
      <c r="R92" s="10" t="s">
        <v>642</v>
      </c>
      <c r="S92" s="10" t="s">
        <v>642</v>
      </c>
    </row>
    <row r="93" spans="1:19" x14ac:dyDescent="0.25">
      <c r="A93" s="14" t="s">
        <v>81</v>
      </c>
      <c r="B93" s="17" t="s">
        <v>81</v>
      </c>
      <c r="C93" s="20">
        <v>61519</v>
      </c>
      <c r="D93" s="12">
        <v>1.7114384932373155</v>
      </c>
      <c r="E93" s="22">
        <v>27138</v>
      </c>
      <c r="F93" s="22">
        <v>26964</v>
      </c>
      <c r="G93" s="22">
        <v>1</v>
      </c>
      <c r="H93" s="22">
        <v>5775</v>
      </c>
      <c r="I93" s="22">
        <v>1641</v>
      </c>
      <c r="J93" s="23">
        <v>35945.784930682581</v>
      </c>
      <c r="K93" s="9">
        <v>0.75497029908604285</v>
      </c>
      <c r="L93" s="9">
        <v>0.75012967589933155</v>
      </c>
      <c r="M93" s="9">
        <v>0.21417445482866043</v>
      </c>
      <c r="N93" s="9">
        <v>0.16065861438653908</v>
      </c>
      <c r="O93" s="24" t="s">
        <v>424</v>
      </c>
      <c r="P93" s="10" t="s">
        <v>641</v>
      </c>
      <c r="Q93" s="10" t="s">
        <v>641</v>
      </c>
      <c r="R93" s="10" t="s">
        <v>642</v>
      </c>
      <c r="S93" s="10" t="s">
        <v>642</v>
      </c>
    </row>
    <row r="94" spans="1:19" x14ac:dyDescent="0.25">
      <c r="A94" s="14" t="s">
        <v>81</v>
      </c>
      <c r="B94" s="17" t="s">
        <v>93</v>
      </c>
      <c r="C94" s="20">
        <v>16900</v>
      </c>
      <c r="D94" s="12">
        <v>2.2029429391411957</v>
      </c>
      <c r="E94" s="22">
        <v>6716</v>
      </c>
      <c r="F94" s="22">
        <v>6289</v>
      </c>
      <c r="G94" s="22">
        <v>0</v>
      </c>
      <c r="H94" s="22">
        <v>2573</v>
      </c>
      <c r="I94" s="22">
        <v>1322</v>
      </c>
      <c r="J94" s="23">
        <v>7671.5559444260343</v>
      </c>
      <c r="K94" s="9">
        <v>0.87544170291551904</v>
      </c>
      <c r="L94" s="9">
        <v>0.81978154699757277</v>
      </c>
      <c r="M94" s="9">
        <v>0.40912704722531407</v>
      </c>
      <c r="N94" s="9">
        <v>0.33539480369291697</v>
      </c>
      <c r="O94" s="24" t="s">
        <v>425</v>
      </c>
      <c r="P94" s="10" t="s">
        <v>640</v>
      </c>
      <c r="Q94" s="10" t="s">
        <v>640</v>
      </c>
      <c r="R94" s="10" t="s">
        <v>642</v>
      </c>
      <c r="S94" s="10" t="s">
        <v>642</v>
      </c>
    </row>
    <row r="95" spans="1:19" x14ac:dyDescent="0.25">
      <c r="A95" s="14" t="s">
        <v>81</v>
      </c>
      <c r="B95" s="17" t="s">
        <v>298</v>
      </c>
      <c r="C95" s="20">
        <v>35820</v>
      </c>
      <c r="D95" s="12">
        <v>10.013986415276545</v>
      </c>
      <c r="E95" s="22">
        <v>6768</v>
      </c>
      <c r="F95" s="22">
        <v>8026</v>
      </c>
      <c r="G95" s="22">
        <v>0</v>
      </c>
      <c r="H95" s="22">
        <v>17351</v>
      </c>
      <c r="I95" s="22">
        <v>3675</v>
      </c>
      <c r="J95" s="23">
        <v>3576.9970633628823</v>
      </c>
      <c r="K95" s="9">
        <v>1.8920898955497392</v>
      </c>
      <c r="L95" s="9">
        <v>2.2437815457568275</v>
      </c>
      <c r="M95" s="9">
        <v>2.1618489907799652</v>
      </c>
      <c r="N95" s="9">
        <v>4.8507168702251073</v>
      </c>
      <c r="O95" s="24" t="s">
        <v>426</v>
      </c>
      <c r="P95" s="10" t="s">
        <v>640</v>
      </c>
      <c r="Q95" s="10" t="s">
        <v>640</v>
      </c>
      <c r="R95" s="10" t="s">
        <v>640</v>
      </c>
      <c r="S95" s="10" t="s">
        <v>640</v>
      </c>
    </row>
    <row r="96" spans="1:19" x14ac:dyDescent="0.25">
      <c r="A96" s="14" t="s">
        <v>81</v>
      </c>
      <c r="B96" s="17" t="s">
        <v>95</v>
      </c>
      <c r="C96" s="20">
        <v>59850</v>
      </c>
      <c r="D96" s="12">
        <v>1.5228815870523691</v>
      </c>
      <c r="E96" s="22">
        <v>27952</v>
      </c>
      <c r="F96" s="22">
        <v>24359</v>
      </c>
      <c r="G96" s="22">
        <v>0</v>
      </c>
      <c r="H96" s="22">
        <v>5407</v>
      </c>
      <c r="I96" s="22">
        <v>2132</v>
      </c>
      <c r="J96" s="23">
        <v>39300.494870282957</v>
      </c>
      <c r="K96" s="9">
        <v>0.71123786334649663</v>
      </c>
      <c r="L96" s="9">
        <v>0.61981407817892498</v>
      </c>
      <c r="M96" s="9">
        <v>0.22197134529332074</v>
      </c>
      <c r="N96" s="9">
        <v>0.13758096476511544</v>
      </c>
      <c r="O96" s="24" t="s">
        <v>437</v>
      </c>
      <c r="P96" s="10" t="s">
        <v>641</v>
      </c>
      <c r="Q96" s="10" t="s">
        <v>641</v>
      </c>
      <c r="R96" s="10" t="s">
        <v>642</v>
      </c>
      <c r="S96" s="10" t="s">
        <v>642</v>
      </c>
    </row>
    <row r="97" spans="1:19" x14ac:dyDescent="0.25">
      <c r="A97" s="14" t="s">
        <v>81</v>
      </c>
      <c r="B97" s="17" t="s">
        <v>91</v>
      </c>
      <c r="C97" s="20">
        <v>28588</v>
      </c>
      <c r="D97" s="12">
        <v>3.4384951239111938</v>
      </c>
      <c r="E97" s="22">
        <v>7244</v>
      </c>
      <c r="F97" s="22">
        <v>7213</v>
      </c>
      <c r="G97" s="22">
        <v>0</v>
      </c>
      <c r="H97" s="22">
        <v>9199</v>
      </c>
      <c r="I97" s="22">
        <v>4932</v>
      </c>
      <c r="J97" s="23">
        <v>8314.1022365278022</v>
      </c>
      <c r="K97" s="9">
        <v>0.87129070510748174</v>
      </c>
      <c r="L97" s="9">
        <v>0.86756210048871696</v>
      </c>
      <c r="M97" s="9">
        <v>1.2753361985304312</v>
      </c>
      <c r="N97" s="9">
        <v>1.1064333512263562</v>
      </c>
      <c r="O97" s="24" t="s">
        <v>427</v>
      </c>
      <c r="P97" s="10" t="s">
        <v>640</v>
      </c>
      <c r="Q97" s="10" t="s">
        <v>640</v>
      </c>
      <c r="R97" s="10" t="s">
        <v>640</v>
      </c>
      <c r="S97" s="10" t="s">
        <v>640</v>
      </c>
    </row>
    <row r="98" spans="1:19" x14ac:dyDescent="0.25">
      <c r="A98" s="14" t="s">
        <v>81</v>
      </c>
      <c r="B98" s="17" t="s">
        <v>85</v>
      </c>
      <c r="C98" s="20">
        <v>26413</v>
      </c>
      <c r="D98" s="12">
        <v>1.8118935222127419</v>
      </c>
      <c r="E98" s="22">
        <v>11939</v>
      </c>
      <c r="F98" s="22">
        <v>10091</v>
      </c>
      <c r="G98" s="22">
        <v>0</v>
      </c>
      <c r="H98" s="22">
        <v>3280</v>
      </c>
      <c r="I98" s="22">
        <v>1103</v>
      </c>
      <c r="J98" s="23">
        <v>14577.567432187519</v>
      </c>
      <c r="K98" s="9">
        <v>0.81899809797061773</v>
      </c>
      <c r="L98" s="9">
        <v>0.69222797609695141</v>
      </c>
      <c r="M98" s="9">
        <v>0.32504211673768707</v>
      </c>
      <c r="N98" s="9">
        <v>0.22500324661559812</v>
      </c>
      <c r="O98" s="24" t="s">
        <v>428</v>
      </c>
      <c r="P98" s="10" t="s">
        <v>640</v>
      </c>
      <c r="Q98" s="10" t="s">
        <v>641</v>
      </c>
      <c r="R98" s="10" t="s">
        <v>642</v>
      </c>
      <c r="S98" s="10" t="s">
        <v>642</v>
      </c>
    </row>
    <row r="99" spans="1:19" x14ac:dyDescent="0.25">
      <c r="A99" s="14" t="s">
        <v>81</v>
      </c>
      <c r="B99" s="17" t="s">
        <v>94</v>
      </c>
      <c r="C99" s="20">
        <v>11806</v>
      </c>
      <c r="D99" s="12">
        <v>2.4528081569463476</v>
      </c>
      <c r="E99" s="22">
        <v>4305</v>
      </c>
      <c r="F99" s="22">
        <v>3917</v>
      </c>
      <c r="G99" s="22">
        <v>0</v>
      </c>
      <c r="H99" s="22">
        <v>2418</v>
      </c>
      <c r="I99" s="22">
        <v>1166</v>
      </c>
      <c r="J99" s="23">
        <v>4813.2586181130528</v>
      </c>
      <c r="K99" s="9">
        <v>0.89440446515788796</v>
      </c>
      <c r="L99" s="9">
        <v>0.81379379559197385</v>
      </c>
      <c r="M99" s="9">
        <v>0.61730916517743173</v>
      </c>
      <c r="N99" s="9">
        <v>0.50236236858345484</v>
      </c>
      <c r="O99" s="24" t="s">
        <v>429</v>
      </c>
      <c r="P99" s="10" t="s">
        <v>640</v>
      </c>
      <c r="Q99" s="10" t="s">
        <v>640</v>
      </c>
      <c r="R99" s="10" t="s">
        <v>641</v>
      </c>
      <c r="S99" s="10" t="s">
        <v>642</v>
      </c>
    </row>
    <row r="100" spans="1:19" x14ac:dyDescent="0.25">
      <c r="A100" s="14" t="s">
        <v>81</v>
      </c>
      <c r="B100" s="17" t="s">
        <v>86</v>
      </c>
      <c r="C100" s="20">
        <v>9935</v>
      </c>
      <c r="D100" s="12">
        <v>2.5817942090574917</v>
      </c>
      <c r="E100" s="22">
        <v>3149</v>
      </c>
      <c r="F100" s="22">
        <v>3008</v>
      </c>
      <c r="G100" s="22">
        <v>0</v>
      </c>
      <c r="H100" s="22">
        <v>3016</v>
      </c>
      <c r="I100" s="22">
        <v>762</v>
      </c>
      <c r="J100" s="23">
        <v>3848.0991107447194</v>
      </c>
      <c r="K100" s="9">
        <v>0.81832611618742235</v>
      </c>
      <c r="L100" s="9">
        <v>0.78168464829843332</v>
      </c>
      <c r="M100" s="9">
        <v>1.0026595744680851</v>
      </c>
      <c r="N100" s="9">
        <v>0.78376359683114194</v>
      </c>
      <c r="O100" s="24" t="s">
        <v>430</v>
      </c>
      <c r="P100" s="10" t="s">
        <v>640</v>
      </c>
      <c r="Q100" s="10" t="s">
        <v>641</v>
      </c>
      <c r="R100" s="10" t="s">
        <v>640</v>
      </c>
      <c r="S100" s="10" t="s">
        <v>641</v>
      </c>
    </row>
    <row r="101" spans="1:19" x14ac:dyDescent="0.25">
      <c r="A101" s="14" t="s">
        <v>81</v>
      </c>
      <c r="B101" s="17" t="s">
        <v>6</v>
      </c>
      <c r="C101" s="20">
        <v>11250</v>
      </c>
      <c r="D101" s="12">
        <v>2.4410502200880266</v>
      </c>
      <c r="E101" s="22">
        <v>3728</v>
      </c>
      <c r="F101" s="22">
        <v>3663</v>
      </c>
      <c r="G101" s="22">
        <v>0</v>
      </c>
      <c r="H101" s="22">
        <v>2736</v>
      </c>
      <c r="I101" s="22">
        <v>1123</v>
      </c>
      <c r="J101" s="23">
        <v>4608.6720819673728</v>
      </c>
      <c r="K101" s="9">
        <v>0.80890979737672564</v>
      </c>
      <c r="L101" s="9">
        <v>0.79480595166066148</v>
      </c>
      <c r="M101" s="9">
        <v>0.74692874692874689</v>
      </c>
      <c r="N101" s="9">
        <v>0.59366341352540808</v>
      </c>
      <c r="O101" s="24" t="s">
        <v>431</v>
      </c>
      <c r="P101" s="10" t="s">
        <v>640</v>
      </c>
      <c r="Q101" s="10" t="s">
        <v>641</v>
      </c>
      <c r="R101" s="10" t="s">
        <v>641</v>
      </c>
      <c r="S101" s="10" t="s">
        <v>642</v>
      </c>
    </row>
    <row r="102" spans="1:19" x14ac:dyDescent="0.25">
      <c r="A102" s="14" t="s">
        <v>81</v>
      </c>
      <c r="B102" s="17" t="s">
        <v>88</v>
      </c>
      <c r="C102" s="20">
        <v>12492</v>
      </c>
      <c r="D102" s="12">
        <v>1.9542275796114987</v>
      </c>
      <c r="E102" s="22">
        <v>4500</v>
      </c>
      <c r="F102" s="22">
        <v>4598</v>
      </c>
      <c r="G102" s="22">
        <v>0</v>
      </c>
      <c r="H102" s="22">
        <v>2640</v>
      </c>
      <c r="I102" s="22">
        <v>754</v>
      </c>
      <c r="J102" s="23">
        <v>6392.2954165263673</v>
      </c>
      <c r="K102" s="9">
        <v>0.70397247104160621</v>
      </c>
      <c r="L102" s="9">
        <v>0.7193034270776234</v>
      </c>
      <c r="M102" s="9">
        <v>0.57416267942583732</v>
      </c>
      <c r="N102" s="9">
        <v>0.41299718301107563</v>
      </c>
      <c r="O102" s="24" t="s">
        <v>432</v>
      </c>
      <c r="P102" s="10" t="s">
        <v>641</v>
      </c>
      <c r="Q102" s="10" t="s">
        <v>641</v>
      </c>
      <c r="R102" s="10" t="s">
        <v>642</v>
      </c>
      <c r="S102" s="10" t="s">
        <v>642</v>
      </c>
    </row>
    <row r="103" spans="1:19" x14ac:dyDescent="0.25">
      <c r="A103" s="14" t="s">
        <v>81</v>
      </c>
      <c r="B103" s="17" t="s">
        <v>82</v>
      </c>
      <c r="C103" s="20">
        <v>12226</v>
      </c>
      <c r="D103" s="12">
        <v>2.7248893967011742</v>
      </c>
      <c r="E103" s="22">
        <v>2994</v>
      </c>
      <c r="F103" s="22">
        <v>3033</v>
      </c>
      <c r="G103" s="22">
        <v>0</v>
      </c>
      <c r="H103" s="22">
        <v>4348</v>
      </c>
      <c r="I103" s="22">
        <v>1851</v>
      </c>
      <c r="J103" s="23">
        <v>4486.787615967507</v>
      </c>
      <c r="K103" s="9">
        <v>0.6672925612402516</v>
      </c>
      <c r="L103" s="9">
        <v>0.67598474891171778</v>
      </c>
      <c r="M103" s="9">
        <v>1.4335641279261457</v>
      </c>
      <c r="N103" s="9">
        <v>0.96906748706500123</v>
      </c>
      <c r="O103" s="24" t="s">
        <v>433</v>
      </c>
      <c r="P103" s="10" t="s">
        <v>641</v>
      </c>
      <c r="Q103" s="10" t="s">
        <v>641</v>
      </c>
      <c r="R103" s="10" t="s">
        <v>640</v>
      </c>
      <c r="S103" s="10" t="s">
        <v>640</v>
      </c>
    </row>
    <row r="104" spans="1:19" x14ac:dyDescent="0.25">
      <c r="A104" s="14" t="s">
        <v>81</v>
      </c>
      <c r="B104" s="17" t="s">
        <v>92</v>
      </c>
      <c r="C104" s="20">
        <v>37598</v>
      </c>
      <c r="D104" s="12">
        <v>5.1457609718988824</v>
      </c>
      <c r="E104" s="22">
        <v>6434</v>
      </c>
      <c r="F104" s="22">
        <v>7082</v>
      </c>
      <c r="G104" s="22">
        <v>1</v>
      </c>
      <c r="H104" s="22">
        <v>17442</v>
      </c>
      <c r="I104" s="22">
        <v>6639</v>
      </c>
      <c r="J104" s="23">
        <v>7306.5966735189477</v>
      </c>
      <c r="K104" s="9">
        <v>0.88057412876209928</v>
      </c>
      <c r="L104" s="9">
        <v>0.96926110971296031</v>
      </c>
      <c r="M104" s="9">
        <v>2.4628635978537137</v>
      </c>
      <c r="N104" s="9">
        <v>2.3871579039273447</v>
      </c>
      <c r="O104" s="24" t="s">
        <v>434</v>
      </c>
      <c r="P104" s="10" t="s">
        <v>640</v>
      </c>
      <c r="Q104" s="10" t="s">
        <v>640</v>
      </c>
      <c r="R104" s="10" t="s">
        <v>640</v>
      </c>
      <c r="S104" s="10" t="s">
        <v>640</v>
      </c>
    </row>
    <row r="105" spans="1:19" x14ac:dyDescent="0.25">
      <c r="A105" s="14" t="s">
        <v>81</v>
      </c>
      <c r="B105" s="17" t="s">
        <v>87</v>
      </c>
      <c r="C105" s="20">
        <v>46870</v>
      </c>
      <c r="D105" s="12">
        <v>1.2956624272356749</v>
      </c>
      <c r="E105" s="22">
        <v>19963</v>
      </c>
      <c r="F105" s="22">
        <v>21008</v>
      </c>
      <c r="G105" s="22">
        <v>0</v>
      </c>
      <c r="H105" s="22">
        <v>4820</v>
      </c>
      <c r="I105" s="22">
        <v>1079</v>
      </c>
      <c r="J105" s="23">
        <v>36174.545942493838</v>
      </c>
      <c r="K105" s="9">
        <v>0.55185212363784464</v>
      </c>
      <c r="L105" s="9">
        <v>0.58073983937203022</v>
      </c>
      <c r="M105" s="9">
        <v>0.22943640517897942</v>
      </c>
      <c r="N105" s="9">
        <v>0.13324286108973657</v>
      </c>
      <c r="O105" s="24" t="s">
        <v>435</v>
      </c>
      <c r="P105" s="10" t="s">
        <v>642</v>
      </c>
      <c r="Q105" s="10" t="s">
        <v>642</v>
      </c>
      <c r="R105" s="10" t="s">
        <v>642</v>
      </c>
      <c r="S105" s="10" t="s">
        <v>642</v>
      </c>
    </row>
    <row r="106" spans="1:19" x14ac:dyDescent="0.25">
      <c r="A106" s="14" t="s">
        <v>81</v>
      </c>
      <c r="B106" s="17" t="s">
        <v>96</v>
      </c>
      <c r="C106" s="20">
        <v>12213</v>
      </c>
      <c r="D106" s="12">
        <v>1.8205783796929595</v>
      </c>
      <c r="E106" s="22">
        <v>5441</v>
      </c>
      <c r="F106" s="22">
        <v>4835</v>
      </c>
      <c r="G106" s="22">
        <v>0</v>
      </c>
      <c r="H106" s="22">
        <v>1518</v>
      </c>
      <c r="I106" s="22">
        <v>419</v>
      </c>
      <c r="J106" s="23">
        <v>6708.3077203518815</v>
      </c>
      <c r="K106" s="9">
        <v>0.81108384212801055</v>
      </c>
      <c r="L106" s="9">
        <v>0.72074809349180868</v>
      </c>
      <c r="M106" s="9">
        <v>0.31396070320579111</v>
      </c>
      <c r="N106" s="9">
        <v>0.22628657826692153</v>
      </c>
      <c r="O106" s="24" t="s">
        <v>436</v>
      </c>
      <c r="P106" s="10" t="s">
        <v>640</v>
      </c>
      <c r="Q106" s="10" t="s">
        <v>641</v>
      </c>
      <c r="R106" s="10" t="s">
        <v>642</v>
      </c>
      <c r="S106" s="10" t="s">
        <v>642</v>
      </c>
    </row>
    <row r="107" spans="1:19" x14ac:dyDescent="0.25">
      <c r="A107" s="14" t="s">
        <v>81</v>
      </c>
      <c r="B107" s="17" t="s">
        <v>90</v>
      </c>
      <c r="C107" s="20">
        <v>5926</v>
      </c>
      <c r="D107" s="12">
        <v>1.8760720094962926</v>
      </c>
      <c r="E107" s="22">
        <v>2160</v>
      </c>
      <c r="F107" s="22">
        <v>1932</v>
      </c>
      <c r="G107" s="22">
        <v>0</v>
      </c>
      <c r="H107" s="22">
        <v>1495</v>
      </c>
      <c r="I107" s="22">
        <v>339</v>
      </c>
      <c r="J107" s="23">
        <v>3158.7273676083864</v>
      </c>
      <c r="K107" s="9">
        <v>0.68381969971515222</v>
      </c>
      <c r="L107" s="9">
        <v>0.61163873141188618</v>
      </c>
      <c r="M107" s="9">
        <v>0.77380952380952384</v>
      </c>
      <c r="N107" s="9">
        <v>0.47329187549729285</v>
      </c>
      <c r="O107" s="24" t="s">
        <v>438</v>
      </c>
      <c r="P107" s="10" t="s">
        <v>641</v>
      </c>
      <c r="Q107" s="10" t="s">
        <v>641</v>
      </c>
      <c r="R107" s="10" t="s">
        <v>641</v>
      </c>
      <c r="S107" s="10" t="s">
        <v>642</v>
      </c>
    </row>
    <row r="108" spans="1:19" x14ac:dyDescent="0.25">
      <c r="A108" s="14" t="s">
        <v>81</v>
      </c>
      <c r="B108" s="17" t="s">
        <v>89</v>
      </c>
      <c r="C108" s="20">
        <v>20357</v>
      </c>
      <c r="D108" s="12">
        <v>18.3582189944565</v>
      </c>
      <c r="E108" s="22">
        <v>1932</v>
      </c>
      <c r="F108" s="22">
        <v>2337</v>
      </c>
      <c r="G108" s="22">
        <v>0</v>
      </c>
      <c r="H108" s="22">
        <v>9939</v>
      </c>
      <c r="I108" s="22">
        <v>6149</v>
      </c>
      <c r="J108" s="23">
        <v>1108.8766293803913</v>
      </c>
      <c r="K108" s="9">
        <v>1.7423038314727102</v>
      </c>
      <c r="L108" s="9">
        <v>2.1075383303062751</v>
      </c>
      <c r="M108" s="9">
        <v>4.2528883183568675</v>
      </c>
      <c r="N108" s="9">
        <v>8.9631251454488954</v>
      </c>
      <c r="O108" s="24" t="s">
        <v>439</v>
      </c>
      <c r="P108" s="10" t="s">
        <v>640</v>
      </c>
      <c r="Q108" s="10" t="s">
        <v>640</v>
      </c>
      <c r="R108" s="10" t="s">
        <v>640</v>
      </c>
      <c r="S108" s="10" t="s">
        <v>640</v>
      </c>
    </row>
    <row r="109" spans="1:19" x14ac:dyDescent="0.25">
      <c r="A109" s="14" t="s">
        <v>81</v>
      </c>
      <c r="B109" s="17" t="s">
        <v>97</v>
      </c>
      <c r="C109" s="20">
        <v>218488</v>
      </c>
      <c r="D109" s="12">
        <v>17.00585922969659</v>
      </c>
      <c r="E109" s="22">
        <v>23056</v>
      </c>
      <c r="F109" s="22">
        <v>27090</v>
      </c>
      <c r="G109" s="22">
        <v>2</v>
      </c>
      <c r="H109" s="22">
        <v>133598</v>
      </c>
      <c r="I109" s="22">
        <v>34742</v>
      </c>
      <c r="J109" s="23">
        <v>12847.807161573108</v>
      </c>
      <c r="K109" s="9">
        <v>1.7945474826987506</v>
      </c>
      <c r="L109" s="9">
        <v>2.1085310247358238</v>
      </c>
      <c r="M109" s="9">
        <v>4.9316352897748246</v>
      </c>
      <c r="N109" s="9">
        <v>10.398506011172262</v>
      </c>
      <c r="O109" s="24" t="s">
        <v>440</v>
      </c>
      <c r="P109" s="10" t="s">
        <v>640</v>
      </c>
      <c r="Q109" s="10" t="s">
        <v>640</v>
      </c>
      <c r="R109" s="10" t="s">
        <v>640</v>
      </c>
      <c r="S109" s="10" t="s">
        <v>640</v>
      </c>
    </row>
    <row r="110" spans="1:19" x14ac:dyDescent="0.25">
      <c r="A110" s="14" t="s">
        <v>265</v>
      </c>
      <c r="B110" s="17" t="s">
        <v>285</v>
      </c>
      <c r="C110" s="20">
        <v>19754</v>
      </c>
      <c r="D110" s="12">
        <v>4.8810544935155438</v>
      </c>
      <c r="E110" s="22">
        <v>4087</v>
      </c>
      <c r="F110" s="22">
        <v>3853</v>
      </c>
      <c r="G110" s="22">
        <v>0</v>
      </c>
      <c r="H110" s="22">
        <v>9705</v>
      </c>
      <c r="I110" s="22">
        <v>2109</v>
      </c>
      <c r="J110" s="23">
        <v>4047.0763082532862</v>
      </c>
      <c r="K110" s="9">
        <v>1.009864823073708</v>
      </c>
      <c r="L110" s="9">
        <v>0.95204530543259036</v>
      </c>
      <c r="M110" s="9">
        <v>2.5188165066182195</v>
      </c>
      <c r="N110" s="9">
        <v>2.3980274303719931</v>
      </c>
      <c r="O110" s="24" t="s">
        <v>441</v>
      </c>
      <c r="P110" s="10" t="s">
        <v>640</v>
      </c>
      <c r="Q110" s="10" t="s">
        <v>640</v>
      </c>
      <c r="R110" s="10" t="s">
        <v>640</v>
      </c>
      <c r="S110" s="10" t="s">
        <v>640</v>
      </c>
    </row>
    <row r="111" spans="1:19" x14ac:dyDescent="0.25">
      <c r="A111" s="14" t="s">
        <v>265</v>
      </c>
      <c r="B111" s="17" t="s">
        <v>273</v>
      </c>
      <c r="C111" s="20">
        <v>39466</v>
      </c>
      <c r="D111" s="12">
        <v>1.8537862848601661</v>
      </c>
      <c r="E111" s="22">
        <v>14188</v>
      </c>
      <c r="F111" s="22">
        <v>12256</v>
      </c>
      <c r="G111" s="22">
        <v>0</v>
      </c>
      <c r="H111" s="22">
        <v>10097</v>
      </c>
      <c r="I111" s="22">
        <v>2925</v>
      </c>
      <c r="J111" s="23">
        <v>21289.401222955417</v>
      </c>
      <c r="K111" s="9">
        <v>0.6664349011705275</v>
      </c>
      <c r="L111" s="9">
        <v>0.57568551936467327</v>
      </c>
      <c r="M111" s="9">
        <v>0.82384138381201044</v>
      </c>
      <c r="N111" s="9">
        <v>0.47427355491392836</v>
      </c>
      <c r="O111" s="24" t="s">
        <v>442</v>
      </c>
      <c r="P111" s="10" t="s">
        <v>641</v>
      </c>
      <c r="Q111" s="10" t="s">
        <v>642</v>
      </c>
      <c r="R111" s="10" t="s">
        <v>640</v>
      </c>
      <c r="S111" s="10" t="s">
        <v>642</v>
      </c>
    </row>
    <row r="112" spans="1:19" x14ac:dyDescent="0.25">
      <c r="A112" s="14" t="s">
        <v>265</v>
      </c>
      <c r="B112" s="17" t="s">
        <v>284</v>
      </c>
      <c r="C112" s="20">
        <v>33911</v>
      </c>
      <c r="D112" s="12">
        <v>2.2027300324049031</v>
      </c>
      <c r="E112" s="22">
        <v>12211</v>
      </c>
      <c r="F112" s="22">
        <v>11348</v>
      </c>
      <c r="G112" s="22">
        <v>0</v>
      </c>
      <c r="H112" s="22">
        <v>6550</v>
      </c>
      <c r="I112" s="22">
        <v>3802</v>
      </c>
      <c r="J112" s="23">
        <v>15394.98690312791</v>
      </c>
      <c r="K112" s="9">
        <v>0.79318027854372541</v>
      </c>
      <c r="L112" s="9">
        <v>0.73712306943855499</v>
      </c>
      <c r="M112" s="9">
        <v>0.57719421924568204</v>
      </c>
      <c r="N112" s="9">
        <v>0.42546317455256744</v>
      </c>
      <c r="O112" s="24" t="s">
        <v>443</v>
      </c>
      <c r="P112" s="10" t="s">
        <v>641</v>
      </c>
      <c r="Q112" s="10" t="s">
        <v>641</v>
      </c>
      <c r="R112" s="10" t="s">
        <v>642</v>
      </c>
      <c r="S112" s="10" t="s">
        <v>642</v>
      </c>
    </row>
    <row r="113" spans="1:19" x14ac:dyDescent="0.25">
      <c r="A113" s="14" t="s">
        <v>265</v>
      </c>
      <c r="B113" s="17" t="s">
        <v>217</v>
      </c>
      <c r="C113" s="20">
        <v>40458</v>
      </c>
      <c r="D113" s="12">
        <v>1.8756129942723125</v>
      </c>
      <c r="E113" s="22">
        <v>14947</v>
      </c>
      <c r="F113" s="22">
        <v>11815</v>
      </c>
      <c r="G113" s="22">
        <v>0</v>
      </c>
      <c r="H113" s="22">
        <v>10970</v>
      </c>
      <c r="I113" s="22">
        <v>2726</v>
      </c>
      <c r="J113" s="23">
        <v>21570.547934754853</v>
      </c>
      <c r="K113" s="9">
        <v>0.69293557332019029</v>
      </c>
      <c r="L113" s="9">
        <v>0.5477375927462399</v>
      </c>
      <c r="M113" s="9">
        <v>0.92848074481591203</v>
      </c>
      <c r="N113" s="9">
        <v>0.50856380807670354</v>
      </c>
      <c r="O113" s="24" t="s">
        <v>445</v>
      </c>
      <c r="P113" s="10" t="s">
        <v>641</v>
      </c>
      <c r="Q113" s="10" t="s">
        <v>642</v>
      </c>
      <c r="R113" s="10" t="s">
        <v>640</v>
      </c>
      <c r="S113" s="10" t="s">
        <v>642</v>
      </c>
    </row>
    <row r="114" spans="1:19" x14ac:dyDescent="0.25">
      <c r="A114" s="14" t="s">
        <v>265</v>
      </c>
      <c r="B114" s="17" t="s">
        <v>290</v>
      </c>
      <c r="C114" s="20">
        <v>38358</v>
      </c>
      <c r="D114" s="12">
        <v>1.6311205301436935</v>
      </c>
      <c r="E114" s="22">
        <v>22028</v>
      </c>
      <c r="F114" s="22">
        <v>15136</v>
      </c>
      <c r="G114" s="22">
        <v>0</v>
      </c>
      <c r="H114" s="22">
        <v>975</v>
      </c>
      <c r="I114" s="22">
        <v>219</v>
      </c>
      <c r="J114" s="23">
        <v>23516.349215849092</v>
      </c>
      <c r="K114" s="9">
        <v>0.93671002236835288</v>
      </c>
      <c r="L114" s="9">
        <v>0.64363732061773149</v>
      </c>
      <c r="M114" s="9">
        <v>6.4415961945031713E-2</v>
      </c>
      <c r="N114" s="9">
        <v>4.1460517151313964E-2</v>
      </c>
      <c r="O114" s="24" t="s">
        <v>446</v>
      </c>
      <c r="P114" s="10" t="s">
        <v>640</v>
      </c>
      <c r="Q114" s="10" t="s">
        <v>641</v>
      </c>
      <c r="R114" s="10" t="s">
        <v>642</v>
      </c>
      <c r="S114" s="10" t="s">
        <v>642</v>
      </c>
    </row>
    <row r="115" spans="1:19" x14ac:dyDescent="0.25">
      <c r="A115" s="14" t="s">
        <v>265</v>
      </c>
      <c r="B115" s="17" t="s">
        <v>157</v>
      </c>
      <c r="C115" s="20">
        <v>5887</v>
      </c>
      <c r="D115" s="12">
        <v>2.4764776875829946</v>
      </c>
      <c r="E115" s="22">
        <v>2106</v>
      </c>
      <c r="F115" s="22">
        <v>2028</v>
      </c>
      <c r="G115" s="22">
        <v>0</v>
      </c>
      <c r="H115" s="22">
        <v>1667</v>
      </c>
      <c r="I115" s="22">
        <v>86</v>
      </c>
      <c r="J115" s="23">
        <v>2377.1665820036619</v>
      </c>
      <c r="K115" s="9">
        <v>0.88592865806858956</v>
      </c>
      <c r="L115" s="9">
        <v>0.85311648554753072</v>
      </c>
      <c r="M115" s="9">
        <v>0.82199211045364895</v>
      </c>
      <c r="N115" s="9">
        <v>0.70125502041801469</v>
      </c>
      <c r="O115" s="24" t="s">
        <v>447</v>
      </c>
      <c r="P115" s="10" t="s">
        <v>640</v>
      </c>
      <c r="Q115" s="10" t="s">
        <v>640</v>
      </c>
      <c r="R115" s="10" t="s">
        <v>640</v>
      </c>
      <c r="S115" s="10" t="s">
        <v>641</v>
      </c>
    </row>
    <row r="116" spans="1:19" x14ac:dyDescent="0.25">
      <c r="A116" s="14" t="s">
        <v>265</v>
      </c>
      <c r="B116" s="17" t="s">
        <v>270</v>
      </c>
      <c r="C116" s="20">
        <v>17895</v>
      </c>
      <c r="D116" s="12">
        <v>3.3748237048664715</v>
      </c>
      <c r="E116" s="22">
        <v>4138</v>
      </c>
      <c r="F116" s="22">
        <v>3898</v>
      </c>
      <c r="G116" s="22">
        <v>0</v>
      </c>
      <c r="H116" s="22">
        <v>7631</v>
      </c>
      <c r="I116" s="22">
        <v>2228</v>
      </c>
      <c r="J116" s="23">
        <v>5302.4992014236295</v>
      </c>
      <c r="K116" s="9">
        <v>0.78038672761874595</v>
      </c>
      <c r="L116" s="9">
        <v>0.73512505177812271</v>
      </c>
      <c r="M116" s="9">
        <v>1.9576706003078501</v>
      </c>
      <c r="N116" s="9">
        <v>1.4391327014158168</v>
      </c>
      <c r="O116" s="24" t="s">
        <v>448</v>
      </c>
      <c r="P116" s="10" t="s">
        <v>641</v>
      </c>
      <c r="Q116" s="10" t="s">
        <v>641</v>
      </c>
      <c r="R116" s="10" t="s">
        <v>640</v>
      </c>
      <c r="S116" s="10" t="s">
        <v>640</v>
      </c>
    </row>
    <row r="117" spans="1:19" x14ac:dyDescent="0.25">
      <c r="A117" s="14" t="s">
        <v>265</v>
      </c>
      <c r="B117" s="17" t="s">
        <v>282</v>
      </c>
      <c r="C117" s="20">
        <v>28235</v>
      </c>
      <c r="D117" s="12">
        <v>1.6514927746454275</v>
      </c>
      <c r="E117" s="22">
        <v>12646</v>
      </c>
      <c r="F117" s="22">
        <v>11801</v>
      </c>
      <c r="G117" s="22">
        <v>0</v>
      </c>
      <c r="H117" s="22">
        <v>3217</v>
      </c>
      <c r="I117" s="22">
        <v>571</v>
      </c>
      <c r="J117" s="23">
        <v>17096.653665991365</v>
      </c>
      <c r="K117" s="9">
        <v>0.73967691263205515</v>
      </c>
      <c r="L117" s="9">
        <v>0.69025203589837758</v>
      </c>
      <c r="M117" s="9">
        <v>0.27260401660876199</v>
      </c>
      <c r="N117" s="9">
        <v>0.18816547745827308</v>
      </c>
      <c r="O117" s="24" t="s">
        <v>449</v>
      </c>
      <c r="P117" s="10" t="s">
        <v>641</v>
      </c>
      <c r="Q117" s="10" t="s">
        <v>641</v>
      </c>
      <c r="R117" s="10" t="s">
        <v>642</v>
      </c>
      <c r="S117" s="10" t="s">
        <v>642</v>
      </c>
    </row>
    <row r="118" spans="1:19" x14ac:dyDescent="0.25">
      <c r="A118" s="14" t="s">
        <v>265</v>
      </c>
      <c r="B118" s="17" t="s">
        <v>268</v>
      </c>
      <c r="C118" s="20">
        <v>14095</v>
      </c>
      <c r="D118" s="12">
        <v>2.5144643377315621</v>
      </c>
      <c r="E118" s="22">
        <v>5183</v>
      </c>
      <c r="F118" s="22">
        <v>5029</v>
      </c>
      <c r="G118" s="22">
        <v>0</v>
      </c>
      <c r="H118" s="22">
        <v>3439</v>
      </c>
      <c r="I118" s="22">
        <v>444</v>
      </c>
      <c r="J118" s="23">
        <v>5605.5676704151956</v>
      </c>
      <c r="K118" s="9">
        <v>0.92461643579018704</v>
      </c>
      <c r="L118" s="9">
        <v>0.89714374987243883</v>
      </c>
      <c r="M118" s="9">
        <v>0.6838337641678266</v>
      </c>
      <c r="N118" s="9">
        <v>0.613497187474909</v>
      </c>
      <c r="O118" s="24" t="s">
        <v>450</v>
      </c>
      <c r="P118" s="10" t="s">
        <v>640</v>
      </c>
      <c r="Q118" s="10" t="s">
        <v>640</v>
      </c>
      <c r="R118" s="10" t="s">
        <v>641</v>
      </c>
      <c r="S118" s="10" t="s">
        <v>641</v>
      </c>
    </row>
    <row r="119" spans="1:19" x14ac:dyDescent="0.25">
      <c r="A119" s="14" t="s">
        <v>265</v>
      </c>
      <c r="B119" s="17" t="s">
        <v>283</v>
      </c>
      <c r="C119" s="20">
        <v>9497</v>
      </c>
      <c r="D119" s="12">
        <v>1.4418106686362688</v>
      </c>
      <c r="E119" s="22">
        <v>4077</v>
      </c>
      <c r="F119" s="22">
        <v>3473</v>
      </c>
      <c r="G119" s="22">
        <v>0</v>
      </c>
      <c r="H119" s="22">
        <v>1543</v>
      </c>
      <c r="I119" s="22">
        <v>404</v>
      </c>
      <c r="J119" s="23">
        <v>6586.8565177026339</v>
      </c>
      <c r="K119" s="9">
        <v>0.61895989217964287</v>
      </c>
      <c r="L119" s="9">
        <v>0.52726213037525127</v>
      </c>
      <c r="M119" s="9">
        <v>0.44428448027641809</v>
      </c>
      <c r="N119" s="9">
        <v>0.23425438156320552</v>
      </c>
      <c r="O119" s="24" t="s">
        <v>451</v>
      </c>
      <c r="P119" s="10" t="s">
        <v>641</v>
      </c>
      <c r="Q119" s="10" t="s">
        <v>642</v>
      </c>
      <c r="R119" s="10" t="s">
        <v>642</v>
      </c>
      <c r="S119" s="10" t="s">
        <v>642</v>
      </c>
    </row>
    <row r="120" spans="1:19" x14ac:dyDescent="0.25">
      <c r="A120" s="14" t="s">
        <v>265</v>
      </c>
      <c r="B120" s="17" t="s">
        <v>271</v>
      </c>
      <c r="C120" s="20">
        <v>9565</v>
      </c>
      <c r="D120" s="12">
        <v>2.772636335026688</v>
      </c>
      <c r="E120" s="22">
        <v>2441</v>
      </c>
      <c r="F120" s="22">
        <v>2403</v>
      </c>
      <c r="G120" s="22">
        <v>12</v>
      </c>
      <c r="H120" s="22">
        <v>3800</v>
      </c>
      <c r="I120" s="22">
        <v>909</v>
      </c>
      <c r="J120" s="23">
        <v>3449.7852744571828</v>
      </c>
      <c r="K120" s="9">
        <v>0.70758027117617828</v>
      </c>
      <c r="L120" s="9">
        <v>0.69656509284570112</v>
      </c>
      <c r="M120" s="9">
        <v>1.5813566375364128</v>
      </c>
      <c r="N120" s="9">
        <v>1.1015178330477171</v>
      </c>
      <c r="O120" s="24" t="s">
        <v>452</v>
      </c>
      <c r="P120" s="10" t="s">
        <v>641</v>
      </c>
      <c r="Q120" s="10" t="s">
        <v>641</v>
      </c>
      <c r="R120" s="10" t="s">
        <v>640</v>
      </c>
      <c r="S120" s="10" t="s">
        <v>640</v>
      </c>
    </row>
    <row r="121" spans="1:19" x14ac:dyDescent="0.25">
      <c r="A121" s="14" t="s">
        <v>265</v>
      </c>
      <c r="B121" s="17" t="s">
        <v>279</v>
      </c>
      <c r="C121" s="20">
        <v>24219</v>
      </c>
      <c r="D121" s="12">
        <v>2.7741063762811429</v>
      </c>
      <c r="E121" s="22">
        <v>9430</v>
      </c>
      <c r="F121" s="22">
        <v>8625</v>
      </c>
      <c r="G121" s="22">
        <v>9</v>
      </c>
      <c r="H121" s="22">
        <v>5037</v>
      </c>
      <c r="I121" s="22">
        <v>1118</v>
      </c>
      <c r="J121" s="23">
        <v>8730.3789815252258</v>
      </c>
      <c r="K121" s="9">
        <v>1.0801363858264659</v>
      </c>
      <c r="L121" s="9">
        <v>0.98792962118274319</v>
      </c>
      <c r="M121" s="9">
        <v>0.58399999999999996</v>
      </c>
      <c r="N121" s="9">
        <v>0.57695089877072203</v>
      </c>
      <c r="O121" s="24" t="s">
        <v>453</v>
      </c>
      <c r="P121" s="10" t="s">
        <v>640</v>
      </c>
      <c r="Q121" s="10" t="s">
        <v>640</v>
      </c>
      <c r="R121" s="10" t="s">
        <v>642</v>
      </c>
      <c r="S121" s="10" t="s">
        <v>642</v>
      </c>
    </row>
    <row r="122" spans="1:19" x14ac:dyDescent="0.25">
      <c r="A122" s="14" t="s">
        <v>265</v>
      </c>
      <c r="B122" s="17" t="s">
        <v>274</v>
      </c>
      <c r="C122" s="20">
        <v>18015</v>
      </c>
      <c r="D122" s="12">
        <v>1.6134399212441115</v>
      </c>
      <c r="E122" s="22">
        <v>7635</v>
      </c>
      <c r="F122" s="22">
        <v>6380</v>
      </c>
      <c r="G122" s="22">
        <v>0</v>
      </c>
      <c r="H122" s="22">
        <v>3187</v>
      </c>
      <c r="I122" s="22">
        <v>813</v>
      </c>
      <c r="J122" s="23">
        <v>11165.584638632698</v>
      </c>
      <c r="K122" s="9">
        <v>0.6837976019261055</v>
      </c>
      <c r="L122" s="9">
        <v>0.57139865098736775</v>
      </c>
      <c r="M122" s="9">
        <v>0.49952978056426334</v>
      </c>
      <c r="N122" s="9">
        <v>0.2854306427424359</v>
      </c>
      <c r="O122" s="24" t="s">
        <v>454</v>
      </c>
      <c r="P122" s="10" t="s">
        <v>641</v>
      </c>
      <c r="Q122" s="10" t="s">
        <v>642</v>
      </c>
      <c r="R122" s="10" t="s">
        <v>642</v>
      </c>
      <c r="S122" s="10" t="s">
        <v>642</v>
      </c>
    </row>
    <row r="123" spans="1:19" x14ac:dyDescent="0.25">
      <c r="A123" s="14" t="s">
        <v>265</v>
      </c>
      <c r="B123" s="17" t="s">
        <v>278</v>
      </c>
      <c r="C123" s="20">
        <v>21684</v>
      </c>
      <c r="D123" s="12">
        <v>2.7070892854907496</v>
      </c>
      <c r="E123" s="22">
        <v>7160</v>
      </c>
      <c r="F123" s="22">
        <v>6902</v>
      </c>
      <c r="G123" s="22">
        <v>0</v>
      </c>
      <c r="H123" s="22">
        <v>6509</v>
      </c>
      <c r="I123" s="22">
        <v>1113</v>
      </c>
      <c r="J123" s="23">
        <v>8010.079355793785</v>
      </c>
      <c r="K123" s="9">
        <v>0.8938737910032174</v>
      </c>
      <c r="L123" s="9">
        <v>0.86166437227712378</v>
      </c>
      <c r="M123" s="9">
        <v>0.94305998261373514</v>
      </c>
      <c r="N123" s="9">
        <v>0.81260118793853942</v>
      </c>
      <c r="O123" s="24" t="s">
        <v>455</v>
      </c>
      <c r="P123" s="10" t="s">
        <v>640</v>
      </c>
      <c r="Q123" s="10" t="s">
        <v>640</v>
      </c>
      <c r="R123" s="10" t="s">
        <v>640</v>
      </c>
      <c r="S123" s="10" t="s">
        <v>640</v>
      </c>
    </row>
    <row r="124" spans="1:19" x14ac:dyDescent="0.25">
      <c r="A124" s="14" t="s">
        <v>265</v>
      </c>
      <c r="B124" s="17" t="s">
        <v>281</v>
      </c>
      <c r="C124" s="20">
        <v>35787</v>
      </c>
      <c r="D124" s="12">
        <v>2.0019680422173813</v>
      </c>
      <c r="E124" s="22">
        <v>12140</v>
      </c>
      <c r="F124" s="22">
        <v>11474</v>
      </c>
      <c r="G124" s="22">
        <v>38</v>
      </c>
      <c r="H124" s="22">
        <v>9260</v>
      </c>
      <c r="I124" s="22">
        <v>2875</v>
      </c>
      <c r="J124" s="23">
        <v>17875.9097274911</v>
      </c>
      <c r="K124" s="9">
        <v>0.67912627581297702</v>
      </c>
      <c r="L124" s="9">
        <v>0.64186943069836067</v>
      </c>
      <c r="M124" s="9">
        <v>0.80704200801812798</v>
      </c>
      <c r="N124" s="9">
        <v>0.51801559423625765</v>
      </c>
      <c r="O124" s="24" t="s">
        <v>456</v>
      </c>
      <c r="P124" s="10" t="s">
        <v>641</v>
      </c>
      <c r="Q124" s="10" t="s">
        <v>641</v>
      </c>
      <c r="R124" s="10" t="s">
        <v>640</v>
      </c>
      <c r="S124" s="10" t="s">
        <v>642</v>
      </c>
    </row>
    <row r="125" spans="1:19" x14ac:dyDescent="0.25">
      <c r="A125" s="14" t="s">
        <v>265</v>
      </c>
      <c r="B125" s="17" t="s">
        <v>269</v>
      </c>
      <c r="C125" s="20">
        <v>24929</v>
      </c>
      <c r="D125" s="12">
        <v>1.9786348768729143</v>
      </c>
      <c r="E125" s="22">
        <v>11168</v>
      </c>
      <c r="F125" s="22">
        <v>10101</v>
      </c>
      <c r="G125" s="22">
        <v>0</v>
      </c>
      <c r="H125" s="22">
        <v>2486</v>
      </c>
      <c r="I125" s="22">
        <v>1174</v>
      </c>
      <c r="J125" s="23">
        <v>12599.09056055781</v>
      </c>
      <c r="K125" s="9">
        <v>0.88641318564389693</v>
      </c>
      <c r="L125" s="9">
        <v>0.80172453332637927</v>
      </c>
      <c r="M125" s="9">
        <v>0.24611424611424612</v>
      </c>
      <c r="N125" s="9">
        <v>0.19731582911091761</v>
      </c>
      <c r="O125" s="24" t="s">
        <v>457</v>
      </c>
      <c r="P125" s="10" t="s">
        <v>640</v>
      </c>
      <c r="Q125" s="10" t="s">
        <v>640</v>
      </c>
      <c r="R125" s="10" t="s">
        <v>642</v>
      </c>
      <c r="S125" s="10" t="s">
        <v>642</v>
      </c>
    </row>
    <row r="126" spans="1:19" x14ac:dyDescent="0.25">
      <c r="A126" s="14" t="s">
        <v>265</v>
      </c>
      <c r="B126" s="17" t="s">
        <v>272</v>
      </c>
      <c r="C126" s="20">
        <v>13863</v>
      </c>
      <c r="D126" s="12">
        <v>5.318741030548976</v>
      </c>
      <c r="E126" s="22">
        <v>3769</v>
      </c>
      <c r="F126" s="22">
        <v>3470</v>
      </c>
      <c r="G126" s="22">
        <v>0</v>
      </c>
      <c r="H126" s="22">
        <v>5146</v>
      </c>
      <c r="I126" s="22">
        <v>1478</v>
      </c>
      <c r="J126" s="23">
        <v>2606.4438784245763</v>
      </c>
      <c r="K126" s="9">
        <v>1.4460315187289252</v>
      </c>
      <c r="L126" s="9">
        <v>1.3313158317827993</v>
      </c>
      <c r="M126" s="9">
        <v>1.4829971181556196</v>
      </c>
      <c r="N126" s="9">
        <v>1.9743375418888429</v>
      </c>
      <c r="O126" s="24" t="s">
        <v>458</v>
      </c>
      <c r="P126" s="10" t="s">
        <v>640</v>
      </c>
      <c r="Q126" s="10" t="s">
        <v>640</v>
      </c>
      <c r="R126" s="10" t="s">
        <v>640</v>
      </c>
      <c r="S126" s="10" t="s">
        <v>640</v>
      </c>
    </row>
    <row r="127" spans="1:19" x14ac:dyDescent="0.25">
      <c r="A127" s="14" t="s">
        <v>265</v>
      </c>
      <c r="B127" s="17" t="s">
        <v>275</v>
      </c>
      <c r="C127" s="20">
        <v>22700</v>
      </c>
      <c r="D127" s="12">
        <v>3.0918882278407378</v>
      </c>
      <c r="E127" s="22">
        <v>6892</v>
      </c>
      <c r="F127" s="22">
        <v>6868</v>
      </c>
      <c r="G127" s="22">
        <v>4</v>
      </c>
      <c r="H127" s="22">
        <v>7371</v>
      </c>
      <c r="I127" s="22">
        <v>1565</v>
      </c>
      <c r="J127" s="23">
        <v>7341.7919171848116</v>
      </c>
      <c r="K127" s="9">
        <v>0.938735403800809</v>
      </c>
      <c r="L127" s="9">
        <v>0.93546644708414917</v>
      </c>
      <c r="M127" s="9">
        <v>1.0732382061735586</v>
      </c>
      <c r="N127" s="9">
        <v>1.0039783316041444</v>
      </c>
      <c r="O127" s="24" t="s">
        <v>459</v>
      </c>
      <c r="P127" s="10" t="s">
        <v>640</v>
      </c>
      <c r="Q127" s="10" t="s">
        <v>640</v>
      </c>
      <c r="R127" s="10" t="s">
        <v>640</v>
      </c>
      <c r="S127" s="10" t="s">
        <v>640</v>
      </c>
    </row>
    <row r="128" spans="1:19" x14ac:dyDescent="0.25">
      <c r="A128" s="14" t="s">
        <v>265</v>
      </c>
      <c r="B128" s="17" t="s">
        <v>287</v>
      </c>
      <c r="C128" s="20">
        <v>25322</v>
      </c>
      <c r="D128" s="12">
        <v>1.8848727668837888</v>
      </c>
      <c r="E128" s="22">
        <v>12386</v>
      </c>
      <c r="F128" s="22">
        <v>11003</v>
      </c>
      <c r="G128" s="22">
        <v>20</v>
      </c>
      <c r="H128" s="22">
        <v>1807</v>
      </c>
      <c r="I128" s="22">
        <v>106</v>
      </c>
      <c r="J128" s="23">
        <v>13434.328536596242</v>
      </c>
      <c r="K128" s="9">
        <v>0.92196643593012428</v>
      </c>
      <c r="L128" s="9">
        <v>0.81902120898911335</v>
      </c>
      <c r="M128" s="9">
        <v>0.16422793783513587</v>
      </c>
      <c r="N128" s="9">
        <v>0.13450616419552194</v>
      </c>
      <c r="O128" s="24" t="s">
        <v>460</v>
      </c>
      <c r="P128" s="10" t="s">
        <v>640</v>
      </c>
      <c r="Q128" s="10" t="s">
        <v>640</v>
      </c>
      <c r="R128" s="10" t="s">
        <v>642</v>
      </c>
      <c r="S128" s="10" t="s">
        <v>642</v>
      </c>
    </row>
    <row r="129" spans="1:19" x14ac:dyDescent="0.25">
      <c r="A129" s="14" t="s">
        <v>265</v>
      </c>
      <c r="B129" s="17" t="s">
        <v>230</v>
      </c>
      <c r="C129" s="20">
        <v>10620</v>
      </c>
      <c r="D129" s="12">
        <v>7.1011470867395969</v>
      </c>
      <c r="E129" s="22">
        <v>1631</v>
      </c>
      <c r="F129" s="22">
        <v>1716</v>
      </c>
      <c r="G129" s="22">
        <v>0</v>
      </c>
      <c r="H129" s="22">
        <v>5457</v>
      </c>
      <c r="I129" s="22">
        <v>1816</v>
      </c>
      <c r="J129" s="23">
        <v>1495.5330273092598</v>
      </c>
      <c r="K129" s="9">
        <v>1.090581063886279</v>
      </c>
      <c r="L129" s="9">
        <v>1.1474169868969066</v>
      </c>
      <c r="M129" s="9">
        <v>3.18006993006993</v>
      </c>
      <c r="N129" s="9">
        <v>3.6488662572822959</v>
      </c>
      <c r="O129" s="24" t="s">
        <v>461</v>
      </c>
      <c r="P129" s="10" t="s">
        <v>640</v>
      </c>
      <c r="Q129" s="10" t="s">
        <v>640</v>
      </c>
      <c r="R129" s="10" t="s">
        <v>640</v>
      </c>
      <c r="S129" s="10" t="s">
        <v>640</v>
      </c>
    </row>
    <row r="130" spans="1:19" x14ac:dyDescent="0.25">
      <c r="A130" s="14" t="s">
        <v>265</v>
      </c>
      <c r="B130" s="17" t="s">
        <v>112</v>
      </c>
      <c r="C130" s="20">
        <v>25034</v>
      </c>
      <c r="D130" s="12">
        <v>1.8093288452223293</v>
      </c>
      <c r="E130" s="22">
        <v>9913</v>
      </c>
      <c r="F130" s="22">
        <v>8734</v>
      </c>
      <c r="G130" s="22">
        <v>3</v>
      </c>
      <c r="H130" s="22">
        <v>5223</v>
      </c>
      <c r="I130" s="22">
        <v>1161</v>
      </c>
      <c r="J130" s="23">
        <v>13836.069692971614</v>
      </c>
      <c r="K130" s="9">
        <v>0.71646068717300271</v>
      </c>
      <c r="L130" s="9">
        <v>0.63124862723383501</v>
      </c>
      <c r="M130" s="9">
        <v>0.5980077856652164</v>
      </c>
      <c r="N130" s="9">
        <v>0.37749159377631325</v>
      </c>
      <c r="O130" s="24" t="s">
        <v>462</v>
      </c>
      <c r="P130" s="10" t="s">
        <v>641</v>
      </c>
      <c r="Q130" s="10" t="s">
        <v>641</v>
      </c>
      <c r="R130" s="10" t="s">
        <v>642</v>
      </c>
      <c r="S130" s="10" t="s">
        <v>642</v>
      </c>
    </row>
    <row r="131" spans="1:19" x14ac:dyDescent="0.25">
      <c r="A131" s="14" t="s">
        <v>265</v>
      </c>
      <c r="B131" s="17" t="s">
        <v>289</v>
      </c>
      <c r="C131" s="20">
        <v>38800</v>
      </c>
      <c r="D131" s="12">
        <v>2.9509917333596802</v>
      </c>
      <c r="E131" s="22">
        <v>12013</v>
      </c>
      <c r="F131" s="22">
        <v>11115</v>
      </c>
      <c r="G131" s="22">
        <v>0</v>
      </c>
      <c r="H131" s="22">
        <v>13090</v>
      </c>
      <c r="I131" s="22">
        <v>2582</v>
      </c>
      <c r="J131" s="23">
        <v>13148.122226634134</v>
      </c>
      <c r="K131" s="9">
        <v>0.91366659002190309</v>
      </c>
      <c r="L131" s="9">
        <v>0.84536786382198059</v>
      </c>
      <c r="M131" s="9">
        <v>1.1776878092667566</v>
      </c>
      <c r="N131" s="9">
        <v>0.99557942756902607</v>
      </c>
      <c r="O131" s="24" t="s">
        <v>463</v>
      </c>
      <c r="P131" s="10" t="s">
        <v>640</v>
      </c>
      <c r="Q131" s="10" t="s">
        <v>640</v>
      </c>
      <c r="R131" s="10" t="s">
        <v>640</v>
      </c>
      <c r="S131" s="10" t="s">
        <v>640</v>
      </c>
    </row>
    <row r="132" spans="1:19" x14ac:dyDescent="0.25">
      <c r="A132" s="14" t="s">
        <v>265</v>
      </c>
      <c r="B132" s="17" t="s">
        <v>276</v>
      </c>
      <c r="C132" s="20">
        <v>40752</v>
      </c>
      <c r="D132" s="12">
        <v>1.4294297376787883</v>
      </c>
      <c r="E132" s="22">
        <v>18483</v>
      </c>
      <c r="F132" s="22">
        <v>17643</v>
      </c>
      <c r="G132" s="22">
        <v>0</v>
      </c>
      <c r="H132" s="22">
        <v>3985</v>
      </c>
      <c r="I132" s="22">
        <v>641</v>
      </c>
      <c r="J132" s="23">
        <v>28509.271163041602</v>
      </c>
      <c r="K132" s="9">
        <v>0.6483154162131195</v>
      </c>
      <c r="L132" s="9">
        <v>0.61885131679100069</v>
      </c>
      <c r="M132" s="9">
        <v>0.2258686164484498</v>
      </c>
      <c r="N132" s="9">
        <v>0.13977909071088465</v>
      </c>
      <c r="O132" s="24" t="s">
        <v>464</v>
      </c>
      <c r="P132" s="10" t="s">
        <v>641</v>
      </c>
      <c r="Q132" s="10" t="s">
        <v>641</v>
      </c>
      <c r="R132" s="10" t="s">
        <v>642</v>
      </c>
      <c r="S132" s="10" t="s">
        <v>642</v>
      </c>
    </row>
    <row r="133" spans="1:19" x14ac:dyDescent="0.25">
      <c r="A133" s="14" t="s">
        <v>265</v>
      </c>
      <c r="B133" s="17" t="s">
        <v>288</v>
      </c>
      <c r="C133" s="20">
        <v>20848</v>
      </c>
      <c r="D133" s="12">
        <v>2.9508225126905963</v>
      </c>
      <c r="E133" s="22">
        <v>6308</v>
      </c>
      <c r="F133" s="22">
        <v>4712</v>
      </c>
      <c r="G133" s="22">
        <v>10</v>
      </c>
      <c r="H133" s="22">
        <v>7693</v>
      </c>
      <c r="I133" s="22">
        <v>2125</v>
      </c>
      <c r="J133" s="23">
        <v>7065.1487544028996</v>
      </c>
      <c r="K133" s="9">
        <v>0.89283328904702042</v>
      </c>
      <c r="L133" s="9">
        <v>0.66693570989054529</v>
      </c>
      <c r="M133" s="9">
        <v>1.6326400679117148</v>
      </c>
      <c r="N133" s="9">
        <v>1.0888659626884476</v>
      </c>
      <c r="O133" s="24" t="s">
        <v>465</v>
      </c>
      <c r="P133" s="10" t="s">
        <v>640</v>
      </c>
      <c r="Q133" s="10" t="s">
        <v>641</v>
      </c>
      <c r="R133" s="10" t="s">
        <v>640</v>
      </c>
      <c r="S133" s="10" t="s">
        <v>640</v>
      </c>
    </row>
    <row r="134" spans="1:19" x14ac:dyDescent="0.25">
      <c r="A134" s="14" t="s">
        <v>265</v>
      </c>
      <c r="B134" s="17" t="s">
        <v>286</v>
      </c>
      <c r="C134" s="20">
        <v>40904</v>
      </c>
      <c r="D134" s="12">
        <v>2.5389045683402016</v>
      </c>
      <c r="E134" s="22">
        <v>16583</v>
      </c>
      <c r="F134" s="22">
        <v>14824</v>
      </c>
      <c r="G134" s="22">
        <v>4</v>
      </c>
      <c r="H134" s="22">
        <v>8772</v>
      </c>
      <c r="I134" s="22">
        <v>721</v>
      </c>
      <c r="J134" s="23">
        <v>16110.885186496324</v>
      </c>
      <c r="K134" s="9">
        <v>1.0293040890080571</v>
      </c>
      <c r="L134" s="9">
        <v>0.92012324763043107</v>
      </c>
      <c r="M134" s="9">
        <v>0.59174311926605505</v>
      </c>
      <c r="N134" s="9">
        <v>0.54447660066204406</v>
      </c>
      <c r="O134" s="24" t="s">
        <v>466</v>
      </c>
      <c r="P134" s="10" t="s">
        <v>640</v>
      </c>
      <c r="Q134" s="10" t="s">
        <v>640</v>
      </c>
      <c r="R134" s="10" t="s">
        <v>642</v>
      </c>
      <c r="S134" s="10" t="s">
        <v>642</v>
      </c>
    </row>
    <row r="135" spans="1:19" x14ac:dyDescent="0.25">
      <c r="A135" s="14" t="s">
        <v>265</v>
      </c>
      <c r="B135" s="17" t="s">
        <v>277</v>
      </c>
      <c r="C135" s="20">
        <v>35315</v>
      </c>
      <c r="D135" s="12">
        <v>5.0927245748660708</v>
      </c>
      <c r="E135" s="22">
        <v>16057</v>
      </c>
      <c r="F135" s="22">
        <v>11789</v>
      </c>
      <c r="G135" s="22">
        <v>0</v>
      </c>
      <c r="H135" s="22">
        <v>6509</v>
      </c>
      <c r="I135" s="22">
        <v>960</v>
      </c>
      <c r="J135" s="23">
        <v>6934.4021026168921</v>
      </c>
      <c r="K135" s="9">
        <v>2.3155565198534473</v>
      </c>
      <c r="L135" s="9">
        <v>1.7000744729745465</v>
      </c>
      <c r="M135" s="9">
        <v>0.5521248621596403</v>
      </c>
      <c r="N135" s="9">
        <v>0.93865338405219467</v>
      </c>
      <c r="O135" s="24" t="s">
        <v>467</v>
      </c>
      <c r="P135" s="10" t="s">
        <v>640</v>
      </c>
      <c r="Q135" s="10" t="s">
        <v>640</v>
      </c>
      <c r="R135" s="10" t="s">
        <v>642</v>
      </c>
      <c r="S135" s="10" t="s">
        <v>640</v>
      </c>
    </row>
    <row r="136" spans="1:19" x14ac:dyDescent="0.25">
      <c r="A136" s="14" t="s">
        <v>265</v>
      </c>
      <c r="B136" s="17" t="s">
        <v>280</v>
      </c>
      <c r="C136" s="20">
        <v>16534</v>
      </c>
      <c r="D136" s="12">
        <v>1.8741214987793582</v>
      </c>
      <c r="E136" s="22">
        <v>7983</v>
      </c>
      <c r="F136" s="22">
        <v>7698</v>
      </c>
      <c r="G136" s="22">
        <v>0</v>
      </c>
      <c r="H136" s="22">
        <v>837</v>
      </c>
      <c r="I136" s="22">
        <v>16</v>
      </c>
      <c r="J136" s="23">
        <v>8822.2668651786062</v>
      </c>
      <c r="K136" s="9">
        <v>0.90486947651842364</v>
      </c>
      <c r="L136" s="9">
        <v>0.87256485409480466</v>
      </c>
      <c r="M136" s="9">
        <v>0.10872954014029618</v>
      </c>
      <c r="N136" s="9">
        <v>9.487357532831274E-2</v>
      </c>
      <c r="O136" s="24" t="s">
        <v>468</v>
      </c>
      <c r="P136" s="10" t="s">
        <v>640</v>
      </c>
      <c r="Q136" s="10" t="s">
        <v>640</v>
      </c>
      <c r="R136" s="10" t="s">
        <v>642</v>
      </c>
      <c r="S136" s="10" t="s">
        <v>642</v>
      </c>
    </row>
    <row r="137" spans="1:19" x14ac:dyDescent="0.25">
      <c r="A137" s="14" t="s">
        <v>195</v>
      </c>
      <c r="B137" s="17" t="s">
        <v>200</v>
      </c>
      <c r="C137" s="20">
        <v>6847</v>
      </c>
      <c r="D137" s="12">
        <v>1.0246503331139944</v>
      </c>
      <c r="E137" s="22">
        <v>3049</v>
      </c>
      <c r="F137" s="22">
        <v>1987</v>
      </c>
      <c r="G137" s="22">
        <v>0</v>
      </c>
      <c r="H137" s="22">
        <v>1667</v>
      </c>
      <c r="I137" s="22">
        <v>144</v>
      </c>
      <c r="J137" s="23">
        <v>6682.2795823346078</v>
      </c>
      <c r="K137" s="9">
        <v>0.4562814175061442</v>
      </c>
      <c r="L137" s="9">
        <v>0.29735361645939934</v>
      </c>
      <c r="M137" s="9">
        <v>0.83895319577252137</v>
      </c>
      <c r="N137" s="9">
        <v>0.24946576680312968</v>
      </c>
      <c r="O137" s="24" t="s">
        <v>469</v>
      </c>
      <c r="P137" s="10" t="s">
        <v>642</v>
      </c>
      <c r="Q137" s="10" t="s">
        <v>642</v>
      </c>
      <c r="R137" s="10" t="s">
        <v>640</v>
      </c>
      <c r="S137" s="10" t="s">
        <v>642</v>
      </c>
    </row>
    <row r="138" spans="1:19" x14ac:dyDescent="0.25">
      <c r="A138" s="14" t="s">
        <v>195</v>
      </c>
      <c r="B138" s="17" t="s">
        <v>199</v>
      </c>
      <c r="C138" s="20">
        <v>17989</v>
      </c>
      <c r="D138" s="12">
        <v>1.6839178333674545</v>
      </c>
      <c r="E138" s="22">
        <v>9050</v>
      </c>
      <c r="F138" s="22">
        <v>4916</v>
      </c>
      <c r="G138" s="22">
        <v>0</v>
      </c>
      <c r="H138" s="22">
        <v>3291</v>
      </c>
      <c r="I138" s="22">
        <v>732</v>
      </c>
      <c r="J138" s="23">
        <v>10682.825280154004</v>
      </c>
      <c r="K138" s="9">
        <v>0.84715417154791617</v>
      </c>
      <c r="L138" s="9">
        <v>0.4601778903126581</v>
      </c>
      <c r="M138" s="9">
        <v>0.669446704637917</v>
      </c>
      <c r="N138" s="9">
        <v>0.30806457221703776</v>
      </c>
      <c r="O138" s="24" t="s">
        <v>470</v>
      </c>
      <c r="P138" s="10" t="s">
        <v>640</v>
      </c>
      <c r="Q138" s="10" t="s">
        <v>642</v>
      </c>
      <c r="R138" s="10" t="s">
        <v>641</v>
      </c>
      <c r="S138" s="10" t="s">
        <v>642</v>
      </c>
    </row>
    <row r="139" spans="1:19" x14ac:dyDescent="0.25">
      <c r="A139" s="14" t="s">
        <v>195</v>
      </c>
      <c r="B139" s="17" t="s">
        <v>196</v>
      </c>
      <c r="C139" s="20">
        <v>6234</v>
      </c>
      <c r="D139" s="12">
        <v>1.3214301540112172</v>
      </c>
      <c r="E139" s="22">
        <v>3265</v>
      </c>
      <c r="F139" s="22">
        <v>2382</v>
      </c>
      <c r="G139" s="22">
        <v>0</v>
      </c>
      <c r="H139" s="22">
        <v>586</v>
      </c>
      <c r="I139" s="22">
        <v>1</v>
      </c>
      <c r="J139" s="23">
        <v>4717.6159716626853</v>
      </c>
      <c r="K139" s="9">
        <v>0.69208685480375742</v>
      </c>
      <c r="L139" s="9">
        <v>0.50491604537290968</v>
      </c>
      <c r="M139" s="9">
        <v>0.24601175482787574</v>
      </c>
      <c r="N139" s="9">
        <v>0.12421528236294084</v>
      </c>
      <c r="O139" s="24" t="s">
        <v>471</v>
      </c>
      <c r="P139" s="10" t="s">
        <v>641</v>
      </c>
      <c r="Q139" s="10" t="s">
        <v>642</v>
      </c>
      <c r="R139" s="10" t="s">
        <v>642</v>
      </c>
      <c r="S139" s="10" t="s">
        <v>642</v>
      </c>
    </row>
    <row r="140" spans="1:19" x14ac:dyDescent="0.25">
      <c r="A140" s="14" t="s">
        <v>195</v>
      </c>
      <c r="B140" s="17" t="s">
        <v>198</v>
      </c>
      <c r="C140" s="20">
        <v>21287</v>
      </c>
      <c r="D140" s="12">
        <v>0.50054740875294368</v>
      </c>
      <c r="E140" s="22">
        <v>12108</v>
      </c>
      <c r="F140" s="22">
        <v>5164</v>
      </c>
      <c r="G140" s="22">
        <v>0</v>
      </c>
      <c r="H140" s="22">
        <v>2078</v>
      </c>
      <c r="I140" s="22">
        <v>1937</v>
      </c>
      <c r="J140" s="23">
        <v>42527.440213973161</v>
      </c>
      <c r="K140" s="9">
        <v>0.28471029384979762</v>
      </c>
      <c r="L140" s="9">
        <v>0.12142748244469401</v>
      </c>
      <c r="M140" s="9">
        <v>0.40240123934934158</v>
      </c>
      <c r="N140" s="9">
        <v>4.8862569426815286E-2</v>
      </c>
      <c r="O140" s="24" t="s">
        <v>472</v>
      </c>
      <c r="P140" s="10" t="s">
        <v>642</v>
      </c>
      <c r="Q140" s="10" t="s">
        <v>642</v>
      </c>
      <c r="R140" s="10" t="s">
        <v>642</v>
      </c>
      <c r="S140" s="10" t="s">
        <v>642</v>
      </c>
    </row>
    <row r="141" spans="1:19" x14ac:dyDescent="0.25">
      <c r="A141" s="14" t="s">
        <v>195</v>
      </c>
      <c r="B141" s="17" t="s">
        <v>197</v>
      </c>
      <c r="C141" s="20">
        <v>131029</v>
      </c>
      <c r="D141" s="12">
        <v>17.137926457733592</v>
      </c>
      <c r="E141" s="22">
        <v>13512</v>
      </c>
      <c r="F141" s="22">
        <v>15116</v>
      </c>
      <c r="G141" s="22">
        <v>0</v>
      </c>
      <c r="H141" s="22">
        <v>83203</v>
      </c>
      <c r="I141" s="22">
        <v>19198</v>
      </c>
      <c r="J141" s="23">
        <v>7645.5573737669056</v>
      </c>
      <c r="K141" s="9">
        <v>1.7673008440642628</v>
      </c>
      <c r="L141" s="9">
        <v>1.977095882095574</v>
      </c>
      <c r="M141" s="9">
        <v>5.5043000793860806</v>
      </c>
      <c r="N141" s="9">
        <v>10.882529020772562</v>
      </c>
      <c r="O141" s="24" t="s">
        <v>473</v>
      </c>
      <c r="P141" s="10" t="s">
        <v>640</v>
      </c>
      <c r="Q141" s="10" t="s">
        <v>640</v>
      </c>
      <c r="R141" s="10" t="s">
        <v>640</v>
      </c>
      <c r="S141" s="10" t="s">
        <v>640</v>
      </c>
    </row>
    <row r="142" spans="1:19" x14ac:dyDescent="0.25">
      <c r="A142" s="14" t="s">
        <v>195</v>
      </c>
      <c r="B142" s="17" t="s">
        <v>201</v>
      </c>
      <c r="C142" s="20">
        <v>6197</v>
      </c>
      <c r="D142" s="12">
        <v>1.4387264645403459</v>
      </c>
      <c r="E142" s="22">
        <v>2637</v>
      </c>
      <c r="F142" s="22">
        <v>1594</v>
      </c>
      <c r="G142" s="22">
        <v>0</v>
      </c>
      <c r="H142" s="22">
        <v>1704</v>
      </c>
      <c r="I142" s="22">
        <v>262</v>
      </c>
      <c r="J142" s="23">
        <v>4307.2815804356942</v>
      </c>
      <c r="K142" s="9">
        <v>0.61221908778326484</v>
      </c>
      <c r="L142" s="9">
        <v>0.37007099959291778</v>
      </c>
      <c r="M142" s="9">
        <v>1.06900878293601</v>
      </c>
      <c r="N142" s="9">
        <v>0.39560914887473769</v>
      </c>
      <c r="O142" s="24" t="s">
        <v>474</v>
      </c>
      <c r="P142" s="10" t="s">
        <v>641</v>
      </c>
      <c r="Q142" s="10" t="s">
        <v>642</v>
      </c>
      <c r="R142" s="10" t="s">
        <v>640</v>
      </c>
      <c r="S142" s="10" t="s">
        <v>642</v>
      </c>
    </row>
    <row r="143" spans="1:19" x14ac:dyDescent="0.25">
      <c r="A143" s="14" t="s">
        <v>224</v>
      </c>
      <c r="B143" s="17" t="s">
        <v>293</v>
      </c>
      <c r="C143" s="20">
        <v>9775</v>
      </c>
      <c r="D143" s="12">
        <v>1.8131182072292324</v>
      </c>
      <c r="E143" s="22">
        <v>3364</v>
      </c>
      <c r="F143" s="22">
        <v>2996</v>
      </c>
      <c r="G143" s="22">
        <v>0</v>
      </c>
      <c r="H143" s="22">
        <v>2988</v>
      </c>
      <c r="I143" s="22">
        <v>427</v>
      </c>
      <c r="J143" s="23">
        <v>5391.2645965526654</v>
      </c>
      <c r="K143" s="9">
        <v>0.62397234262088375</v>
      </c>
      <c r="L143" s="9">
        <v>0.55571377481931261</v>
      </c>
      <c r="M143" s="9">
        <v>0.99732977303070758</v>
      </c>
      <c r="N143" s="9">
        <v>0.55422989291058278</v>
      </c>
      <c r="O143" s="24" t="s">
        <v>475</v>
      </c>
      <c r="P143" s="10" t="s">
        <v>641</v>
      </c>
      <c r="Q143" s="10" t="s">
        <v>642</v>
      </c>
      <c r="R143" s="10" t="s">
        <v>640</v>
      </c>
      <c r="S143" s="10" t="s">
        <v>642</v>
      </c>
    </row>
    <row r="144" spans="1:19" x14ac:dyDescent="0.25">
      <c r="A144" s="14" t="s">
        <v>224</v>
      </c>
      <c r="B144" s="17" t="s">
        <v>225</v>
      </c>
      <c r="C144" s="20">
        <v>21431</v>
      </c>
      <c r="D144" s="12">
        <v>1.5341078655634459</v>
      </c>
      <c r="E144" s="22">
        <v>8279</v>
      </c>
      <c r="F144" s="22">
        <v>7560</v>
      </c>
      <c r="G144" s="22">
        <v>0</v>
      </c>
      <c r="H144" s="22">
        <v>3750</v>
      </c>
      <c r="I144" s="22">
        <v>1842</v>
      </c>
      <c r="J144" s="23">
        <v>13969.682628625882</v>
      </c>
      <c r="K144" s="9">
        <v>0.59264052162753811</v>
      </c>
      <c r="L144" s="9">
        <v>0.54117192215293974</v>
      </c>
      <c r="M144" s="9">
        <v>0.49603174603174605</v>
      </c>
      <c r="N144" s="9">
        <v>0.26843845344887884</v>
      </c>
      <c r="O144" s="24" t="s">
        <v>476</v>
      </c>
      <c r="P144" s="10" t="s">
        <v>642</v>
      </c>
      <c r="Q144" s="10" t="s">
        <v>642</v>
      </c>
      <c r="R144" s="10" t="s">
        <v>642</v>
      </c>
      <c r="S144" s="10" t="s">
        <v>642</v>
      </c>
    </row>
    <row r="145" spans="1:19" x14ac:dyDescent="0.25">
      <c r="A145" s="14" t="s">
        <v>224</v>
      </c>
      <c r="B145" s="17" t="s">
        <v>119</v>
      </c>
      <c r="C145" s="20">
        <v>21267</v>
      </c>
      <c r="D145" s="12">
        <v>2.4845725258428</v>
      </c>
      <c r="E145" s="22">
        <v>6184</v>
      </c>
      <c r="F145" s="22">
        <v>6209</v>
      </c>
      <c r="G145" s="22">
        <v>0</v>
      </c>
      <c r="H145" s="22">
        <v>7586</v>
      </c>
      <c r="I145" s="22">
        <v>1288</v>
      </c>
      <c r="J145" s="23">
        <v>8559.6213347750636</v>
      </c>
      <c r="K145" s="9">
        <v>0.72246186579263061</v>
      </c>
      <c r="L145" s="9">
        <v>0.72538255574166299</v>
      </c>
      <c r="M145" s="9">
        <v>1.2217748429698825</v>
      </c>
      <c r="N145" s="9">
        <v>0.88625415813436226</v>
      </c>
      <c r="O145" s="24" t="s">
        <v>477</v>
      </c>
      <c r="P145" s="10" t="s">
        <v>641</v>
      </c>
      <c r="Q145" s="10" t="s">
        <v>641</v>
      </c>
      <c r="R145" s="10" t="s">
        <v>640</v>
      </c>
      <c r="S145" s="10" t="s">
        <v>640</v>
      </c>
    </row>
    <row r="146" spans="1:19" x14ac:dyDescent="0.25">
      <c r="A146" s="14" t="s">
        <v>224</v>
      </c>
      <c r="B146" s="17" t="s">
        <v>301</v>
      </c>
      <c r="C146" s="20">
        <v>26060</v>
      </c>
      <c r="D146" s="12">
        <v>6.03559028583624</v>
      </c>
      <c r="E146" s="22">
        <v>4639</v>
      </c>
      <c r="F146" s="22">
        <v>4353</v>
      </c>
      <c r="G146" s="22">
        <v>0</v>
      </c>
      <c r="H146" s="22">
        <v>12835</v>
      </c>
      <c r="I146" s="22">
        <v>4233</v>
      </c>
      <c r="J146" s="23">
        <v>4317.7218409200468</v>
      </c>
      <c r="K146" s="9">
        <v>1.0744091840366199</v>
      </c>
      <c r="L146" s="9">
        <v>1.0081705492803203</v>
      </c>
      <c r="M146" s="9">
        <v>2.9485412359292442</v>
      </c>
      <c r="N146" s="9">
        <v>2.9726324374024609</v>
      </c>
      <c r="O146" s="24" t="s">
        <v>478</v>
      </c>
      <c r="P146" s="10" t="s">
        <v>640</v>
      </c>
      <c r="Q146" s="10" t="s">
        <v>640</v>
      </c>
      <c r="R146" s="10" t="s">
        <v>640</v>
      </c>
      <c r="S146" s="10" t="s">
        <v>640</v>
      </c>
    </row>
    <row r="147" spans="1:19" x14ac:dyDescent="0.25">
      <c r="A147" s="14" t="s">
        <v>224</v>
      </c>
      <c r="B147" s="17" t="s">
        <v>233</v>
      </c>
      <c r="C147" s="20">
        <v>53846</v>
      </c>
      <c r="D147" s="12">
        <v>1.0994314642190504</v>
      </c>
      <c r="E147" s="22">
        <v>13506</v>
      </c>
      <c r="F147" s="22">
        <v>12261</v>
      </c>
      <c r="G147" s="22">
        <v>0</v>
      </c>
      <c r="H147" s="22">
        <v>21754</v>
      </c>
      <c r="I147" s="22">
        <v>6325</v>
      </c>
      <c r="J147" s="23">
        <v>48976.222486271996</v>
      </c>
      <c r="K147" s="9">
        <v>0.27576647022513268</v>
      </c>
      <c r="L147" s="9">
        <v>0.25034597152601451</v>
      </c>
      <c r="M147" s="9">
        <v>1.7742435364162792</v>
      </c>
      <c r="N147" s="9">
        <v>0.44417472184788509</v>
      </c>
      <c r="O147" s="24" t="s">
        <v>479</v>
      </c>
      <c r="P147" s="10" t="s">
        <v>642</v>
      </c>
      <c r="Q147" s="10" t="s">
        <v>642</v>
      </c>
      <c r="R147" s="10" t="s">
        <v>640</v>
      </c>
      <c r="S147" s="10" t="s">
        <v>642</v>
      </c>
    </row>
    <row r="148" spans="1:19" x14ac:dyDescent="0.25">
      <c r="A148" s="14" t="s">
        <v>224</v>
      </c>
      <c r="B148" s="17" t="s">
        <v>231</v>
      </c>
      <c r="C148" s="20">
        <v>44730</v>
      </c>
      <c r="D148" s="12">
        <v>1.8502879067364468</v>
      </c>
      <c r="E148" s="22">
        <v>21602</v>
      </c>
      <c r="F148" s="22">
        <v>19347</v>
      </c>
      <c r="G148" s="22">
        <v>0</v>
      </c>
      <c r="H148" s="22">
        <v>3301</v>
      </c>
      <c r="I148" s="22">
        <v>480</v>
      </c>
      <c r="J148" s="23">
        <v>24174.616197376086</v>
      </c>
      <c r="K148" s="9">
        <v>0.89358192178226525</v>
      </c>
      <c r="L148" s="9">
        <v>0.80030226093516732</v>
      </c>
      <c r="M148" s="9">
        <v>0.17062076807773816</v>
      </c>
      <c r="N148" s="9">
        <v>0.13654818645510866</v>
      </c>
      <c r="O148" s="24" t="s">
        <v>480</v>
      </c>
      <c r="P148" s="10" t="s">
        <v>640</v>
      </c>
      <c r="Q148" s="10" t="s">
        <v>640</v>
      </c>
      <c r="R148" s="10" t="s">
        <v>642</v>
      </c>
      <c r="S148" s="10" t="s">
        <v>642</v>
      </c>
    </row>
    <row r="149" spans="1:19" x14ac:dyDescent="0.25">
      <c r="A149" s="14" t="s">
        <v>224</v>
      </c>
      <c r="B149" s="17" t="s">
        <v>227</v>
      </c>
      <c r="C149" s="20">
        <v>82826</v>
      </c>
      <c r="D149" s="12">
        <v>7.2123893574842635</v>
      </c>
      <c r="E149" s="22">
        <v>38248</v>
      </c>
      <c r="F149" s="22">
        <v>34918</v>
      </c>
      <c r="G149" s="22">
        <v>5</v>
      </c>
      <c r="H149" s="22">
        <v>8485</v>
      </c>
      <c r="I149" s="22">
        <v>1170</v>
      </c>
      <c r="J149" s="23">
        <v>11483.850343444345</v>
      </c>
      <c r="K149" s="9">
        <v>3.3305902511899417</v>
      </c>
      <c r="L149" s="9">
        <v>3.0406178203056471</v>
      </c>
      <c r="M149" s="9">
        <v>0.2429978807491838</v>
      </c>
      <c r="N149" s="9">
        <v>0.7388636865024748</v>
      </c>
      <c r="O149" s="24" t="s">
        <v>481</v>
      </c>
      <c r="P149" s="10" t="s">
        <v>640</v>
      </c>
      <c r="Q149" s="10" t="s">
        <v>640</v>
      </c>
      <c r="R149" s="10" t="s">
        <v>642</v>
      </c>
      <c r="S149" s="10" t="s">
        <v>641</v>
      </c>
    </row>
    <row r="150" spans="1:19" x14ac:dyDescent="0.25">
      <c r="A150" s="14" t="s">
        <v>224</v>
      </c>
      <c r="B150" s="17" t="s">
        <v>302</v>
      </c>
      <c r="C150" s="20">
        <v>8823</v>
      </c>
      <c r="D150" s="12">
        <v>2.4886466270453722</v>
      </c>
      <c r="E150" s="22">
        <v>3028</v>
      </c>
      <c r="F150" s="22">
        <v>3259</v>
      </c>
      <c r="G150" s="22">
        <v>0</v>
      </c>
      <c r="H150" s="22">
        <v>2074</v>
      </c>
      <c r="I150" s="22">
        <v>462</v>
      </c>
      <c r="J150" s="23">
        <v>3545.3004472856974</v>
      </c>
      <c r="K150" s="9">
        <v>0.85408840379614492</v>
      </c>
      <c r="L150" s="9">
        <v>0.91924508189287857</v>
      </c>
      <c r="M150" s="9">
        <v>0.63639153114452285</v>
      </c>
      <c r="N150" s="9">
        <v>0.58499978516288131</v>
      </c>
      <c r="O150" s="24" t="s">
        <v>482</v>
      </c>
      <c r="P150" s="10" t="s">
        <v>640</v>
      </c>
      <c r="Q150" s="10" t="s">
        <v>640</v>
      </c>
      <c r="R150" s="10" t="s">
        <v>641</v>
      </c>
      <c r="S150" s="10" t="s">
        <v>642</v>
      </c>
    </row>
    <row r="151" spans="1:19" x14ac:dyDescent="0.25">
      <c r="A151" s="14" t="s">
        <v>224</v>
      </c>
      <c r="B151" s="17" t="s">
        <v>232</v>
      </c>
      <c r="C151" s="20">
        <v>22370</v>
      </c>
      <c r="D151" s="12">
        <v>1.742824970048928</v>
      </c>
      <c r="E151" s="22">
        <v>10124</v>
      </c>
      <c r="F151" s="22">
        <v>8552</v>
      </c>
      <c r="G151" s="22">
        <v>0</v>
      </c>
      <c r="H151" s="22">
        <v>3382</v>
      </c>
      <c r="I151" s="22">
        <v>312</v>
      </c>
      <c r="J151" s="23">
        <v>12835.482842188097</v>
      </c>
      <c r="K151" s="9">
        <v>0.78875100566720369</v>
      </c>
      <c r="L151" s="9">
        <v>0.66627801268924591</v>
      </c>
      <c r="M151" s="9">
        <v>0.39546304957904582</v>
      </c>
      <c r="N151" s="9">
        <v>0.26348833476555539</v>
      </c>
      <c r="O151" s="24" t="s">
        <v>483</v>
      </c>
      <c r="P151" s="10" t="s">
        <v>641</v>
      </c>
      <c r="Q151" s="10" t="s">
        <v>641</v>
      </c>
      <c r="R151" s="10" t="s">
        <v>642</v>
      </c>
      <c r="S151" s="10" t="s">
        <v>642</v>
      </c>
    </row>
    <row r="152" spans="1:19" x14ac:dyDescent="0.25">
      <c r="A152" s="14" t="s">
        <v>224</v>
      </c>
      <c r="B152" s="17" t="s">
        <v>132</v>
      </c>
      <c r="C152" s="20">
        <v>8111</v>
      </c>
      <c r="D152" s="12">
        <v>1.8300465193405595</v>
      </c>
      <c r="E152" s="22">
        <v>2641</v>
      </c>
      <c r="F152" s="22">
        <v>3085</v>
      </c>
      <c r="G152" s="22">
        <v>0</v>
      </c>
      <c r="H152" s="22">
        <v>2103</v>
      </c>
      <c r="I152" s="22">
        <v>282</v>
      </c>
      <c r="J152" s="23">
        <v>4432.1277706769579</v>
      </c>
      <c r="K152" s="9">
        <v>0.59587632321272566</v>
      </c>
      <c r="L152" s="9">
        <v>0.69605394059494829</v>
      </c>
      <c r="M152" s="9">
        <v>0.68168557536466778</v>
      </c>
      <c r="N152" s="9">
        <v>0.47448993097931164</v>
      </c>
      <c r="O152" s="24" t="s">
        <v>484</v>
      </c>
      <c r="P152" s="10" t="s">
        <v>642</v>
      </c>
      <c r="Q152" s="10" t="s">
        <v>641</v>
      </c>
      <c r="R152" s="10" t="s">
        <v>641</v>
      </c>
      <c r="S152" s="10" t="s">
        <v>642</v>
      </c>
    </row>
    <row r="153" spans="1:19" x14ac:dyDescent="0.25">
      <c r="A153" s="14" t="s">
        <v>224</v>
      </c>
      <c r="B153" s="17" t="s">
        <v>228</v>
      </c>
      <c r="C153" s="20">
        <v>14520</v>
      </c>
      <c r="D153" s="12">
        <v>1.5343867634315647</v>
      </c>
      <c r="E153" s="22">
        <v>5507</v>
      </c>
      <c r="F153" s="22">
        <v>4408</v>
      </c>
      <c r="G153" s="22">
        <v>0</v>
      </c>
      <c r="H153" s="22">
        <v>4178</v>
      </c>
      <c r="I153" s="22">
        <v>427</v>
      </c>
      <c r="J153" s="23">
        <v>9463.0639067342345</v>
      </c>
      <c r="K153" s="9">
        <v>0.58194682549708177</v>
      </c>
      <c r="L153" s="9">
        <v>0.46581107804451355</v>
      </c>
      <c r="M153" s="9">
        <v>0.94782214156079858</v>
      </c>
      <c r="N153" s="9">
        <v>0.44150605355489514</v>
      </c>
      <c r="O153" s="24" t="s">
        <v>485</v>
      </c>
      <c r="P153" s="10" t="s">
        <v>642</v>
      </c>
      <c r="Q153" s="10" t="s">
        <v>642</v>
      </c>
      <c r="R153" s="10" t="s">
        <v>640</v>
      </c>
      <c r="S153" s="10" t="s">
        <v>642</v>
      </c>
    </row>
    <row r="154" spans="1:19" x14ac:dyDescent="0.25">
      <c r="A154" s="14" t="s">
        <v>224</v>
      </c>
      <c r="B154" s="17" t="s">
        <v>7</v>
      </c>
      <c r="C154" s="20">
        <v>9706</v>
      </c>
      <c r="D154" s="12">
        <v>2.5390514499840653</v>
      </c>
      <c r="E154" s="22">
        <v>4129</v>
      </c>
      <c r="F154" s="22">
        <v>3400</v>
      </c>
      <c r="G154" s="22">
        <v>0</v>
      </c>
      <c r="H154" s="22">
        <v>1998</v>
      </c>
      <c r="I154" s="22">
        <v>179</v>
      </c>
      <c r="J154" s="23">
        <v>3822.687405590349</v>
      </c>
      <c r="K154" s="9">
        <v>1.0801301707175155</v>
      </c>
      <c r="L154" s="9">
        <v>0.88942663609579864</v>
      </c>
      <c r="M154" s="9">
        <v>0.58764705882352941</v>
      </c>
      <c r="N154" s="9">
        <v>0.52266894674100162</v>
      </c>
      <c r="O154" s="24" t="s">
        <v>486</v>
      </c>
      <c r="P154" s="10" t="s">
        <v>640</v>
      </c>
      <c r="Q154" s="10" t="s">
        <v>640</v>
      </c>
      <c r="R154" s="10" t="s">
        <v>642</v>
      </c>
      <c r="S154" s="10" t="s">
        <v>642</v>
      </c>
    </row>
    <row r="155" spans="1:19" x14ac:dyDescent="0.25">
      <c r="A155" s="14" t="s">
        <v>224</v>
      </c>
      <c r="B155" s="17" t="s">
        <v>109</v>
      </c>
      <c r="C155" s="20">
        <v>19362</v>
      </c>
      <c r="D155" s="12">
        <v>1.7889157255212038</v>
      </c>
      <c r="E155" s="22">
        <v>8674</v>
      </c>
      <c r="F155" s="22">
        <v>7779</v>
      </c>
      <c r="G155" s="22">
        <v>0</v>
      </c>
      <c r="H155" s="22">
        <v>2634</v>
      </c>
      <c r="I155" s="22">
        <v>275</v>
      </c>
      <c r="J155" s="23">
        <v>10823.315891171367</v>
      </c>
      <c r="K155" s="9">
        <v>0.80141798384314233</v>
      </c>
      <c r="L155" s="9">
        <v>0.718726135152848</v>
      </c>
      <c r="M155" s="9">
        <v>0.33860393366756653</v>
      </c>
      <c r="N155" s="9">
        <v>0.24336349659244141</v>
      </c>
      <c r="O155" s="24" t="s">
        <v>487</v>
      </c>
      <c r="P155" s="10" t="s">
        <v>640</v>
      </c>
      <c r="Q155" s="10" t="s">
        <v>641</v>
      </c>
      <c r="R155" s="10" t="s">
        <v>642</v>
      </c>
      <c r="S155" s="10" t="s">
        <v>642</v>
      </c>
    </row>
    <row r="156" spans="1:19" x14ac:dyDescent="0.25">
      <c r="A156" s="14" t="s">
        <v>224</v>
      </c>
      <c r="B156" s="17" t="s">
        <v>234</v>
      </c>
      <c r="C156" s="20">
        <v>8872</v>
      </c>
      <c r="D156" s="12">
        <v>1.2735986873081064</v>
      </c>
      <c r="E156" s="22">
        <v>3886</v>
      </c>
      <c r="F156" s="22">
        <v>3185</v>
      </c>
      <c r="G156" s="22">
        <v>0</v>
      </c>
      <c r="H156" s="22">
        <v>1394</v>
      </c>
      <c r="I156" s="22">
        <v>407</v>
      </c>
      <c r="J156" s="23">
        <v>6966.0875819148068</v>
      </c>
      <c r="K156" s="9">
        <v>0.55784541240749574</v>
      </c>
      <c r="L156" s="9">
        <v>0.45721503821870146</v>
      </c>
      <c r="M156" s="9">
        <v>0.43767660910518053</v>
      </c>
      <c r="N156" s="9">
        <v>0.20011232755945677</v>
      </c>
      <c r="O156" s="24" t="s">
        <v>488</v>
      </c>
      <c r="P156" s="10" t="s">
        <v>642</v>
      </c>
      <c r="Q156" s="10" t="s">
        <v>642</v>
      </c>
      <c r="R156" s="10" t="s">
        <v>642</v>
      </c>
      <c r="S156" s="10" t="s">
        <v>642</v>
      </c>
    </row>
    <row r="157" spans="1:19" x14ac:dyDescent="0.25">
      <c r="A157" s="14" t="s">
        <v>224</v>
      </c>
      <c r="B157" s="17" t="s">
        <v>230</v>
      </c>
      <c r="C157" s="20">
        <v>23616</v>
      </c>
      <c r="D157" s="12">
        <v>3.6019991103904707</v>
      </c>
      <c r="E157" s="22">
        <v>6375</v>
      </c>
      <c r="F157" s="22">
        <v>5676</v>
      </c>
      <c r="G157" s="22">
        <v>0</v>
      </c>
      <c r="H157" s="22">
        <v>9362</v>
      </c>
      <c r="I157" s="22">
        <v>2203</v>
      </c>
      <c r="J157" s="23">
        <v>6556.3591983896777</v>
      </c>
      <c r="K157" s="9">
        <v>0.97233842855433827</v>
      </c>
      <c r="L157" s="9">
        <v>0.86572437968226257</v>
      </c>
      <c r="M157" s="9">
        <v>1.649400986610289</v>
      </c>
      <c r="N157" s="9">
        <v>1.4279266459805042</v>
      </c>
      <c r="O157" s="24" t="s">
        <v>489</v>
      </c>
      <c r="P157" s="10" t="s">
        <v>640</v>
      </c>
      <c r="Q157" s="10" t="s">
        <v>640</v>
      </c>
      <c r="R157" s="10" t="s">
        <v>640</v>
      </c>
      <c r="S157" s="10" t="s">
        <v>640</v>
      </c>
    </row>
    <row r="158" spans="1:19" x14ac:dyDescent="0.25">
      <c r="A158" s="14" t="s">
        <v>224</v>
      </c>
      <c r="B158" s="17" t="s">
        <v>226</v>
      </c>
      <c r="C158" s="20">
        <v>31239</v>
      </c>
      <c r="D158" s="12">
        <v>7.657009776743676</v>
      </c>
      <c r="E158" s="22">
        <v>6452</v>
      </c>
      <c r="F158" s="22">
        <v>7265</v>
      </c>
      <c r="G158" s="22">
        <v>0</v>
      </c>
      <c r="H158" s="22">
        <v>15646</v>
      </c>
      <c r="I158" s="22">
        <v>1876</v>
      </c>
      <c r="J158" s="23">
        <v>4079.7910556260413</v>
      </c>
      <c r="K158" s="9">
        <v>1.5814535381910495</v>
      </c>
      <c r="L158" s="9">
        <v>1.7807284493115274</v>
      </c>
      <c r="M158" s="9">
        <v>2.1536132140399173</v>
      </c>
      <c r="N158" s="9">
        <v>3.8350003190541169</v>
      </c>
      <c r="O158" s="24" t="s">
        <v>490</v>
      </c>
      <c r="P158" s="10" t="s">
        <v>640</v>
      </c>
      <c r="Q158" s="10" t="s">
        <v>640</v>
      </c>
      <c r="R158" s="10" t="s">
        <v>640</v>
      </c>
      <c r="S158" s="10" t="s">
        <v>640</v>
      </c>
    </row>
    <row r="159" spans="1:19" x14ac:dyDescent="0.25">
      <c r="A159" s="14" t="s">
        <v>224</v>
      </c>
      <c r="B159" s="17" t="s">
        <v>229</v>
      </c>
      <c r="C159" s="20">
        <v>25064</v>
      </c>
      <c r="D159" s="12">
        <v>1.4867009129252293</v>
      </c>
      <c r="E159" s="22">
        <v>12091</v>
      </c>
      <c r="F159" s="22">
        <v>10506</v>
      </c>
      <c r="G159" s="22">
        <v>0</v>
      </c>
      <c r="H159" s="22">
        <v>2366</v>
      </c>
      <c r="I159" s="22">
        <v>101</v>
      </c>
      <c r="J159" s="23">
        <v>16858.804472436983</v>
      </c>
      <c r="K159" s="9">
        <v>0.71719201796117726</v>
      </c>
      <c r="L159" s="9">
        <v>0.62317586144240578</v>
      </c>
      <c r="M159" s="9">
        <v>0.22520464496478204</v>
      </c>
      <c r="N159" s="9"/>
      <c r="O159" s="24" t="s">
        <v>491</v>
      </c>
      <c r="P159" s="10" t="s">
        <v>641</v>
      </c>
      <c r="Q159" s="10" t="s">
        <v>641</v>
      </c>
      <c r="R159" s="10" t="s">
        <v>642</v>
      </c>
      <c r="S159" s="10" t="s">
        <v>642</v>
      </c>
    </row>
    <row r="160" spans="1:19" x14ac:dyDescent="0.25">
      <c r="A160" s="14" t="s">
        <v>248</v>
      </c>
      <c r="B160" s="17" t="s">
        <v>249</v>
      </c>
      <c r="C160" s="20">
        <v>25624</v>
      </c>
      <c r="D160" s="12">
        <v>5.5402379399196615</v>
      </c>
      <c r="E160" s="22">
        <v>6449</v>
      </c>
      <c r="F160" s="22">
        <v>6847</v>
      </c>
      <c r="G160" s="22">
        <v>0</v>
      </c>
      <c r="H160" s="22">
        <v>10973</v>
      </c>
      <c r="I160" s="22">
        <v>1355</v>
      </c>
      <c r="J160" s="23">
        <v>4625.0721138470763</v>
      </c>
      <c r="K160" s="9">
        <v>1.3943566373143106</v>
      </c>
      <c r="L160" s="9">
        <v>1.4804093496187138</v>
      </c>
      <c r="M160" s="9">
        <v>1.6025996786913976</v>
      </c>
      <c r="N160" s="9">
        <v>2.372503548030692</v>
      </c>
      <c r="O160" s="24" t="s">
        <v>492</v>
      </c>
      <c r="P160" s="10" t="s">
        <v>640</v>
      </c>
      <c r="Q160" s="10" t="s">
        <v>640</v>
      </c>
      <c r="R160" s="10" t="s">
        <v>640</v>
      </c>
      <c r="S160" s="10" t="s">
        <v>640</v>
      </c>
    </row>
    <row r="161" spans="1:19" x14ac:dyDescent="0.25">
      <c r="A161" s="14" t="s">
        <v>248</v>
      </c>
      <c r="B161" s="17" t="s">
        <v>303</v>
      </c>
      <c r="C161" s="20">
        <v>18683</v>
      </c>
      <c r="D161" s="12">
        <v>2.0259560697892964</v>
      </c>
      <c r="E161" s="22">
        <v>6194</v>
      </c>
      <c r="F161" s="22">
        <v>5147</v>
      </c>
      <c r="G161" s="22">
        <v>0</v>
      </c>
      <c r="H161" s="22">
        <v>3898</v>
      </c>
      <c r="I161" s="22">
        <v>3444</v>
      </c>
      <c r="J161" s="23">
        <v>9221.8189123632237</v>
      </c>
      <c r="K161" s="9">
        <v>0.67166792786356055</v>
      </c>
      <c r="L161" s="9">
        <v>0.55813284222049497</v>
      </c>
      <c r="M161" s="9">
        <v>0.75733436953565181</v>
      </c>
      <c r="N161" s="9">
        <v>0.42269318418020002</v>
      </c>
      <c r="O161" s="24" t="s">
        <v>493</v>
      </c>
      <c r="P161" s="10" t="s">
        <v>641</v>
      </c>
      <c r="Q161" s="10" t="s">
        <v>642</v>
      </c>
      <c r="R161" s="10" t="s">
        <v>641</v>
      </c>
      <c r="S161" s="10" t="s">
        <v>642</v>
      </c>
    </row>
    <row r="162" spans="1:19" x14ac:dyDescent="0.25">
      <c r="A162" s="14" t="s">
        <v>248</v>
      </c>
      <c r="B162" s="17" t="s">
        <v>291</v>
      </c>
      <c r="C162" s="20">
        <v>165371</v>
      </c>
      <c r="D162" s="12">
        <v>4.2304194156875372</v>
      </c>
      <c r="E162" s="22">
        <v>31728</v>
      </c>
      <c r="F162" s="22">
        <v>28701</v>
      </c>
      <c r="G162" s="22">
        <v>11</v>
      </c>
      <c r="H162" s="22">
        <v>80646</v>
      </c>
      <c r="I162" s="22">
        <v>24285</v>
      </c>
      <c r="J162" s="23">
        <v>39090.923085961571</v>
      </c>
      <c r="K162" s="9">
        <v>0.81164622104803241</v>
      </c>
      <c r="L162" s="9">
        <v>0.73421136504978501</v>
      </c>
      <c r="M162" s="9">
        <v>2.8098672520121251</v>
      </c>
      <c r="N162" s="9">
        <v>2.0630364707085107</v>
      </c>
      <c r="O162" s="24" t="s">
        <v>494</v>
      </c>
      <c r="P162" s="10" t="s">
        <v>640</v>
      </c>
      <c r="Q162" s="10" t="s">
        <v>641</v>
      </c>
      <c r="R162" s="10" t="s">
        <v>640</v>
      </c>
      <c r="S162" s="10" t="s">
        <v>640</v>
      </c>
    </row>
    <row r="163" spans="1:19" x14ac:dyDescent="0.25">
      <c r="A163" s="14" t="s">
        <v>248</v>
      </c>
      <c r="B163" s="17" t="s">
        <v>250</v>
      </c>
      <c r="C163" s="20">
        <v>7632</v>
      </c>
      <c r="D163" s="12">
        <v>2.0493069442768945</v>
      </c>
      <c r="E163" s="22">
        <v>2797</v>
      </c>
      <c r="F163" s="22">
        <v>2582</v>
      </c>
      <c r="G163" s="22">
        <v>0</v>
      </c>
      <c r="H163" s="22">
        <v>1742</v>
      </c>
      <c r="I163" s="22">
        <v>511</v>
      </c>
      <c r="J163" s="23">
        <v>3724.1858869965322</v>
      </c>
      <c r="K163" s="9">
        <v>0.75103662514969527</v>
      </c>
      <c r="L163" s="9">
        <v>0.69330588707061613</v>
      </c>
      <c r="M163" s="9">
        <v>0.6746707978311387</v>
      </c>
      <c r="N163" s="9">
        <v>0.46775323597095786</v>
      </c>
      <c r="O163" s="24" t="s">
        <v>495</v>
      </c>
      <c r="P163" s="10" t="s">
        <v>641</v>
      </c>
      <c r="Q163" s="10" t="s">
        <v>641</v>
      </c>
      <c r="R163" s="10" t="s">
        <v>641</v>
      </c>
      <c r="S163" s="10" t="s">
        <v>642</v>
      </c>
    </row>
    <row r="164" spans="1:19" x14ac:dyDescent="0.25">
      <c r="A164" s="14" t="s">
        <v>99</v>
      </c>
      <c r="B164" s="17" t="s">
        <v>105</v>
      </c>
      <c r="C164" s="20">
        <v>7996</v>
      </c>
      <c r="D164" s="12">
        <v>2.0069622868444688</v>
      </c>
      <c r="E164" s="22">
        <v>2903</v>
      </c>
      <c r="F164" s="22">
        <v>2557</v>
      </c>
      <c r="G164" s="22">
        <v>0</v>
      </c>
      <c r="H164" s="22">
        <v>1690</v>
      </c>
      <c r="I164" s="22">
        <v>846</v>
      </c>
      <c r="J164" s="23">
        <v>3984.1306697257619</v>
      </c>
      <c r="K164" s="9">
        <v>0.72864076021879598</v>
      </c>
      <c r="L164" s="9">
        <v>0.64179621904218442</v>
      </c>
      <c r="M164" s="9">
        <v>0.66093077825576851</v>
      </c>
      <c r="N164" s="9">
        <v>0.42418287453316061</v>
      </c>
      <c r="O164" s="24" t="s">
        <v>496</v>
      </c>
      <c r="P164" s="10" t="s">
        <v>641</v>
      </c>
      <c r="Q164" s="10" t="s">
        <v>641</v>
      </c>
      <c r="R164" s="10" t="s">
        <v>641</v>
      </c>
      <c r="S164" s="10" t="s">
        <v>642</v>
      </c>
    </row>
    <row r="165" spans="1:19" x14ac:dyDescent="0.25">
      <c r="A165" s="14" t="s">
        <v>99</v>
      </c>
      <c r="B165" s="17" t="s">
        <v>102</v>
      </c>
      <c r="C165" s="20">
        <v>10194</v>
      </c>
      <c r="D165" s="12">
        <v>3.7040685813987486</v>
      </c>
      <c r="E165" s="22">
        <v>2564</v>
      </c>
      <c r="F165" s="22">
        <v>2757</v>
      </c>
      <c r="G165" s="22">
        <v>0</v>
      </c>
      <c r="H165" s="22">
        <v>3708</v>
      </c>
      <c r="I165" s="22">
        <v>1165</v>
      </c>
      <c r="J165" s="23">
        <v>2752.108870551876</v>
      </c>
      <c r="K165" s="9">
        <v>0.93164918998493151</v>
      </c>
      <c r="L165" s="9">
        <v>1.0017772296366834</v>
      </c>
      <c r="M165" s="9">
        <v>1.3449401523394995</v>
      </c>
      <c r="N165" s="9">
        <v>1.3473304198378027</v>
      </c>
      <c r="O165" s="24" t="s">
        <v>497</v>
      </c>
      <c r="P165" s="10" t="s">
        <v>640</v>
      </c>
      <c r="Q165" s="10" t="s">
        <v>640</v>
      </c>
      <c r="R165" s="10" t="s">
        <v>640</v>
      </c>
      <c r="S165" s="10" t="s">
        <v>640</v>
      </c>
    </row>
    <row r="166" spans="1:19" x14ac:dyDescent="0.25">
      <c r="A166" s="14" t="s">
        <v>99</v>
      </c>
      <c r="B166" s="17" t="s">
        <v>101</v>
      </c>
      <c r="C166" s="20">
        <v>15903</v>
      </c>
      <c r="D166" s="12">
        <v>4.2955701378148383</v>
      </c>
      <c r="E166" s="22">
        <v>2551</v>
      </c>
      <c r="F166" s="22">
        <v>2107</v>
      </c>
      <c r="G166" s="22">
        <v>0</v>
      </c>
      <c r="H166" s="22">
        <v>7450</v>
      </c>
      <c r="I166" s="22">
        <v>3795</v>
      </c>
      <c r="J166" s="23">
        <v>3702.186087011461</v>
      </c>
      <c r="K166" s="9">
        <v>0.68905234368142199</v>
      </c>
      <c r="L166" s="9">
        <v>0.56912320193522381</v>
      </c>
      <c r="M166" s="9">
        <v>3.5358329378262932</v>
      </c>
      <c r="N166" s="9">
        <v>2.0123245630837294</v>
      </c>
      <c r="O166" s="24" t="s">
        <v>498</v>
      </c>
      <c r="P166" s="10" t="s">
        <v>641</v>
      </c>
      <c r="Q166" s="10" t="s">
        <v>642</v>
      </c>
      <c r="R166" s="10" t="s">
        <v>640</v>
      </c>
      <c r="S166" s="10" t="s">
        <v>640</v>
      </c>
    </row>
    <row r="167" spans="1:19" x14ac:dyDescent="0.25">
      <c r="A167" s="14" t="s">
        <v>99</v>
      </c>
      <c r="B167" s="17" t="s">
        <v>113</v>
      </c>
      <c r="C167" s="20">
        <v>35229</v>
      </c>
      <c r="D167" s="12">
        <v>5.5926705693180567</v>
      </c>
      <c r="E167" s="22">
        <v>5623</v>
      </c>
      <c r="F167" s="22">
        <v>6030</v>
      </c>
      <c r="G167" s="22">
        <v>0</v>
      </c>
      <c r="H167" s="22">
        <v>18404</v>
      </c>
      <c r="I167" s="22">
        <v>5172</v>
      </c>
      <c r="J167" s="23">
        <v>6299.1373375842613</v>
      </c>
      <c r="K167" s="9">
        <v>0.89266191521971772</v>
      </c>
      <c r="L167" s="9">
        <v>0.95727393718209097</v>
      </c>
      <c r="M167" s="9">
        <v>3.0520729684908789</v>
      </c>
      <c r="N167" s="9">
        <v>2.9216699071142958</v>
      </c>
      <c r="O167" s="24" t="s">
        <v>499</v>
      </c>
      <c r="P167" s="10" t="s">
        <v>640</v>
      </c>
      <c r="Q167" s="10" t="s">
        <v>640</v>
      </c>
      <c r="R167" s="10" t="s">
        <v>640</v>
      </c>
      <c r="S167" s="10" t="s">
        <v>640</v>
      </c>
    </row>
    <row r="168" spans="1:19" x14ac:dyDescent="0.25">
      <c r="A168" s="14" t="s">
        <v>99</v>
      </c>
      <c r="B168" s="17" t="s">
        <v>103</v>
      </c>
      <c r="C168" s="20">
        <v>18861</v>
      </c>
      <c r="D168" s="12">
        <v>1.5797677701941053</v>
      </c>
      <c r="E168" s="22">
        <v>7856</v>
      </c>
      <c r="F168" s="22">
        <v>7724</v>
      </c>
      <c r="G168" s="22">
        <v>0</v>
      </c>
      <c r="H168" s="22">
        <v>2343</v>
      </c>
      <c r="I168" s="22">
        <v>938</v>
      </c>
      <c r="J168" s="23">
        <v>11939.096591192361</v>
      </c>
      <c r="K168" s="9">
        <v>0.6580062352285081</v>
      </c>
      <c r="L168" s="9">
        <v>0.64695012231479077</v>
      </c>
      <c r="M168" s="9">
        <v>0.30334023821853962</v>
      </c>
      <c r="N168" s="9">
        <v>0.19624600421848198</v>
      </c>
      <c r="O168" s="24" t="s">
        <v>500</v>
      </c>
      <c r="P168" s="10" t="s">
        <v>641</v>
      </c>
      <c r="Q168" s="10" t="s">
        <v>641</v>
      </c>
      <c r="R168" s="10" t="s">
        <v>642</v>
      </c>
      <c r="S168" s="10" t="s">
        <v>642</v>
      </c>
    </row>
    <row r="169" spans="1:19" x14ac:dyDescent="0.25">
      <c r="A169" s="14" t="s">
        <v>99</v>
      </c>
      <c r="B169" s="17" t="s">
        <v>99</v>
      </c>
      <c r="C169" s="20">
        <v>72131</v>
      </c>
      <c r="D169" s="12">
        <v>1.7703274714720119</v>
      </c>
      <c r="E169" s="22">
        <v>27043</v>
      </c>
      <c r="F169" s="22">
        <v>27140</v>
      </c>
      <c r="G169" s="22">
        <v>0</v>
      </c>
      <c r="H169" s="22">
        <v>15816</v>
      </c>
      <c r="I169" s="22">
        <v>2132</v>
      </c>
      <c r="J169" s="23">
        <v>40744.439185606549</v>
      </c>
      <c r="K169" s="9">
        <v>0.66372247453962396</v>
      </c>
      <c r="L169" s="9">
        <v>0.66610316751120047</v>
      </c>
      <c r="M169" s="9">
        <v>0.582756079587325</v>
      </c>
      <c r="N169" s="9">
        <v>0.38817567049952639</v>
      </c>
      <c r="O169" s="24" t="s">
        <v>501</v>
      </c>
      <c r="P169" s="10" t="s">
        <v>641</v>
      </c>
      <c r="Q169" s="10" t="s">
        <v>641</v>
      </c>
      <c r="R169" s="10" t="s">
        <v>642</v>
      </c>
      <c r="S169" s="10" t="s">
        <v>642</v>
      </c>
    </row>
    <row r="170" spans="1:19" x14ac:dyDescent="0.25">
      <c r="A170" s="14" t="s">
        <v>99</v>
      </c>
      <c r="B170" s="17" t="s">
        <v>106</v>
      </c>
      <c r="C170" s="20">
        <v>3977</v>
      </c>
      <c r="D170" s="12">
        <v>1.6115075539366654</v>
      </c>
      <c r="E170" s="22">
        <v>1819</v>
      </c>
      <c r="F170" s="22">
        <v>1632</v>
      </c>
      <c r="G170" s="22">
        <v>0</v>
      </c>
      <c r="H170" s="22">
        <v>394</v>
      </c>
      <c r="I170" s="22">
        <v>132</v>
      </c>
      <c r="J170" s="23">
        <v>2467.8754935307625</v>
      </c>
      <c r="K170" s="9">
        <v>0.73707121966577682</v>
      </c>
      <c r="L170" s="9">
        <v>0.66129754287770626</v>
      </c>
      <c r="M170" s="9">
        <v>0.24142156862745098</v>
      </c>
      <c r="N170" s="9">
        <v>0.15965149013101487</v>
      </c>
      <c r="O170" s="24" t="s">
        <v>502</v>
      </c>
      <c r="P170" s="10" t="s">
        <v>641</v>
      </c>
      <c r="Q170" s="10" t="s">
        <v>641</v>
      </c>
      <c r="R170" s="10" t="s">
        <v>642</v>
      </c>
      <c r="S170" s="10" t="s">
        <v>642</v>
      </c>
    </row>
    <row r="171" spans="1:19" x14ac:dyDescent="0.25">
      <c r="A171" s="14" t="s">
        <v>99</v>
      </c>
      <c r="B171" s="17" t="s">
        <v>111</v>
      </c>
      <c r="C171" s="20">
        <v>48950</v>
      </c>
      <c r="D171" s="12">
        <v>1.9538078096287734</v>
      </c>
      <c r="E171" s="22">
        <v>20630</v>
      </c>
      <c r="F171" s="22">
        <v>19163</v>
      </c>
      <c r="G171" s="22">
        <v>5</v>
      </c>
      <c r="H171" s="22">
        <v>6383</v>
      </c>
      <c r="I171" s="22">
        <v>2769</v>
      </c>
      <c r="J171" s="23">
        <v>25053.641283837725</v>
      </c>
      <c r="K171" s="9">
        <v>0.82343319944109494</v>
      </c>
      <c r="L171" s="9">
        <v>0.76487883668878831</v>
      </c>
      <c r="M171" s="9">
        <v>0.3330898084851015</v>
      </c>
      <c r="N171" s="9">
        <v>0.2547733452269757</v>
      </c>
      <c r="O171" s="24" t="s">
        <v>503</v>
      </c>
      <c r="P171" s="10" t="s">
        <v>640</v>
      </c>
      <c r="Q171" s="10" t="s">
        <v>641</v>
      </c>
      <c r="R171" s="10" t="s">
        <v>642</v>
      </c>
      <c r="S171" s="10" t="s">
        <v>642</v>
      </c>
    </row>
    <row r="172" spans="1:19" x14ac:dyDescent="0.25">
      <c r="A172" s="14" t="s">
        <v>99</v>
      </c>
      <c r="B172" s="17" t="s">
        <v>107</v>
      </c>
      <c r="C172" s="20">
        <v>2790</v>
      </c>
      <c r="D172" s="12">
        <v>3.3108718393207885</v>
      </c>
      <c r="E172" s="22">
        <v>601</v>
      </c>
      <c r="F172" s="22">
        <v>829</v>
      </c>
      <c r="G172" s="22">
        <v>0</v>
      </c>
      <c r="H172" s="22">
        <v>973</v>
      </c>
      <c r="I172" s="22">
        <v>387</v>
      </c>
      <c r="J172" s="23">
        <v>842.67834437601084</v>
      </c>
      <c r="K172" s="9">
        <v>0.71320214173182583</v>
      </c>
      <c r="L172" s="9">
        <v>0.98376801247201928</v>
      </c>
      <c r="M172" s="9">
        <v>1.1737032569360675</v>
      </c>
      <c r="N172" s="9">
        <v>1.154651720307931</v>
      </c>
      <c r="O172" s="24" t="s">
        <v>504</v>
      </c>
      <c r="P172" s="10" t="s">
        <v>641</v>
      </c>
      <c r="Q172" s="10" t="s">
        <v>640</v>
      </c>
      <c r="R172" s="10" t="s">
        <v>640</v>
      </c>
      <c r="S172" s="10" t="s">
        <v>640</v>
      </c>
    </row>
    <row r="173" spans="1:19" x14ac:dyDescent="0.25">
      <c r="A173" s="14" t="s">
        <v>99</v>
      </c>
      <c r="B173" s="17" t="s">
        <v>104</v>
      </c>
      <c r="C173" s="20">
        <v>18301</v>
      </c>
      <c r="D173" s="12">
        <v>2.9399270134951814</v>
      </c>
      <c r="E173" s="22">
        <v>6111</v>
      </c>
      <c r="F173" s="22">
        <v>6095</v>
      </c>
      <c r="G173" s="22">
        <v>0</v>
      </c>
      <c r="H173" s="22">
        <v>4835</v>
      </c>
      <c r="I173" s="22">
        <v>1260</v>
      </c>
      <c r="J173" s="23">
        <v>6224.9844693397845</v>
      </c>
      <c r="K173" s="9">
        <v>0.98168919618977402</v>
      </c>
      <c r="L173" s="9">
        <v>0.97911890865270379</v>
      </c>
      <c r="M173" s="9">
        <v>0.79327317473338799</v>
      </c>
      <c r="N173" s="9">
        <v>0.77670876510842046</v>
      </c>
      <c r="O173" s="24" t="s">
        <v>505</v>
      </c>
      <c r="P173" s="10" t="s">
        <v>640</v>
      </c>
      <c r="Q173" s="10" t="s">
        <v>640</v>
      </c>
      <c r="R173" s="10" t="s">
        <v>641</v>
      </c>
      <c r="S173" s="10" t="s">
        <v>641</v>
      </c>
    </row>
    <row r="174" spans="1:19" x14ac:dyDescent="0.25">
      <c r="A174" s="14" t="s">
        <v>99</v>
      </c>
      <c r="B174" s="17" t="s">
        <v>108</v>
      </c>
      <c r="C174" s="20">
        <v>4955</v>
      </c>
      <c r="D174" s="12">
        <v>2.162900253451963</v>
      </c>
      <c r="E174" s="22">
        <v>1676</v>
      </c>
      <c r="F174" s="22">
        <v>1668</v>
      </c>
      <c r="G174" s="22">
        <v>0</v>
      </c>
      <c r="H174" s="22">
        <v>1063</v>
      </c>
      <c r="I174" s="22">
        <v>548</v>
      </c>
      <c r="J174" s="23">
        <v>2290.9054599683359</v>
      </c>
      <c r="K174" s="9">
        <v>0.73158846110706166</v>
      </c>
      <c r="L174" s="9">
        <v>0.72809639208029764</v>
      </c>
      <c r="M174" s="9">
        <v>0.63729016786570747</v>
      </c>
      <c r="N174" s="9">
        <v>0.46400867193126877</v>
      </c>
      <c r="O174" s="24" t="s">
        <v>506</v>
      </c>
      <c r="P174" s="10" t="s">
        <v>641</v>
      </c>
      <c r="Q174" s="10" t="s">
        <v>641</v>
      </c>
      <c r="R174" s="10" t="s">
        <v>641</v>
      </c>
      <c r="S174" s="10" t="s">
        <v>642</v>
      </c>
    </row>
    <row r="175" spans="1:19" x14ac:dyDescent="0.25">
      <c r="A175" s="14" t="s">
        <v>99</v>
      </c>
      <c r="B175" s="17" t="s">
        <v>8</v>
      </c>
      <c r="C175" s="20">
        <v>16318</v>
      </c>
      <c r="D175" s="12">
        <v>2.4421148319666557</v>
      </c>
      <c r="E175" s="22">
        <v>6009</v>
      </c>
      <c r="F175" s="22">
        <v>5805</v>
      </c>
      <c r="G175" s="22">
        <v>0</v>
      </c>
      <c r="H175" s="22">
        <v>3763</v>
      </c>
      <c r="I175" s="22">
        <v>741</v>
      </c>
      <c r="J175" s="23">
        <v>6681.9134736833712</v>
      </c>
      <c r="K175" s="9">
        <v>0.89929329729670515</v>
      </c>
      <c r="L175" s="9">
        <v>0.86876312045388149</v>
      </c>
      <c r="M175" s="9">
        <v>0.64823428079242029</v>
      </c>
      <c r="N175" s="9">
        <v>0.56316203656640063</v>
      </c>
      <c r="O175" s="24" t="s">
        <v>507</v>
      </c>
      <c r="P175" s="10" t="s">
        <v>640</v>
      </c>
      <c r="Q175" s="10" t="s">
        <v>640</v>
      </c>
      <c r="R175" s="10" t="s">
        <v>641</v>
      </c>
      <c r="S175" s="10" t="s">
        <v>642</v>
      </c>
    </row>
    <row r="176" spans="1:19" x14ac:dyDescent="0.25">
      <c r="A176" s="14" t="s">
        <v>99</v>
      </c>
      <c r="B176" s="17" t="s">
        <v>109</v>
      </c>
      <c r="C176" s="20">
        <v>9541</v>
      </c>
      <c r="D176" s="12">
        <v>4.8355927385815214</v>
      </c>
      <c r="E176" s="22">
        <v>1506</v>
      </c>
      <c r="F176" s="22">
        <v>1558</v>
      </c>
      <c r="G176" s="22">
        <v>0</v>
      </c>
      <c r="H176" s="22">
        <v>4886</v>
      </c>
      <c r="I176" s="22">
        <v>1591</v>
      </c>
      <c r="J176" s="23">
        <v>1973.0776588929134</v>
      </c>
      <c r="K176" s="9">
        <v>0.76327456915457192</v>
      </c>
      <c r="L176" s="9">
        <v>0.78962933515459699</v>
      </c>
      <c r="M176" s="9">
        <v>3.1360718870346598</v>
      </c>
      <c r="N176" s="9">
        <v>2.4763343591562008</v>
      </c>
      <c r="O176" s="24" t="s">
        <v>508</v>
      </c>
      <c r="P176" s="10" t="s">
        <v>641</v>
      </c>
      <c r="Q176" s="10" t="s">
        <v>641</v>
      </c>
      <c r="R176" s="10" t="s">
        <v>640</v>
      </c>
      <c r="S176" s="10" t="s">
        <v>640</v>
      </c>
    </row>
    <row r="177" spans="1:19" x14ac:dyDescent="0.25">
      <c r="A177" s="14" t="s">
        <v>99</v>
      </c>
      <c r="B177" s="17" t="s">
        <v>116</v>
      </c>
      <c r="C177" s="20">
        <v>12716</v>
      </c>
      <c r="D177" s="12">
        <v>2.1972721562442139</v>
      </c>
      <c r="E177" s="22">
        <v>3619</v>
      </c>
      <c r="F177" s="22">
        <v>3333</v>
      </c>
      <c r="G177" s="22">
        <v>0</v>
      </c>
      <c r="H177" s="22">
        <v>4815</v>
      </c>
      <c r="I177" s="22">
        <v>949</v>
      </c>
      <c r="J177" s="23">
        <v>5787.1756868459088</v>
      </c>
      <c r="K177" s="9">
        <v>0.62534821747780833</v>
      </c>
      <c r="L177" s="9">
        <v>0.57592860150691771</v>
      </c>
      <c r="M177" s="9">
        <v>1.4446444644464447</v>
      </c>
      <c r="N177" s="9">
        <v>0.83201206608335088</v>
      </c>
      <c r="O177" s="24" t="s">
        <v>509</v>
      </c>
      <c r="P177" s="10" t="s">
        <v>641</v>
      </c>
      <c r="Q177" s="10" t="s">
        <v>642</v>
      </c>
      <c r="R177" s="10" t="s">
        <v>640</v>
      </c>
      <c r="S177" s="10" t="s">
        <v>640</v>
      </c>
    </row>
    <row r="178" spans="1:19" x14ac:dyDescent="0.25">
      <c r="A178" s="14" t="s">
        <v>99</v>
      </c>
      <c r="B178" s="17" t="s">
        <v>112</v>
      </c>
      <c r="C178" s="20">
        <v>21772</v>
      </c>
      <c r="D178" s="12">
        <v>2.3432862943933128</v>
      </c>
      <c r="E178" s="22">
        <v>8038</v>
      </c>
      <c r="F178" s="22">
        <v>7260</v>
      </c>
      <c r="G178" s="22">
        <v>0</v>
      </c>
      <c r="H178" s="22">
        <v>5393</v>
      </c>
      <c r="I178" s="22">
        <v>1081</v>
      </c>
      <c r="J178" s="23">
        <v>9291.2249143832705</v>
      </c>
      <c r="K178" s="9">
        <v>0.86511736332598976</v>
      </c>
      <c r="L178" s="9">
        <v>0.78138244062536522</v>
      </c>
      <c r="M178" s="9">
        <v>0.74283746556473829</v>
      </c>
      <c r="N178" s="9">
        <v>0.58044015183093589</v>
      </c>
      <c r="O178" s="24" t="s">
        <v>510</v>
      </c>
      <c r="P178" s="10" t="s">
        <v>640</v>
      </c>
      <c r="Q178" s="10" t="s">
        <v>641</v>
      </c>
      <c r="R178" s="10" t="s">
        <v>641</v>
      </c>
      <c r="S178" s="10" t="s">
        <v>642</v>
      </c>
    </row>
    <row r="179" spans="1:19" x14ac:dyDescent="0.25">
      <c r="A179" s="14" t="s">
        <v>99</v>
      </c>
      <c r="B179" s="17" t="s">
        <v>110</v>
      </c>
      <c r="C179" s="20">
        <v>24259</v>
      </c>
      <c r="D179" s="12">
        <v>2.485214063836529</v>
      </c>
      <c r="E179" s="22">
        <v>7734</v>
      </c>
      <c r="F179" s="22">
        <v>7525</v>
      </c>
      <c r="G179" s="22">
        <v>0</v>
      </c>
      <c r="H179" s="22">
        <v>7034</v>
      </c>
      <c r="I179" s="22">
        <v>1966</v>
      </c>
      <c r="J179" s="23">
        <v>9761.3321737566403</v>
      </c>
      <c r="K179" s="9">
        <v>0.79230988786478074</v>
      </c>
      <c r="L179" s="9">
        <v>0.77089887589636341</v>
      </c>
      <c r="M179" s="9">
        <v>0.93475083056478403</v>
      </c>
      <c r="N179" s="9">
        <v>0.72059836452558412</v>
      </c>
      <c r="O179" s="24" t="s">
        <v>511</v>
      </c>
      <c r="P179" s="10" t="s">
        <v>641</v>
      </c>
      <c r="Q179" s="10" t="s">
        <v>641</v>
      </c>
      <c r="R179" s="10" t="s">
        <v>640</v>
      </c>
      <c r="S179" s="10" t="s">
        <v>641</v>
      </c>
    </row>
    <row r="180" spans="1:19" x14ac:dyDescent="0.25">
      <c r="A180" s="14" t="s">
        <v>99</v>
      </c>
      <c r="B180" s="17" t="s">
        <v>115</v>
      </c>
      <c r="C180" s="20">
        <v>24281</v>
      </c>
      <c r="D180" s="12">
        <v>2.8048795274650078</v>
      </c>
      <c r="E180" s="22">
        <v>5439</v>
      </c>
      <c r="F180" s="22">
        <v>5067</v>
      </c>
      <c r="G180" s="22">
        <v>0</v>
      </c>
      <c r="H180" s="22">
        <v>7774</v>
      </c>
      <c r="I180" s="22">
        <v>6001</v>
      </c>
      <c r="J180" s="23">
        <v>8656.6997841595949</v>
      </c>
      <c r="K180" s="9">
        <v>0.62829948313010908</v>
      </c>
      <c r="L180" s="9">
        <v>0.58532698676599793</v>
      </c>
      <c r="M180" s="9">
        <v>1.5342411683441879</v>
      </c>
      <c r="N180" s="9">
        <v>0.89803276003924759</v>
      </c>
      <c r="O180" s="24" t="s">
        <v>512</v>
      </c>
      <c r="P180" s="10" t="s">
        <v>641</v>
      </c>
      <c r="Q180" s="10" t="s">
        <v>642</v>
      </c>
      <c r="R180" s="10" t="s">
        <v>640</v>
      </c>
      <c r="S180" s="10" t="s">
        <v>640</v>
      </c>
    </row>
    <row r="181" spans="1:19" x14ac:dyDescent="0.25">
      <c r="A181" s="14" t="s">
        <v>99</v>
      </c>
      <c r="B181" s="17" t="s">
        <v>100</v>
      </c>
      <c r="C181" s="20">
        <v>147841</v>
      </c>
      <c r="D181" s="12">
        <v>11.482894324528965</v>
      </c>
      <c r="E181" s="22">
        <v>22982</v>
      </c>
      <c r="F181" s="22">
        <v>23829</v>
      </c>
      <c r="G181" s="22">
        <v>0</v>
      </c>
      <c r="H181" s="22">
        <v>83513</v>
      </c>
      <c r="I181" s="22">
        <v>17517</v>
      </c>
      <c r="J181" s="23">
        <v>12874.889885922948</v>
      </c>
      <c r="K181" s="9">
        <v>1.7850249752526341</v>
      </c>
      <c r="L181" s="9">
        <v>1.8508119456659566</v>
      </c>
      <c r="M181" s="9">
        <v>3.5046791724369464</v>
      </c>
      <c r="N181" s="9">
        <v>6.4865020780729798</v>
      </c>
      <c r="O181" s="24" t="s">
        <v>513</v>
      </c>
      <c r="P181" s="10" t="s">
        <v>640</v>
      </c>
      <c r="Q181" s="10" t="s">
        <v>640</v>
      </c>
      <c r="R181" s="10" t="s">
        <v>640</v>
      </c>
      <c r="S181" s="10" t="s">
        <v>640</v>
      </c>
    </row>
    <row r="182" spans="1:19" x14ac:dyDescent="0.25">
      <c r="A182" s="14" t="s">
        <v>99</v>
      </c>
      <c r="B182" s="17" t="s">
        <v>114</v>
      </c>
      <c r="C182" s="20">
        <v>15237</v>
      </c>
      <c r="D182" s="12">
        <v>2.1282204623353316</v>
      </c>
      <c r="E182" s="22">
        <v>5831</v>
      </c>
      <c r="F182" s="22">
        <v>5413</v>
      </c>
      <c r="G182" s="22">
        <v>0</v>
      </c>
      <c r="H182" s="22">
        <v>2903</v>
      </c>
      <c r="I182" s="22">
        <v>1090</v>
      </c>
      <c r="J182" s="23">
        <v>7159.5026312641439</v>
      </c>
      <c r="K182" s="9">
        <v>0.81444205000179293</v>
      </c>
      <c r="L182" s="9">
        <v>0.75605810609838886</v>
      </c>
      <c r="M182" s="9">
        <v>0.53630149639756142</v>
      </c>
      <c r="N182" s="9">
        <v>0.40547509366407219</v>
      </c>
      <c r="O182" s="24" t="s">
        <v>514</v>
      </c>
      <c r="P182" s="10" t="s">
        <v>640</v>
      </c>
      <c r="Q182" s="10" t="s">
        <v>641</v>
      </c>
      <c r="R182" s="10" t="s">
        <v>642</v>
      </c>
      <c r="S182" s="10" t="s">
        <v>642</v>
      </c>
    </row>
    <row r="183" spans="1:19" x14ac:dyDescent="0.25">
      <c r="A183" s="14" t="s">
        <v>54</v>
      </c>
      <c r="B183" s="17" t="s">
        <v>59</v>
      </c>
      <c r="C183" s="20">
        <v>10916</v>
      </c>
      <c r="D183" s="12">
        <v>1.7152533690648473</v>
      </c>
      <c r="E183" s="22">
        <v>4452</v>
      </c>
      <c r="F183" s="22">
        <v>4248</v>
      </c>
      <c r="G183" s="22">
        <v>2</v>
      </c>
      <c r="H183" s="22">
        <v>1770</v>
      </c>
      <c r="I183" s="22">
        <v>444</v>
      </c>
      <c r="J183" s="23">
        <v>6364.0743675970052</v>
      </c>
      <c r="K183" s="9">
        <v>0.69955185041010437</v>
      </c>
      <c r="L183" s="9">
        <v>0.66749691386840149</v>
      </c>
      <c r="M183" s="9">
        <v>0.41666666666666669</v>
      </c>
      <c r="N183" s="9">
        <v>0.27812371411183395</v>
      </c>
      <c r="O183" s="24" t="s">
        <v>515</v>
      </c>
      <c r="P183" s="10" t="s">
        <v>641</v>
      </c>
      <c r="Q183" s="10" t="s">
        <v>641</v>
      </c>
      <c r="R183" s="10" t="s">
        <v>642</v>
      </c>
      <c r="S183" s="10" t="s">
        <v>642</v>
      </c>
    </row>
    <row r="184" spans="1:19" x14ac:dyDescent="0.25">
      <c r="A184" s="14" t="s">
        <v>54</v>
      </c>
      <c r="B184" s="17" t="s">
        <v>60</v>
      </c>
      <c r="C184" s="20">
        <v>20168</v>
      </c>
      <c r="D184" s="12">
        <v>3.8915654352874691</v>
      </c>
      <c r="E184" s="22">
        <v>4732</v>
      </c>
      <c r="F184" s="22">
        <v>4734</v>
      </c>
      <c r="G184" s="22">
        <v>0</v>
      </c>
      <c r="H184" s="22">
        <v>7945</v>
      </c>
      <c r="I184" s="22">
        <v>2757</v>
      </c>
      <c r="J184" s="23">
        <v>5182.4902691145917</v>
      </c>
      <c r="K184" s="9">
        <v>0.91307455572095919</v>
      </c>
      <c r="L184" s="9">
        <v>0.91346047057967472</v>
      </c>
      <c r="M184" s="9">
        <v>1.6782847486269539</v>
      </c>
      <c r="N184" s="9">
        <v>1.5330467762474684</v>
      </c>
      <c r="O184" s="24" t="s">
        <v>516</v>
      </c>
      <c r="P184" s="10" t="s">
        <v>640</v>
      </c>
      <c r="Q184" s="10" t="s">
        <v>640</v>
      </c>
      <c r="R184" s="10" t="s">
        <v>640</v>
      </c>
      <c r="S184" s="10" t="s">
        <v>640</v>
      </c>
    </row>
    <row r="185" spans="1:19" x14ac:dyDescent="0.25">
      <c r="A185" s="14" t="s">
        <v>54</v>
      </c>
      <c r="B185" s="17" t="s">
        <v>76</v>
      </c>
      <c r="C185" s="20">
        <v>28289</v>
      </c>
      <c r="D185" s="12">
        <v>3.3857662443792589</v>
      </c>
      <c r="E185" s="22">
        <v>5591</v>
      </c>
      <c r="F185" s="22">
        <v>5954</v>
      </c>
      <c r="G185" s="22">
        <v>5</v>
      </c>
      <c r="H185" s="22">
        <v>13990</v>
      </c>
      <c r="I185" s="22">
        <v>2749</v>
      </c>
      <c r="J185" s="23">
        <v>8355.2726201824553</v>
      </c>
      <c r="K185" s="9">
        <v>0.6691582973001674</v>
      </c>
      <c r="L185" s="9">
        <v>0.71260391738958984</v>
      </c>
      <c r="M185" s="9">
        <v>2.3496808867987906</v>
      </c>
      <c r="N185" s="9">
        <v>1.6743918045482635</v>
      </c>
      <c r="O185" s="24" t="s">
        <v>517</v>
      </c>
      <c r="P185" s="10" t="s">
        <v>641</v>
      </c>
      <c r="Q185" s="10" t="s">
        <v>641</v>
      </c>
      <c r="R185" s="10" t="s">
        <v>640</v>
      </c>
      <c r="S185" s="10" t="s">
        <v>640</v>
      </c>
    </row>
    <row r="186" spans="1:19" x14ac:dyDescent="0.25">
      <c r="A186" s="14" t="s">
        <v>54</v>
      </c>
      <c r="B186" s="17" t="s">
        <v>74</v>
      </c>
      <c r="C186" s="20">
        <v>27424</v>
      </c>
      <c r="D186" s="12">
        <v>2.267604305477366</v>
      </c>
      <c r="E186" s="22">
        <v>11725</v>
      </c>
      <c r="F186" s="22">
        <v>10943</v>
      </c>
      <c r="G186" s="22">
        <v>0</v>
      </c>
      <c r="H186" s="22">
        <v>3905</v>
      </c>
      <c r="I186" s="22">
        <v>851</v>
      </c>
      <c r="J186" s="23">
        <v>12093.82074895418</v>
      </c>
      <c r="K186" s="9">
        <v>0.96950337229150063</v>
      </c>
      <c r="L186" s="9">
        <v>0.9048422518538074</v>
      </c>
      <c r="M186" s="9">
        <v>0.35684912729598828</v>
      </c>
      <c r="N186" s="9">
        <v>0.32289216791456804</v>
      </c>
      <c r="O186" s="24" t="s">
        <v>518</v>
      </c>
      <c r="P186" s="10" t="s">
        <v>640</v>
      </c>
      <c r="Q186" s="10" t="s">
        <v>640</v>
      </c>
      <c r="R186" s="10" t="s">
        <v>642</v>
      </c>
      <c r="S186" s="10" t="s">
        <v>642</v>
      </c>
    </row>
    <row r="187" spans="1:19" x14ac:dyDescent="0.25">
      <c r="A187" s="14" t="s">
        <v>54</v>
      </c>
      <c r="B187" s="17" t="s">
        <v>58</v>
      </c>
      <c r="C187" s="20">
        <v>63692</v>
      </c>
      <c r="D187" s="12">
        <v>1.4859658718979427</v>
      </c>
      <c r="E187" s="22">
        <v>30927</v>
      </c>
      <c r="F187" s="22">
        <v>27921</v>
      </c>
      <c r="G187" s="22">
        <v>395</v>
      </c>
      <c r="H187" s="22">
        <v>3986</v>
      </c>
      <c r="I187" s="22">
        <v>463</v>
      </c>
      <c r="J187" s="23">
        <v>42862.357207874295</v>
      </c>
      <c r="K187" s="9">
        <v>0.72154221126966778</v>
      </c>
      <c r="L187" s="9">
        <v>0.65141074403790844</v>
      </c>
      <c r="M187" s="9">
        <v>0.14275992980194119</v>
      </c>
      <c r="N187" s="9">
        <v>9.299535209108209E-2</v>
      </c>
      <c r="O187" s="24" t="s">
        <v>519</v>
      </c>
      <c r="P187" s="10" t="s">
        <v>641</v>
      </c>
      <c r="Q187" s="10" t="s">
        <v>641</v>
      </c>
      <c r="R187" s="10" t="s">
        <v>642</v>
      </c>
      <c r="S187" s="10" t="s">
        <v>642</v>
      </c>
    </row>
    <row r="188" spans="1:19" x14ac:dyDescent="0.25">
      <c r="A188" s="14" t="s">
        <v>54</v>
      </c>
      <c r="B188" s="17" t="s">
        <v>65</v>
      </c>
      <c r="C188" s="20">
        <v>16268</v>
      </c>
      <c r="D188" s="12">
        <v>1.8131349632177525</v>
      </c>
      <c r="E188" s="22">
        <v>6296</v>
      </c>
      <c r="F188" s="22">
        <v>6035</v>
      </c>
      <c r="G188" s="22">
        <v>0</v>
      </c>
      <c r="H188" s="22">
        <v>3236</v>
      </c>
      <c r="I188" s="22">
        <v>701</v>
      </c>
      <c r="J188" s="23">
        <v>8972.3050572745797</v>
      </c>
      <c r="K188" s="9">
        <v>0.70171488372381174</v>
      </c>
      <c r="L188" s="9">
        <v>0.67262536900781511</v>
      </c>
      <c r="M188" s="9">
        <v>0.53620546810273406</v>
      </c>
      <c r="N188" s="9">
        <v>0.36066540084660975</v>
      </c>
      <c r="O188" s="24" t="s">
        <v>520</v>
      </c>
      <c r="P188" s="10" t="s">
        <v>641</v>
      </c>
      <c r="Q188" s="10" t="s">
        <v>641</v>
      </c>
      <c r="R188" s="10" t="s">
        <v>642</v>
      </c>
      <c r="S188" s="10" t="s">
        <v>642</v>
      </c>
    </row>
    <row r="189" spans="1:19" x14ac:dyDescent="0.25">
      <c r="A189" s="14" t="s">
        <v>54</v>
      </c>
      <c r="B189" s="17" t="s">
        <v>66</v>
      </c>
      <c r="C189" s="20">
        <v>16866</v>
      </c>
      <c r="D189" s="12">
        <v>2.4847844527833742</v>
      </c>
      <c r="E189" s="22">
        <v>5461</v>
      </c>
      <c r="F189" s="22">
        <v>5528</v>
      </c>
      <c r="G189" s="22">
        <v>0</v>
      </c>
      <c r="H189" s="22">
        <v>4625</v>
      </c>
      <c r="I189" s="22">
        <v>1252</v>
      </c>
      <c r="J189" s="23">
        <v>6787.7114979157486</v>
      </c>
      <c r="K189" s="9">
        <v>0.80454214968872317</v>
      </c>
      <c r="L189" s="9">
        <v>0.81441292867226922</v>
      </c>
      <c r="M189" s="9">
        <v>0.83664978292329961</v>
      </c>
      <c r="N189" s="9">
        <v>0.68137839998358263</v>
      </c>
      <c r="O189" s="24" t="s">
        <v>521</v>
      </c>
      <c r="P189" s="10" t="s">
        <v>640</v>
      </c>
      <c r="Q189" s="10" t="s">
        <v>640</v>
      </c>
      <c r="R189" s="10" t="s">
        <v>640</v>
      </c>
      <c r="S189" s="10" t="s">
        <v>641</v>
      </c>
    </row>
    <row r="190" spans="1:19" x14ac:dyDescent="0.25">
      <c r="A190" s="14" t="s">
        <v>54</v>
      </c>
      <c r="B190" s="17" t="s">
        <v>61</v>
      </c>
      <c r="C190" s="20">
        <v>13120</v>
      </c>
      <c r="D190" s="12">
        <v>2.2999022057002292</v>
      </c>
      <c r="E190" s="22">
        <v>5063</v>
      </c>
      <c r="F190" s="22">
        <v>5054</v>
      </c>
      <c r="G190" s="22">
        <v>0</v>
      </c>
      <c r="H190" s="22">
        <v>2451</v>
      </c>
      <c r="I190" s="22">
        <v>552</v>
      </c>
      <c r="J190" s="23">
        <v>5704.5903810529544</v>
      </c>
      <c r="K190" s="9">
        <v>0.88753085880032467</v>
      </c>
      <c r="L190" s="9">
        <v>0.88595318198239004</v>
      </c>
      <c r="M190" s="9">
        <v>0.48496240601503759</v>
      </c>
      <c r="N190" s="9">
        <v>0.42965398675085836</v>
      </c>
      <c r="O190" s="24" t="s">
        <v>522</v>
      </c>
      <c r="P190" s="10" t="s">
        <v>640</v>
      </c>
      <c r="Q190" s="10" t="s">
        <v>640</v>
      </c>
      <c r="R190" s="10" t="s">
        <v>642</v>
      </c>
      <c r="S190" s="10" t="s">
        <v>642</v>
      </c>
    </row>
    <row r="191" spans="1:19" x14ac:dyDescent="0.25">
      <c r="A191" s="14" t="s">
        <v>54</v>
      </c>
      <c r="B191" s="17" t="s">
        <v>71</v>
      </c>
      <c r="C191" s="20">
        <v>18865</v>
      </c>
      <c r="D191" s="12">
        <v>0.86406899066100029</v>
      </c>
      <c r="E191" s="22">
        <v>8789</v>
      </c>
      <c r="F191" s="22">
        <v>7730</v>
      </c>
      <c r="G191" s="22">
        <v>111</v>
      </c>
      <c r="H191" s="22">
        <v>1847</v>
      </c>
      <c r="I191" s="22">
        <v>388</v>
      </c>
      <c r="J191" s="23">
        <v>21832.747389266391</v>
      </c>
      <c r="K191" s="9">
        <v>0.40256042188812785</v>
      </c>
      <c r="L191" s="9">
        <v>0.35405530335592539</v>
      </c>
      <c r="M191" s="9">
        <v>0.23893919793014232</v>
      </c>
      <c r="N191" s="9">
        <v>8.4597690206778028E-2</v>
      </c>
      <c r="O191" s="24" t="s">
        <v>523</v>
      </c>
      <c r="P191" s="10" t="s">
        <v>642</v>
      </c>
      <c r="Q191" s="10" t="s">
        <v>642</v>
      </c>
      <c r="R191" s="10" t="s">
        <v>642</v>
      </c>
      <c r="S191" s="10" t="s">
        <v>642</v>
      </c>
    </row>
    <row r="192" spans="1:19" x14ac:dyDescent="0.25">
      <c r="A192" s="14" t="s">
        <v>54</v>
      </c>
      <c r="B192" s="17" t="s">
        <v>36</v>
      </c>
      <c r="C192" s="20">
        <v>17549</v>
      </c>
      <c r="D192" s="12">
        <v>1.5440876715302401</v>
      </c>
      <c r="E192" s="22">
        <v>7401</v>
      </c>
      <c r="F192" s="22">
        <v>6289</v>
      </c>
      <c r="G192" s="22">
        <v>0</v>
      </c>
      <c r="H192" s="22">
        <v>2852</v>
      </c>
      <c r="I192" s="22">
        <v>1007</v>
      </c>
      <c r="J192" s="23">
        <v>11365.287297843899</v>
      </c>
      <c r="K192" s="9">
        <v>0.6511933931845294</v>
      </c>
      <c r="L192" s="9">
        <v>0.55335160785535809</v>
      </c>
      <c r="M192" s="9">
        <v>0.45349022102083003</v>
      </c>
      <c r="N192" s="9">
        <v>0.25093954294855803</v>
      </c>
      <c r="O192" s="24" t="s">
        <v>524</v>
      </c>
      <c r="P192" s="10" t="s">
        <v>641</v>
      </c>
      <c r="Q192" s="10" t="s">
        <v>642</v>
      </c>
      <c r="R192" s="10" t="s">
        <v>642</v>
      </c>
      <c r="S192" s="10" t="s">
        <v>642</v>
      </c>
    </row>
    <row r="193" spans="1:19" x14ac:dyDescent="0.25">
      <c r="A193" s="14" t="s">
        <v>54</v>
      </c>
      <c r="B193" s="17" t="s">
        <v>78</v>
      </c>
      <c r="C193" s="20">
        <v>18805</v>
      </c>
      <c r="D193" s="12">
        <v>3.602091186219226</v>
      </c>
      <c r="E193" s="22">
        <v>5279</v>
      </c>
      <c r="F193" s="22">
        <v>5286</v>
      </c>
      <c r="G193" s="22">
        <v>1</v>
      </c>
      <c r="H193" s="22">
        <v>6762</v>
      </c>
      <c r="I193" s="22">
        <v>1477</v>
      </c>
      <c r="J193" s="23">
        <v>5220.5785550192659</v>
      </c>
      <c r="K193" s="9">
        <v>1.0111906073943788</v>
      </c>
      <c r="L193" s="9">
        <v>1.0125314549510678</v>
      </c>
      <c r="M193" s="9">
        <v>1.2792281498297389</v>
      </c>
      <c r="N193" s="9">
        <v>1.2952587397614681</v>
      </c>
      <c r="O193" s="24" t="s">
        <v>525</v>
      </c>
      <c r="P193" s="10" t="s">
        <v>640</v>
      </c>
      <c r="Q193" s="10" t="s">
        <v>640</v>
      </c>
      <c r="R193" s="10" t="s">
        <v>640</v>
      </c>
      <c r="S193" s="10" t="s">
        <v>640</v>
      </c>
    </row>
    <row r="194" spans="1:19" x14ac:dyDescent="0.25">
      <c r="A194" s="14" t="s">
        <v>54</v>
      </c>
      <c r="B194" s="17" t="s">
        <v>55</v>
      </c>
      <c r="C194" s="20">
        <v>12804</v>
      </c>
      <c r="D194" s="12">
        <v>1.5719300502149611</v>
      </c>
      <c r="E194" s="22">
        <v>5647</v>
      </c>
      <c r="F194" s="22">
        <v>5314</v>
      </c>
      <c r="G194" s="22">
        <v>0</v>
      </c>
      <c r="H194" s="22">
        <v>1530</v>
      </c>
      <c r="I194" s="22">
        <v>313</v>
      </c>
      <c r="J194" s="23">
        <v>8145.4006164263201</v>
      </c>
      <c r="K194" s="9">
        <v>0.69327467928490194</v>
      </c>
      <c r="L194" s="9">
        <v>0.65239271218699646</v>
      </c>
      <c r="M194" s="9">
        <v>0.28791870530673691</v>
      </c>
      <c r="N194" s="9">
        <v>0.18783606504443068</v>
      </c>
      <c r="O194" s="24" t="s">
        <v>526</v>
      </c>
      <c r="P194" s="10" t="s">
        <v>641</v>
      </c>
      <c r="Q194" s="10" t="s">
        <v>641</v>
      </c>
      <c r="R194" s="10" t="s">
        <v>642</v>
      </c>
      <c r="S194" s="10" t="s">
        <v>642</v>
      </c>
    </row>
    <row r="195" spans="1:19" x14ac:dyDescent="0.25">
      <c r="A195" s="14" t="s">
        <v>54</v>
      </c>
      <c r="B195" s="17" t="s">
        <v>56</v>
      </c>
      <c r="C195" s="20">
        <v>36785</v>
      </c>
      <c r="D195" s="12">
        <v>1.2233986264192533</v>
      </c>
      <c r="E195" s="22">
        <v>16994</v>
      </c>
      <c r="F195" s="22">
        <v>15112</v>
      </c>
      <c r="G195" s="22">
        <v>0</v>
      </c>
      <c r="H195" s="22">
        <v>4234</v>
      </c>
      <c r="I195" s="22">
        <v>445</v>
      </c>
      <c r="J195" s="23">
        <v>30067.877473154804</v>
      </c>
      <c r="K195" s="9">
        <v>0.56518788248929708</v>
      </c>
      <c r="L195" s="9">
        <v>0.50259616806980445</v>
      </c>
      <c r="M195" s="9">
        <v>0.28017469560614083</v>
      </c>
      <c r="N195" s="9">
        <v>0.14081472840177026</v>
      </c>
      <c r="O195" s="24" t="s">
        <v>527</v>
      </c>
      <c r="P195" s="10" t="s">
        <v>642</v>
      </c>
      <c r="Q195" s="10" t="s">
        <v>642</v>
      </c>
      <c r="R195" s="10" t="s">
        <v>642</v>
      </c>
      <c r="S195" s="10" t="s">
        <v>642</v>
      </c>
    </row>
    <row r="196" spans="1:19" x14ac:dyDescent="0.25">
      <c r="A196" s="14" t="s">
        <v>54</v>
      </c>
      <c r="B196" s="17" t="s">
        <v>75</v>
      </c>
      <c r="C196" s="20">
        <v>11561</v>
      </c>
      <c r="D196" s="12">
        <v>3.4563539408532615</v>
      </c>
      <c r="E196" s="22">
        <v>3605</v>
      </c>
      <c r="F196" s="22">
        <v>3807</v>
      </c>
      <c r="G196" s="22">
        <v>0</v>
      </c>
      <c r="H196" s="22">
        <v>3390</v>
      </c>
      <c r="I196" s="22">
        <v>759</v>
      </c>
      <c r="J196" s="23">
        <v>3344.8542012297398</v>
      </c>
      <c r="K196" s="9">
        <v>1.0777749292255003</v>
      </c>
      <c r="L196" s="9">
        <v>1.1381662012653202</v>
      </c>
      <c r="M196" s="9">
        <v>0.89046493301812446</v>
      </c>
      <c r="N196" s="9">
        <v>1.0134970901732165</v>
      </c>
      <c r="O196" s="24" t="s">
        <v>528</v>
      </c>
      <c r="P196" s="10" t="s">
        <v>640</v>
      </c>
      <c r="Q196" s="10" t="s">
        <v>640</v>
      </c>
      <c r="R196" s="10" t="s">
        <v>640</v>
      </c>
      <c r="S196" s="10" t="s">
        <v>640</v>
      </c>
    </row>
    <row r="197" spans="1:19" x14ac:dyDescent="0.25">
      <c r="A197" s="14" t="s">
        <v>54</v>
      </c>
      <c r="B197" s="17" t="s">
        <v>72</v>
      </c>
      <c r="C197" s="20">
        <v>15139</v>
      </c>
      <c r="D197" s="12">
        <v>1.4774045684705341</v>
      </c>
      <c r="E197" s="22">
        <v>6545</v>
      </c>
      <c r="F197" s="22">
        <v>6197</v>
      </c>
      <c r="G197" s="22">
        <v>0</v>
      </c>
      <c r="H197" s="22">
        <v>2072</v>
      </c>
      <c r="I197" s="22">
        <v>325</v>
      </c>
      <c r="J197" s="23">
        <v>10247.023952059708</v>
      </c>
      <c r="K197" s="9">
        <v>0.63872203584382359</v>
      </c>
      <c r="L197" s="9">
        <v>0.60476095586312839</v>
      </c>
      <c r="M197" s="9">
        <v>0.33435533322575439</v>
      </c>
      <c r="N197" s="9">
        <v>0.20220505091954202</v>
      </c>
      <c r="O197" s="24" t="s">
        <v>529</v>
      </c>
      <c r="P197" s="10" t="s">
        <v>641</v>
      </c>
      <c r="Q197" s="10" t="s">
        <v>641</v>
      </c>
      <c r="R197" s="10" t="s">
        <v>642</v>
      </c>
      <c r="S197" s="10" t="s">
        <v>642</v>
      </c>
    </row>
    <row r="198" spans="1:19" x14ac:dyDescent="0.25">
      <c r="A198" s="14" t="s">
        <v>54</v>
      </c>
      <c r="B198" s="17" t="s">
        <v>62</v>
      </c>
      <c r="C198" s="20">
        <v>15085</v>
      </c>
      <c r="D198" s="12">
        <v>1.4307862138978535</v>
      </c>
      <c r="E198" s="22">
        <v>7177</v>
      </c>
      <c r="F198" s="22">
        <v>6477</v>
      </c>
      <c r="G198" s="22">
        <v>0</v>
      </c>
      <c r="H198" s="22">
        <v>1186</v>
      </c>
      <c r="I198" s="22">
        <v>245</v>
      </c>
      <c r="J198" s="23">
        <v>10543.154423402171</v>
      </c>
      <c r="K198" s="9">
        <v>0.68072606278719883</v>
      </c>
      <c r="L198" s="9">
        <v>0.61433227095899223</v>
      </c>
      <c r="M198" s="9">
        <v>0.1831094642581442</v>
      </c>
      <c r="N198" s="9">
        <v>0.11249005301179014</v>
      </c>
      <c r="O198" s="24" t="s">
        <v>530</v>
      </c>
      <c r="P198" s="10" t="s">
        <v>641</v>
      </c>
      <c r="Q198" s="10" t="s">
        <v>641</v>
      </c>
      <c r="R198" s="10" t="s">
        <v>642</v>
      </c>
      <c r="S198" s="10" t="s">
        <v>642</v>
      </c>
    </row>
    <row r="199" spans="1:19" x14ac:dyDescent="0.25">
      <c r="A199" s="14" t="s">
        <v>54</v>
      </c>
      <c r="B199" s="17" t="s">
        <v>63</v>
      </c>
      <c r="C199" s="20">
        <v>14310</v>
      </c>
      <c r="D199" s="12">
        <v>2.043538135424563</v>
      </c>
      <c r="E199" s="22">
        <v>5134</v>
      </c>
      <c r="F199" s="22">
        <v>4665</v>
      </c>
      <c r="G199" s="22">
        <v>0</v>
      </c>
      <c r="H199" s="22">
        <v>3663</v>
      </c>
      <c r="I199" s="22">
        <v>848</v>
      </c>
      <c r="J199" s="23">
        <v>7002.5607802161085</v>
      </c>
      <c r="K199" s="9">
        <v>0.73316036249264194</v>
      </c>
      <c r="L199" s="9">
        <v>0.66618486385433873</v>
      </c>
      <c r="M199" s="9">
        <v>0.78520900321543408</v>
      </c>
      <c r="N199" s="9">
        <v>0.52309435290427497</v>
      </c>
      <c r="O199" s="24" t="s">
        <v>531</v>
      </c>
      <c r="P199" s="10" t="s">
        <v>641</v>
      </c>
      <c r="Q199" s="10" t="s">
        <v>641</v>
      </c>
      <c r="R199" s="10" t="s">
        <v>641</v>
      </c>
      <c r="S199" s="10" t="s">
        <v>642</v>
      </c>
    </row>
    <row r="200" spans="1:19" x14ac:dyDescent="0.25">
      <c r="A200" s="14" t="s">
        <v>54</v>
      </c>
      <c r="B200" s="17" t="s">
        <v>67</v>
      </c>
      <c r="C200" s="20">
        <v>6412</v>
      </c>
      <c r="D200" s="12">
        <v>2.9017242368218419</v>
      </c>
      <c r="E200" s="22">
        <v>1862</v>
      </c>
      <c r="F200" s="22">
        <v>1798</v>
      </c>
      <c r="G200" s="22">
        <v>2</v>
      </c>
      <c r="H200" s="22">
        <v>2126</v>
      </c>
      <c r="I200" s="22">
        <v>624</v>
      </c>
      <c r="J200" s="23">
        <v>2209.7206614722431</v>
      </c>
      <c r="K200" s="9">
        <v>0.84264044431725971</v>
      </c>
      <c r="L200" s="9">
        <v>0.81367750745565681</v>
      </c>
      <c r="M200" s="9">
        <v>1.1824249165739711</v>
      </c>
      <c r="N200" s="9">
        <v>0.9621125588713717</v>
      </c>
      <c r="O200" s="24" t="s">
        <v>532</v>
      </c>
      <c r="P200" s="10" t="s">
        <v>640</v>
      </c>
      <c r="Q200" s="10" t="s">
        <v>640</v>
      </c>
      <c r="R200" s="10" t="s">
        <v>640</v>
      </c>
      <c r="S200" s="10" t="s">
        <v>640</v>
      </c>
    </row>
    <row r="201" spans="1:19" x14ac:dyDescent="0.25">
      <c r="A201" s="14" t="s">
        <v>54</v>
      </c>
      <c r="B201" s="17" t="s">
        <v>77</v>
      </c>
      <c r="C201" s="20">
        <v>16968</v>
      </c>
      <c r="D201" s="12">
        <v>1.4774281331594485</v>
      </c>
      <c r="E201" s="22">
        <v>7198</v>
      </c>
      <c r="F201" s="22">
        <v>7085</v>
      </c>
      <c r="G201" s="22">
        <v>0</v>
      </c>
      <c r="H201" s="22">
        <v>2085</v>
      </c>
      <c r="I201" s="22">
        <v>600</v>
      </c>
      <c r="J201" s="23">
        <v>11484.822590804666</v>
      </c>
      <c r="K201" s="9">
        <v>0.62674019934474956</v>
      </c>
      <c r="L201" s="9">
        <v>0.61690112702939026</v>
      </c>
      <c r="M201" s="9">
        <v>0.29428369795342274</v>
      </c>
      <c r="N201" s="9">
        <v>0.18154394493384313</v>
      </c>
      <c r="O201" s="24" t="s">
        <v>533</v>
      </c>
      <c r="P201" s="10" t="s">
        <v>641</v>
      </c>
      <c r="Q201" s="10" t="s">
        <v>641</v>
      </c>
      <c r="R201" s="10" t="s">
        <v>642</v>
      </c>
      <c r="S201" s="10" t="s">
        <v>642</v>
      </c>
    </row>
    <row r="202" spans="1:19" x14ac:dyDescent="0.25">
      <c r="A202" s="14" t="s">
        <v>54</v>
      </c>
      <c r="B202" s="17" t="s">
        <v>73</v>
      </c>
      <c r="C202" s="20">
        <v>12998</v>
      </c>
      <c r="D202" s="12">
        <v>2.7981684737943242</v>
      </c>
      <c r="E202" s="22">
        <v>4286</v>
      </c>
      <c r="F202" s="22">
        <v>4020</v>
      </c>
      <c r="G202" s="22">
        <v>0</v>
      </c>
      <c r="H202" s="22">
        <v>3759</v>
      </c>
      <c r="I202" s="22">
        <v>933</v>
      </c>
      <c r="J202" s="23">
        <v>4645.1813469167837</v>
      </c>
      <c r="K202" s="9">
        <v>0.92267657167891015</v>
      </c>
      <c r="L202" s="9">
        <v>0.86541293003948172</v>
      </c>
      <c r="M202" s="9">
        <v>0.93507462686567167</v>
      </c>
      <c r="N202" s="9">
        <v>0.809225672641396</v>
      </c>
      <c r="O202" s="24" t="s">
        <v>534</v>
      </c>
      <c r="P202" s="10" t="s">
        <v>640</v>
      </c>
      <c r="Q202" s="10" t="s">
        <v>640</v>
      </c>
      <c r="R202" s="10" t="s">
        <v>640</v>
      </c>
      <c r="S202" s="10" t="s">
        <v>640</v>
      </c>
    </row>
    <row r="203" spans="1:19" x14ac:dyDescent="0.25">
      <c r="A203" s="14" t="s">
        <v>54</v>
      </c>
      <c r="B203" s="17" t="s">
        <v>305</v>
      </c>
      <c r="C203" s="20">
        <v>13221</v>
      </c>
      <c r="D203" s="12">
        <v>1.220595040037096</v>
      </c>
      <c r="E203" s="22">
        <v>5687</v>
      </c>
      <c r="F203" s="22">
        <v>4945</v>
      </c>
      <c r="G203" s="22">
        <v>0</v>
      </c>
      <c r="H203" s="22">
        <v>2004</v>
      </c>
      <c r="I203" s="22">
        <v>585</v>
      </c>
      <c r="J203" s="23">
        <v>10831.602264743096</v>
      </c>
      <c r="K203" s="9">
        <v>0.52503774243181045</v>
      </c>
      <c r="L203" s="9">
        <v>0.45653448853970502</v>
      </c>
      <c r="M203" s="9">
        <v>0.40525783619817995</v>
      </c>
      <c r="N203" s="9">
        <v>0.18501417897544364</v>
      </c>
      <c r="O203" s="24" t="s">
        <v>535</v>
      </c>
      <c r="P203" s="10" t="s">
        <v>642</v>
      </c>
      <c r="Q203" s="10" t="s">
        <v>642</v>
      </c>
      <c r="R203" s="10" t="s">
        <v>642</v>
      </c>
      <c r="S203" s="10" t="s">
        <v>642</v>
      </c>
    </row>
    <row r="204" spans="1:19" x14ac:dyDescent="0.25">
      <c r="A204" s="14" t="s">
        <v>54</v>
      </c>
      <c r="B204" s="17" t="s">
        <v>79</v>
      </c>
      <c r="C204" s="20">
        <v>17521</v>
      </c>
      <c r="D204" s="12">
        <v>2.0691291729792654</v>
      </c>
      <c r="E204" s="22">
        <v>6691</v>
      </c>
      <c r="F204" s="22">
        <v>6678</v>
      </c>
      <c r="G204" s="22">
        <v>0</v>
      </c>
      <c r="H204" s="22">
        <v>3292</v>
      </c>
      <c r="I204" s="22">
        <v>860</v>
      </c>
      <c r="J204" s="23">
        <v>8467.8135269689992</v>
      </c>
      <c r="K204" s="9">
        <v>0.79016855752549875</v>
      </c>
      <c r="L204" s="9">
        <v>0.78863333240999556</v>
      </c>
      <c r="M204" s="9">
        <v>0.49296196466007786</v>
      </c>
      <c r="N204" s="9">
        <v>0.38876623694125567</v>
      </c>
      <c r="O204" s="24" t="s">
        <v>536</v>
      </c>
      <c r="P204" s="10" t="s">
        <v>641</v>
      </c>
      <c r="Q204" s="10" t="s">
        <v>641</v>
      </c>
      <c r="R204" s="10" t="s">
        <v>642</v>
      </c>
      <c r="S204" s="10" t="s">
        <v>642</v>
      </c>
    </row>
    <row r="205" spans="1:19" x14ac:dyDescent="0.25">
      <c r="A205" s="14" t="s">
        <v>54</v>
      </c>
      <c r="B205" s="17" t="s">
        <v>299</v>
      </c>
      <c r="C205" s="20">
        <v>9275</v>
      </c>
      <c r="D205" s="12">
        <v>1.6485049373265461</v>
      </c>
      <c r="E205" s="22">
        <v>4133</v>
      </c>
      <c r="F205" s="22">
        <v>3539</v>
      </c>
      <c r="G205" s="22">
        <v>0</v>
      </c>
      <c r="H205" s="22">
        <v>1231</v>
      </c>
      <c r="I205" s="22">
        <v>372</v>
      </c>
      <c r="J205" s="23">
        <v>5626.3101128721401</v>
      </c>
      <c r="K205" s="9">
        <v>0.73458446425559198</v>
      </c>
      <c r="L205" s="9">
        <v>0.62900905371413984</v>
      </c>
      <c r="M205" s="9">
        <v>0.34783837242158799</v>
      </c>
      <c r="N205" s="9">
        <v>0.21879348548236963</v>
      </c>
      <c r="O205" s="24" t="s">
        <v>537</v>
      </c>
      <c r="P205" s="10" t="s">
        <v>641</v>
      </c>
      <c r="Q205" s="10" t="s">
        <v>641</v>
      </c>
      <c r="R205" s="10" t="s">
        <v>642</v>
      </c>
      <c r="S205" s="10" t="s">
        <v>642</v>
      </c>
    </row>
    <row r="206" spans="1:19" x14ac:dyDescent="0.25">
      <c r="A206" s="14" t="s">
        <v>54</v>
      </c>
      <c r="B206" s="17" t="s">
        <v>57</v>
      </c>
      <c r="C206" s="20">
        <v>13884</v>
      </c>
      <c r="D206" s="12">
        <v>1.5758762885439799</v>
      </c>
      <c r="E206" s="22">
        <v>5872</v>
      </c>
      <c r="F206" s="22">
        <v>5474</v>
      </c>
      <c r="G206" s="22">
        <v>0</v>
      </c>
      <c r="H206" s="22">
        <v>2192</v>
      </c>
      <c r="I206" s="22">
        <v>346</v>
      </c>
      <c r="J206" s="23">
        <v>8810.3362560445821</v>
      </c>
      <c r="K206" s="9">
        <v>0.66648988521537389</v>
      </c>
      <c r="L206" s="9">
        <v>0.62131567296814649</v>
      </c>
      <c r="M206" s="9">
        <v>0.40043843624406283</v>
      </c>
      <c r="N206" s="9">
        <v>0.24879867649729215</v>
      </c>
      <c r="O206" s="24" t="s">
        <v>538</v>
      </c>
      <c r="P206" s="10" t="s">
        <v>641</v>
      </c>
      <c r="Q206" s="10" t="s">
        <v>641</v>
      </c>
      <c r="R206" s="10" t="s">
        <v>642</v>
      </c>
      <c r="S206" s="10" t="s">
        <v>642</v>
      </c>
    </row>
    <row r="207" spans="1:19" x14ac:dyDescent="0.25">
      <c r="A207" s="14" t="s">
        <v>54</v>
      </c>
      <c r="B207" s="17" t="s">
        <v>68</v>
      </c>
      <c r="C207" s="20">
        <v>6595</v>
      </c>
      <c r="D207" s="12">
        <v>2.4559490138669511</v>
      </c>
      <c r="E207" s="22">
        <v>2287</v>
      </c>
      <c r="F207" s="22">
        <v>2252</v>
      </c>
      <c r="G207" s="22">
        <v>0</v>
      </c>
      <c r="H207" s="22">
        <v>1613</v>
      </c>
      <c r="I207" s="22">
        <v>443</v>
      </c>
      <c r="J207" s="23">
        <v>2685.3163330194761</v>
      </c>
      <c r="K207" s="9">
        <v>0.85166874825075323</v>
      </c>
      <c r="L207" s="9">
        <v>0.83863490208163372</v>
      </c>
      <c r="M207" s="9">
        <v>0.71625222024866786</v>
      </c>
      <c r="N207" s="9">
        <v>0.60067411059399434</v>
      </c>
      <c r="O207" s="24" t="s">
        <v>539</v>
      </c>
      <c r="P207" s="10" t="s">
        <v>640</v>
      </c>
      <c r="Q207" s="10" t="s">
        <v>640</v>
      </c>
      <c r="R207" s="10" t="s">
        <v>641</v>
      </c>
      <c r="S207" s="10" t="s">
        <v>641</v>
      </c>
    </row>
    <row r="208" spans="1:19" x14ac:dyDescent="0.25">
      <c r="A208" s="14" t="s">
        <v>54</v>
      </c>
      <c r="B208" s="17" t="s">
        <v>69</v>
      </c>
      <c r="C208" s="20">
        <v>10959</v>
      </c>
      <c r="D208" s="12">
        <v>2.2113601933751612</v>
      </c>
      <c r="E208" s="22">
        <v>4574</v>
      </c>
      <c r="F208" s="22">
        <v>3969</v>
      </c>
      <c r="G208" s="22">
        <v>0</v>
      </c>
      <c r="H208" s="22">
        <v>1911</v>
      </c>
      <c r="I208" s="22">
        <v>505</v>
      </c>
      <c r="J208" s="23">
        <v>4955.7733890802592</v>
      </c>
      <c r="K208" s="9">
        <v>0.92296391317620108</v>
      </c>
      <c r="L208" s="9">
        <v>0.80088407769924397</v>
      </c>
      <c r="M208" s="9">
        <v>0.48148148148148145</v>
      </c>
      <c r="N208" s="9">
        <v>0.38561085222556191</v>
      </c>
      <c r="O208" s="24" t="s">
        <v>540</v>
      </c>
      <c r="P208" s="10" t="s">
        <v>640</v>
      </c>
      <c r="Q208" s="10" t="s">
        <v>640</v>
      </c>
      <c r="R208" s="10" t="s">
        <v>642</v>
      </c>
      <c r="S208" s="10" t="s">
        <v>642</v>
      </c>
    </row>
    <row r="209" spans="1:19" x14ac:dyDescent="0.25">
      <c r="A209" s="14" t="s">
        <v>54</v>
      </c>
      <c r="B209" s="17" t="s">
        <v>70</v>
      </c>
      <c r="C209" s="20">
        <v>77370</v>
      </c>
      <c r="D209" s="12">
        <v>25.012983844645969</v>
      </c>
      <c r="E209" s="22">
        <v>7379</v>
      </c>
      <c r="F209" s="22">
        <v>8798</v>
      </c>
      <c r="G209" s="22">
        <v>0</v>
      </c>
      <c r="H209" s="22">
        <v>47158</v>
      </c>
      <c r="I209" s="22">
        <v>14035</v>
      </c>
      <c r="J209" s="23">
        <v>3093.1935382255906</v>
      </c>
      <c r="K209" s="9">
        <v>2.3855603953682643</v>
      </c>
      <c r="L209" s="9">
        <v>2.8443095756132251</v>
      </c>
      <c r="M209" s="9">
        <v>5.3600818367810863</v>
      </c>
      <c r="N209" s="9">
        <v>15.24573209442697</v>
      </c>
      <c r="O209" s="24" t="s">
        <v>541</v>
      </c>
      <c r="P209" s="10" t="s">
        <v>640</v>
      </c>
      <c r="Q209" s="10" t="s">
        <v>640</v>
      </c>
      <c r="R209" s="10" t="s">
        <v>640</v>
      </c>
      <c r="S209" s="10" t="s">
        <v>640</v>
      </c>
    </row>
    <row r="210" spans="1:19" x14ac:dyDescent="0.25">
      <c r="A210" s="14" t="s">
        <v>54</v>
      </c>
      <c r="B210" s="17" t="s">
        <v>64</v>
      </c>
      <c r="C210" s="20">
        <v>12167</v>
      </c>
      <c r="D210" s="12">
        <v>5.8472052492593312</v>
      </c>
      <c r="E210" s="22">
        <v>2083</v>
      </c>
      <c r="F210" s="22">
        <v>2422</v>
      </c>
      <c r="G210" s="22">
        <v>0</v>
      </c>
      <c r="H210" s="22">
        <v>5712</v>
      </c>
      <c r="I210" s="22">
        <v>1950</v>
      </c>
      <c r="J210" s="23">
        <v>2080.8231422252879</v>
      </c>
      <c r="K210" s="9">
        <v>1.0010461522320364</v>
      </c>
      <c r="L210" s="9">
        <v>1.1639624487306732</v>
      </c>
      <c r="M210" s="9">
        <v>2.3583815028901736</v>
      </c>
      <c r="N210" s="9">
        <v>2.7450675091451715</v>
      </c>
      <c r="O210" s="24" t="s">
        <v>542</v>
      </c>
      <c r="P210" s="10" t="s">
        <v>640</v>
      </c>
      <c r="Q210" s="10" t="s">
        <v>640</v>
      </c>
      <c r="R210" s="10" t="s">
        <v>640</v>
      </c>
      <c r="S210" s="10" t="s">
        <v>640</v>
      </c>
    </row>
    <row r="211" spans="1:19" x14ac:dyDescent="0.25">
      <c r="A211" s="14" t="s">
        <v>138</v>
      </c>
      <c r="B211" s="17" t="s">
        <v>146</v>
      </c>
      <c r="C211" s="20">
        <v>18251</v>
      </c>
      <c r="D211" s="12">
        <v>1.4270585632688844</v>
      </c>
      <c r="E211" s="22">
        <v>9283</v>
      </c>
      <c r="F211" s="22">
        <v>7304</v>
      </c>
      <c r="G211" s="22">
        <v>0</v>
      </c>
      <c r="H211" s="22">
        <v>1468</v>
      </c>
      <c r="I211" s="22">
        <v>196</v>
      </c>
      <c r="J211" s="23">
        <v>12789.243882320738</v>
      </c>
      <c r="K211" s="9">
        <v>0.72584431772642888</v>
      </c>
      <c r="L211" s="9">
        <v>0.57110491184679912</v>
      </c>
      <c r="M211" s="9">
        <v>0.2009857612267251</v>
      </c>
      <c r="N211" s="9">
        <v>0.11478395544785065</v>
      </c>
      <c r="O211" s="24" t="s">
        <v>543</v>
      </c>
      <c r="P211" s="10" t="s">
        <v>641</v>
      </c>
      <c r="Q211" s="10" t="s">
        <v>642</v>
      </c>
      <c r="R211" s="10" t="s">
        <v>642</v>
      </c>
      <c r="S211" s="10" t="s">
        <v>642</v>
      </c>
    </row>
    <row r="212" spans="1:19" x14ac:dyDescent="0.25">
      <c r="A212" s="14" t="s">
        <v>138</v>
      </c>
      <c r="B212" s="17" t="s">
        <v>119</v>
      </c>
      <c r="C212" s="20">
        <v>7314</v>
      </c>
      <c r="D212" s="12">
        <v>1.6594638198164504</v>
      </c>
      <c r="E212" s="22">
        <v>2777</v>
      </c>
      <c r="F212" s="22">
        <v>3001</v>
      </c>
      <c r="G212" s="22">
        <v>0</v>
      </c>
      <c r="H212" s="22">
        <v>1369</v>
      </c>
      <c r="I212" s="22">
        <v>167</v>
      </c>
      <c r="J212" s="23">
        <v>4407.4477024807838</v>
      </c>
      <c r="K212" s="9">
        <v>0.6300698697881163</v>
      </c>
      <c r="L212" s="9">
        <v>0.68089293454596223</v>
      </c>
      <c r="M212" s="9">
        <v>0.45618127290903032</v>
      </c>
      <c r="N212" s="9">
        <v>0.31061060559594211</v>
      </c>
      <c r="O212" s="24" t="s">
        <v>544</v>
      </c>
      <c r="P212" s="10" t="s">
        <v>641</v>
      </c>
      <c r="Q212" s="10" t="s">
        <v>641</v>
      </c>
      <c r="R212" s="10" t="s">
        <v>642</v>
      </c>
      <c r="S212" s="10" t="s">
        <v>642</v>
      </c>
    </row>
    <row r="213" spans="1:19" x14ac:dyDescent="0.25">
      <c r="A213" s="14" t="s">
        <v>138</v>
      </c>
      <c r="B213" s="17" t="s">
        <v>140</v>
      </c>
      <c r="C213" s="20">
        <v>9078</v>
      </c>
      <c r="D213" s="12">
        <v>2.6102387984601507</v>
      </c>
      <c r="E213" s="22">
        <v>2609</v>
      </c>
      <c r="F213" s="22">
        <v>2439</v>
      </c>
      <c r="G213" s="22">
        <v>0</v>
      </c>
      <c r="H213" s="22">
        <v>2690</v>
      </c>
      <c r="I213" s="22">
        <v>1340</v>
      </c>
      <c r="J213" s="23">
        <v>3477.8427189709055</v>
      </c>
      <c r="K213" s="9">
        <v>0.75017768508289639</v>
      </c>
      <c r="L213" s="9">
        <v>0.7012968087072381</v>
      </c>
      <c r="M213" s="9">
        <v>1.102911029110291</v>
      </c>
      <c r="N213" s="9">
        <v>0.77346798500306291</v>
      </c>
      <c r="O213" s="24" t="s">
        <v>545</v>
      </c>
      <c r="P213" s="10" t="s">
        <v>641</v>
      </c>
      <c r="Q213" s="10" t="s">
        <v>641</v>
      </c>
      <c r="R213" s="10" t="s">
        <v>640</v>
      </c>
      <c r="S213" s="10" t="s">
        <v>641</v>
      </c>
    </row>
    <row r="214" spans="1:19" x14ac:dyDescent="0.25">
      <c r="A214" s="14" t="s">
        <v>138</v>
      </c>
      <c r="B214" s="17" t="s">
        <v>152</v>
      </c>
      <c r="C214" s="20">
        <v>11371</v>
      </c>
      <c r="D214" s="12">
        <v>2.1572464150317194</v>
      </c>
      <c r="E214" s="22">
        <v>3320</v>
      </c>
      <c r="F214" s="22">
        <v>3051</v>
      </c>
      <c r="G214" s="22">
        <v>0</v>
      </c>
      <c r="H214" s="22">
        <v>3523</v>
      </c>
      <c r="I214" s="22">
        <v>1477</v>
      </c>
      <c r="J214" s="23">
        <v>5271.0714551507572</v>
      </c>
      <c r="K214" s="9">
        <v>0.6298529678924728</v>
      </c>
      <c r="L214" s="9">
        <v>0.57881970031323338</v>
      </c>
      <c r="M214" s="9">
        <v>1.154703375942314</v>
      </c>
      <c r="N214" s="9">
        <v>0.66836506201360901</v>
      </c>
      <c r="O214" s="24" t="s">
        <v>546</v>
      </c>
      <c r="P214" s="10" t="s">
        <v>641</v>
      </c>
      <c r="Q214" s="10" t="s">
        <v>642</v>
      </c>
      <c r="R214" s="10" t="s">
        <v>640</v>
      </c>
      <c r="S214" s="10" t="s">
        <v>641</v>
      </c>
    </row>
    <row r="215" spans="1:19" x14ac:dyDescent="0.25">
      <c r="A215" s="14" t="s">
        <v>138</v>
      </c>
      <c r="B215" s="17" t="s">
        <v>147</v>
      </c>
      <c r="C215" s="20">
        <v>10283</v>
      </c>
      <c r="D215" s="12">
        <v>2.2999174203993102</v>
      </c>
      <c r="E215" s="22">
        <v>3528</v>
      </c>
      <c r="F215" s="22">
        <v>3337</v>
      </c>
      <c r="G215" s="22">
        <v>1</v>
      </c>
      <c r="H215" s="22">
        <v>2562</v>
      </c>
      <c r="I215" s="22">
        <v>855</v>
      </c>
      <c r="J215" s="23">
        <v>4471.0300938607925</v>
      </c>
      <c r="K215" s="9">
        <v>0.78907990461623712</v>
      </c>
      <c r="L215" s="9">
        <v>0.74636044265997259</v>
      </c>
      <c r="M215" s="9">
        <v>0.76775546898411751</v>
      </c>
      <c r="N215" s="9">
        <v>0.5730223116856008</v>
      </c>
      <c r="O215" s="24" t="s">
        <v>547</v>
      </c>
      <c r="P215" s="10" t="s">
        <v>641</v>
      </c>
      <c r="Q215" s="10" t="s">
        <v>641</v>
      </c>
      <c r="R215" s="10" t="s">
        <v>641</v>
      </c>
      <c r="S215" s="10" t="s">
        <v>642</v>
      </c>
    </row>
    <row r="216" spans="1:19" x14ac:dyDescent="0.25">
      <c r="A216" s="14" t="s">
        <v>138</v>
      </c>
      <c r="B216" s="17" t="s">
        <v>150</v>
      </c>
      <c r="C216" s="20">
        <v>14585</v>
      </c>
      <c r="D216" s="12">
        <v>1.7335660946648763</v>
      </c>
      <c r="E216" s="22">
        <v>5961</v>
      </c>
      <c r="F216" s="22">
        <v>5612</v>
      </c>
      <c r="G216" s="22">
        <v>3</v>
      </c>
      <c r="H216" s="22">
        <v>2688</v>
      </c>
      <c r="I216" s="22">
        <v>321</v>
      </c>
      <c r="J216" s="23">
        <v>8413.293294605819</v>
      </c>
      <c r="K216" s="9">
        <v>0.70852159686646055</v>
      </c>
      <c r="L216" s="9">
        <v>0.66703962449498011</v>
      </c>
      <c r="M216" s="9">
        <v>0.47897362794012832</v>
      </c>
      <c r="N216" s="9">
        <v>0.31949438892418153</v>
      </c>
      <c r="O216" s="24" t="s">
        <v>548</v>
      </c>
      <c r="P216" s="10" t="s">
        <v>641</v>
      </c>
      <c r="Q216" s="10" t="s">
        <v>641</v>
      </c>
      <c r="R216" s="10" t="s">
        <v>642</v>
      </c>
      <c r="S216" s="10" t="s">
        <v>642</v>
      </c>
    </row>
    <row r="217" spans="1:19" x14ac:dyDescent="0.25">
      <c r="A217" s="14" t="s">
        <v>138</v>
      </c>
      <c r="B217" s="17" t="s">
        <v>151</v>
      </c>
      <c r="C217" s="20">
        <v>17308</v>
      </c>
      <c r="D217" s="12">
        <v>3.6507433925809387</v>
      </c>
      <c r="E217" s="22">
        <v>4031</v>
      </c>
      <c r="F217" s="22">
        <v>3836</v>
      </c>
      <c r="G217" s="22">
        <v>6</v>
      </c>
      <c r="H217" s="22">
        <v>8014</v>
      </c>
      <c r="I217" s="22">
        <v>1421</v>
      </c>
      <c r="J217" s="23">
        <v>4740.9522222716105</v>
      </c>
      <c r="K217" s="9">
        <v>0.85025113331949176</v>
      </c>
      <c r="L217" s="9">
        <v>0.80912015564712736</v>
      </c>
      <c r="M217" s="9">
        <v>2.0891553701772678</v>
      </c>
      <c r="N217" s="9">
        <v>1.6903777182888631</v>
      </c>
      <c r="O217" s="24" t="s">
        <v>549</v>
      </c>
      <c r="P217" s="10" t="s">
        <v>640</v>
      </c>
      <c r="Q217" s="10" t="s">
        <v>640</v>
      </c>
      <c r="R217" s="10" t="s">
        <v>640</v>
      </c>
      <c r="S217" s="10" t="s">
        <v>640</v>
      </c>
    </row>
    <row r="218" spans="1:19" x14ac:dyDescent="0.25">
      <c r="A218" s="14" t="s">
        <v>138</v>
      </c>
      <c r="B218" s="17" t="s">
        <v>148</v>
      </c>
      <c r="C218" s="20">
        <v>10353</v>
      </c>
      <c r="D218" s="12">
        <v>1.7349717264405147</v>
      </c>
      <c r="E218" s="22">
        <v>3692</v>
      </c>
      <c r="F218" s="22">
        <v>3624</v>
      </c>
      <c r="G218" s="22">
        <v>0</v>
      </c>
      <c r="H218" s="22">
        <v>2229</v>
      </c>
      <c r="I218" s="22">
        <v>808</v>
      </c>
      <c r="J218" s="23">
        <v>5967.2442162733787</v>
      </c>
      <c r="K218" s="9">
        <v>0.61871106095029271</v>
      </c>
      <c r="L218" s="9">
        <v>0.60731551594904132</v>
      </c>
      <c r="M218" s="9">
        <v>0.61506622516556286</v>
      </c>
      <c r="N218" s="9">
        <v>0.37353926187925307</v>
      </c>
      <c r="O218" s="24" t="s">
        <v>550</v>
      </c>
      <c r="P218" s="10" t="s">
        <v>641</v>
      </c>
      <c r="Q218" s="10" t="s">
        <v>641</v>
      </c>
      <c r="R218" s="10" t="s">
        <v>641</v>
      </c>
      <c r="S218" s="10" t="s">
        <v>642</v>
      </c>
    </row>
    <row r="219" spans="1:19" x14ac:dyDescent="0.25">
      <c r="A219" s="14" t="s">
        <v>138</v>
      </c>
      <c r="B219" s="17" t="s">
        <v>145</v>
      </c>
      <c r="C219" s="20">
        <v>43766</v>
      </c>
      <c r="D219" s="12">
        <v>2.1155441211247452</v>
      </c>
      <c r="E219" s="22">
        <v>18981</v>
      </c>
      <c r="F219" s="22">
        <v>18583</v>
      </c>
      <c r="G219" s="22">
        <v>28</v>
      </c>
      <c r="H219" s="22">
        <v>5492</v>
      </c>
      <c r="I219" s="22">
        <v>682</v>
      </c>
      <c r="J219" s="23">
        <v>20687.821900273804</v>
      </c>
      <c r="K219" s="9">
        <v>0.91749629765271645</v>
      </c>
      <c r="L219" s="9">
        <v>0.89825792630948997</v>
      </c>
      <c r="M219" s="9">
        <v>0.29553893343378357</v>
      </c>
      <c r="N219" s="9">
        <v>0.26547018948994883</v>
      </c>
      <c r="O219" s="24" t="s">
        <v>551</v>
      </c>
      <c r="P219" s="10" t="s">
        <v>640</v>
      </c>
      <c r="Q219" s="10" t="s">
        <v>640</v>
      </c>
      <c r="R219" s="10" t="s">
        <v>642</v>
      </c>
      <c r="S219" s="10" t="s">
        <v>642</v>
      </c>
    </row>
    <row r="220" spans="1:19" x14ac:dyDescent="0.25">
      <c r="A220" s="14" t="s">
        <v>138</v>
      </c>
      <c r="B220" s="17" t="s">
        <v>143</v>
      </c>
      <c r="C220" s="20">
        <v>9213</v>
      </c>
      <c r="D220" s="12">
        <v>1.6497399646261894</v>
      </c>
      <c r="E220" s="22">
        <v>3535</v>
      </c>
      <c r="F220" s="22">
        <v>3118</v>
      </c>
      <c r="G220" s="22">
        <v>1</v>
      </c>
      <c r="H220" s="22">
        <v>1994</v>
      </c>
      <c r="I220" s="22">
        <v>565</v>
      </c>
      <c r="J220" s="23">
        <v>5584.5164677740904</v>
      </c>
      <c r="K220" s="9">
        <v>0.63300019265750351</v>
      </c>
      <c r="L220" s="9">
        <v>0.55832944857315303</v>
      </c>
      <c r="M220" s="9">
        <v>0.63951250801796022</v>
      </c>
      <c r="N220" s="9">
        <v>0.35705866595730179</v>
      </c>
      <c r="O220" s="24" t="s">
        <v>552</v>
      </c>
      <c r="P220" s="10" t="s">
        <v>641</v>
      </c>
      <c r="Q220" s="10" t="s">
        <v>642</v>
      </c>
      <c r="R220" s="10" t="s">
        <v>641</v>
      </c>
      <c r="S220" s="10" t="s">
        <v>642</v>
      </c>
    </row>
    <row r="221" spans="1:19" x14ac:dyDescent="0.25">
      <c r="A221" s="14" t="s">
        <v>138</v>
      </c>
      <c r="B221" s="17" t="s">
        <v>139</v>
      </c>
      <c r="C221" s="20">
        <v>21855</v>
      </c>
      <c r="D221" s="12">
        <v>2.7790745839426281</v>
      </c>
      <c r="E221" s="22">
        <v>6588</v>
      </c>
      <c r="F221" s="22">
        <v>6140</v>
      </c>
      <c r="G221" s="22">
        <v>2</v>
      </c>
      <c r="H221" s="22">
        <v>7220</v>
      </c>
      <c r="I221" s="22">
        <v>1905</v>
      </c>
      <c r="J221" s="23">
        <v>7864.1286298242003</v>
      </c>
      <c r="K221" s="9">
        <v>0.83772790478215664</v>
      </c>
      <c r="L221" s="9">
        <v>0.78076037270225285</v>
      </c>
      <c r="M221" s="9">
        <v>1.1758957654723128</v>
      </c>
      <c r="N221" s="9">
        <v>0.91809281610916382</v>
      </c>
      <c r="O221" s="24" t="s">
        <v>553</v>
      </c>
      <c r="P221" s="10" t="s">
        <v>640</v>
      </c>
      <c r="Q221" s="10" t="s">
        <v>641</v>
      </c>
      <c r="R221" s="10" t="s">
        <v>640</v>
      </c>
      <c r="S221" s="10" t="s">
        <v>640</v>
      </c>
    </row>
    <row r="222" spans="1:19" x14ac:dyDescent="0.25">
      <c r="A222" s="14" t="s">
        <v>138</v>
      </c>
      <c r="B222" s="17" t="s">
        <v>142</v>
      </c>
      <c r="C222" s="20">
        <v>8627</v>
      </c>
      <c r="D222" s="12">
        <v>2.0058004578021533</v>
      </c>
      <c r="E222" s="22">
        <v>2686</v>
      </c>
      <c r="F222" s="22">
        <v>2643</v>
      </c>
      <c r="G222" s="22">
        <v>0</v>
      </c>
      <c r="H222" s="22">
        <v>2445</v>
      </c>
      <c r="I222" s="22">
        <v>853</v>
      </c>
      <c r="J222" s="23">
        <v>4301.0260399745821</v>
      </c>
      <c r="K222" s="9">
        <v>0.62450214786792446</v>
      </c>
      <c r="L222" s="9">
        <v>0.61450453343816991</v>
      </c>
      <c r="M222" s="9">
        <v>0.92508513053348462</v>
      </c>
      <c r="N222" s="9">
        <v>0.56846900652906751</v>
      </c>
      <c r="O222" s="24" t="s">
        <v>554</v>
      </c>
      <c r="P222" s="10" t="s">
        <v>641</v>
      </c>
      <c r="Q222" s="10" t="s">
        <v>641</v>
      </c>
      <c r="R222" s="10" t="s">
        <v>640</v>
      </c>
      <c r="S222" s="10" t="s">
        <v>642</v>
      </c>
    </row>
    <row r="223" spans="1:19" x14ac:dyDescent="0.25">
      <c r="A223" s="14" t="s">
        <v>138</v>
      </c>
      <c r="B223" s="17" t="s">
        <v>144</v>
      </c>
      <c r="C223" s="20">
        <v>29344</v>
      </c>
      <c r="D223" s="12">
        <v>1.6710149326556862</v>
      </c>
      <c r="E223" s="22">
        <v>12177</v>
      </c>
      <c r="F223" s="22">
        <v>11714</v>
      </c>
      <c r="G223" s="22">
        <v>18</v>
      </c>
      <c r="H223" s="22">
        <v>4479</v>
      </c>
      <c r="I223" s="22">
        <v>956</v>
      </c>
      <c r="J223" s="23">
        <v>17560.58514292544</v>
      </c>
      <c r="K223" s="9">
        <v>0.69342791831203288</v>
      </c>
      <c r="L223" s="9">
        <v>0.6670620542914637</v>
      </c>
      <c r="M223" s="9">
        <v>0.38236298446303568</v>
      </c>
      <c r="N223" s="9">
        <v>0.25505983790092757</v>
      </c>
      <c r="O223" s="24" t="s">
        <v>555</v>
      </c>
      <c r="P223" s="10" t="s">
        <v>641</v>
      </c>
      <c r="Q223" s="10" t="s">
        <v>641</v>
      </c>
      <c r="R223" s="10" t="s">
        <v>642</v>
      </c>
      <c r="S223" s="10" t="s">
        <v>642</v>
      </c>
    </row>
    <row r="224" spans="1:19" x14ac:dyDescent="0.25">
      <c r="A224" s="14" t="s">
        <v>138</v>
      </c>
      <c r="B224" s="17" t="s">
        <v>141</v>
      </c>
      <c r="C224" s="20">
        <v>20128</v>
      </c>
      <c r="D224" s="12">
        <v>4.8856791317027035</v>
      </c>
      <c r="E224" s="22">
        <v>4849</v>
      </c>
      <c r="F224" s="22">
        <v>4871</v>
      </c>
      <c r="G224" s="22">
        <v>0</v>
      </c>
      <c r="H224" s="22">
        <v>7168</v>
      </c>
      <c r="I224" s="22">
        <v>3240</v>
      </c>
      <c r="J224" s="23">
        <v>4119.795724895509</v>
      </c>
      <c r="K224" s="9">
        <v>1.177000104810533</v>
      </c>
      <c r="L224" s="9">
        <v>1.1823401754036102</v>
      </c>
      <c r="M224" s="9">
        <v>1.4715664134674604</v>
      </c>
      <c r="N224" s="9">
        <v>1.7398920914171789</v>
      </c>
      <c r="O224" s="24" t="s">
        <v>556</v>
      </c>
      <c r="P224" s="10" t="s">
        <v>640</v>
      </c>
      <c r="Q224" s="10" t="s">
        <v>640</v>
      </c>
      <c r="R224" s="10" t="s">
        <v>640</v>
      </c>
      <c r="S224" s="10" t="s">
        <v>640</v>
      </c>
    </row>
    <row r="225" spans="1:19" x14ac:dyDescent="0.25">
      <c r="A225" s="14" t="s">
        <v>138</v>
      </c>
      <c r="B225" s="17" t="s">
        <v>153</v>
      </c>
      <c r="C225" s="20">
        <v>217531</v>
      </c>
      <c r="D225" s="12">
        <v>22.909962430105985</v>
      </c>
      <c r="E225" s="22">
        <v>26018</v>
      </c>
      <c r="F225" s="22">
        <v>37935</v>
      </c>
      <c r="G225" s="22">
        <v>90</v>
      </c>
      <c r="H225" s="22">
        <v>123358</v>
      </c>
      <c r="I225" s="22">
        <v>30130</v>
      </c>
      <c r="J225" s="23">
        <v>9495.0395778101538</v>
      </c>
      <c r="K225" s="9">
        <v>2.7401676198173939</v>
      </c>
      <c r="L225" s="9">
        <v>3.99524401021496</v>
      </c>
      <c r="M225" s="9">
        <v>3.2518254909713984</v>
      </c>
      <c r="N225" s="9">
        <v>12.9918363150678</v>
      </c>
      <c r="O225" s="24" t="s">
        <v>557</v>
      </c>
      <c r="P225" s="10" t="s">
        <v>640</v>
      </c>
      <c r="Q225" s="10" t="s">
        <v>640</v>
      </c>
      <c r="R225" s="10" t="s">
        <v>640</v>
      </c>
      <c r="S225" s="10" t="s">
        <v>640</v>
      </c>
    </row>
    <row r="226" spans="1:19" x14ac:dyDescent="0.25">
      <c r="A226" s="14" t="s">
        <v>138</v>
      </c>
      <c r="B226" s="17" t="s">
        <v>149</v>
      </c>
      <c r="C226" s="20">
        <v>22299</v>
      </c>
      <c r="D226" s="12">
        <v>2.7424802789402629</v>
      </c>
      <c r="E226" s="22">
        <v>6483</v>
      </c>
      <c r="F226" s="22">
        <v>6788</v>
      </c>
      <c r="G226" s="22">
        <v>0</v>
      </c>
      <c r="H226" s="22">
        <v>6378</v>
      </c>
      <c r="I226" s="22">
        <v>2650</v>
      </c>
      <c r="J226" s="23">
        <v>8130.9609302338104</v>
      </c>
      <c r="K226" s="9">
        <v>0.7973227341302177</v>
      </c>
      <c r="L226" s="9">
        <v>0.83483367565570221</v>
      </c>
      <c r="M226" s="9">
        <v>0.93959929286977018</v>
      </c>
      <c r="N226" s="9">
        <v>0.78440913130996892</v>
      </c>
      <c r="O226" s="24" t="s">
        <v>558</v>
      </c>
      <c r="P226" s="10" t="s">
        <v>641</v>
      </c>
      <c r="Q226" s="10" t="s">
        <v>640</v>
      </c>
      <c r="R226" s="10" t="s">
        <v>640</v>
      </c>
      <c r="S226" s="10" t="s">
        <v>641</v>
      </c>
    </row>
    <row r="227" spans="1:19" x14ac:dyDescent="0.25">
      <c r="A227" s="14" t="s">
        <v>18</v>
      </c>
      <c r="B227" s="17" t="s">
        <v>34</v>
      </c>
      <c r="C227" s="20">
        <v>23131</v>
      </c>
      <c r="D227" s="12">
        <v>1.3085943775930946</v>
      </c>
      <c r="E227" s="22">
        <v>10943</v>
      </c>
      <c r="F227" s="22">
        <v>9010</v>
      </c>
      <c r="G227" s="22">
        <v>0</v>
      </c>
      <c r="H227" s="22">
        <v>2700</v>
      </c>
      <c r="I227" s="22">
        <v>478</v>
      </c>
      <c r="J227" s="23">
        <v>17676.218388271685</v>
      </c>
      <c r="K227" s="9">
        <v>0.61908038018249256</v>
      </c>
      <c r="L227" s="9">
        <v>0.50972441062270468</v>
      </c>
      <c r="M227" s="9">
        <v>0.29966703662597116</v>
      </c>
      <c r="N227" s="9">
        <v>0.15274760362722561</v>
      </c>
      <c r="O227" s="24" t="s">
        <v>559</v>
      </c>
      <c r="P227" s="10" t="s">
        <v>641</v>
      </c>
      <c r="Q227" s="10" t="s">
        <v>642</v>
      </c>
      <c r="R227" s="10" t="s">
        <v>642</v>
      </c>
      <c r="S227" s="10" t="s">
        <v>642</v>
      </c>
    </row>
    <row r="228" spans="1:19" x14ac:dyDescent="0.25">
      <c r="A228" s="14" t="s">
        <v>18</v>
      </c>
      <c r="B228" s="17" t="s">
        <v>40</v>
      </c>
      <c r="C228" s="20">
        <v>113945</v>
      </c>
      <c r="D228" s="12">
        <v>1.1463338848914713</v>
      </c>
      <c r="E228" s="22">
        <v>56125</v>
      </c>
      <c r="F228" s="22">
        <v>48445</v>
      </c>
      <c r="G228" s="22">
        <v>0</v>
      </c>
      <c r="H228" s="22">
        <v>8769</v>
      </c>
      <c r="I228" s="22">
        <v>606</v>
      </c>
      <c r="J228" s="23">
        <v>99399.486922422875</v>
      </c>
      <c r="K228" s="9">
        <v>0.5646407414939999</v>
      </c>
      <c r="L228" s="9">
        <v>0.48737676118800582</v>
      </c>
      <c r="M228" s="9">
        <v>0.18100939209412736</v>
      </c>
      <c r="N228" s="9">
        <v>8.8219771263445615E-2</v>
      </c>
      <c r="O228" s="24" t="s">
        <v>560</v>
      </c>
      <c r="P228" s="10" t="s">
        <v>642</v>
      </c>
      <c r="Q228" s="10" t="s">
        <v>642</v>
      </c>
      <c r="R228" s="10" t="s">
        <v>642</v>
      </c>
      <c r="S228" s="10" t="s">
        <v>642</v>
      </c>
    </row>
    <row r="229" spans="1:19" x14ac:dyDescent="0.25">
      <c r="A229" s="14" t="s">
        <v>18</v>
      </c>
      <c r="B229" s="17" t="s">
        <v>35</v>
      </c>
      <c r="C229" s="20">
        <v>9912</v>
      </c>
      <c r="D229" s="12">
        <v>1.4751624137406911</v>
      </c>
      <c r="E229" s="22">
        <v>4301</v>
      </c>
      <c r="F229" s="22">
        <v>3478</v>
      </c>
      <c r="G229" s="22">
        <v>0</v>
      </c>
      <c r="H229" s="22">
        <v>1851</v>
      </c>
      <c r="I229" s="22">
        <v>282</v>
      </c>
      <c r="J229" s="23">
        <v>6719.2601354757426</v>
      </c>
      <c r="K229" s="9">
        <v>0.64010023622868373</v>
      </c>
      <c r="L229" s="9">
        <v>0.5176165128117558</v>
      </c>
      <c r="M229" s="9">
        <v>0.53220241518113853</v>
      </c>
      <c r="N229" s="9">
        <v>0.27547675825605522</v>
      </c>
      <c r="O229" s="24" t="s">
        <v>561</v>
      </c>
      <c r="P229" s="10" t="s">
        <v>641</v>
      </c>
      <c r="Q229" s="10" t="s">
        <v>642</v>
      </c>
      <c r="R229" s="10" t="s">
        <v>642</v>
      </c>
      <c r="S229" s="10" t="s">
        <v>642</v>
      </c>
    </row>
    <row r="230" spans="1:19" x14ac:dyDescent="0.25">
      <c r="A230" s="14" t="s">
        <v>18</v>
      </c>
      <c r="B230" s="17" t="s">
        <v>22</v>
      </c>
      <c r="C230" s="20">
        <v>20552</v>
      </c>
      <c r="D230" s="12">
        <v>0.90192613182145065</v>
      </c>
      <c r="E230" s="22">
        <v>10730</v>
      </c>
      <c r="F230" s="22">
        <v>7730</v>
      </c>
      <c r="G230" s="22">
        <v>0</v>
      </c>
      <c r="H230" s="22">
        <v>2034</v>
      </c>
      <c r="I230" s="22">
        <v>58</v>
      </c>
      <c r="J230" s="23">
        <v>22786.788490643896</v>
      </c>
      <c r="K230" s="9">
        <v>0.47088689151635682</v>
      </c>
      <c r="L230" s="9">
        <v>0.33923165623685353</v>
      </c>
      <c r="M230" s="9">
        <v>0.26313065976714101</v>
      </c>
      <c r="N230" s="9">
        <v>8.9262249519503234E-2</v>
      </c>
      <c r="O230" s="24" t="s">
        <v>562</v>
      </c>
      <c r="P230" s="10" t="s">
        <v>642</v>
      </c>
      <c r="Q230" s="10" t="s">
        <v>642</v>
      </c>
      <c r="R230" s="10" t="s">
        <v>642</v>
      </c>
      <c r="S230" s="10" t="s">
        <v>642</v>
      </c>
    </row>
    <row r="231" spans="1:19" x14ac:dyDescent="0.25">
      <c r="A231" s="14" t="s">
        <v>18</v>
      </c>
      <c r="B231" s="17" t="s">
        <v>24</v>
      </c>
      <c r="C231" s="20">
        <v>9059</v>
      </c>
      <c r="D231" s="12">
        <v>2.8718348547955714</v>
      </c>
      <c r="E231" s="22">
        <v>3032</v>
      </c>
      <c r="F231" s="22">
        <v>3106</v>
      </c>
      <c r="G231" s="22">
        <v>0</v>
      </c>
      <c r="H231" s="22">
        <v>2759</v>
      </c>
      <c r="I231" s="22">
        <v>162</v>
      </c>
      <c r="J231" s="23">
        <v>3154.4292962642712</v>
      </c>
      <c r="K231" s="9">
        <v>0.96118813111162082</v>
      </c>
      <c r="L231" s="9">
        <v>0.98464720819020257</v>
      </c>
      <c r="M231" s="9">
        <v>0.88828074694140369</v>
      </c>
      <c r="N231" s="9">
        <v>0.87464315756496103</v>
      </c>
      <c r="O231" s="24" t="s">
        <v>563</v>
      </c>
      <c r="P231" s="10" t="s">
        <v>640</v>
      </c>
      <c r="Q231" s="10" t="s">
        <v>640</v>
      </c>
      <c r="R231" s="10" t="s">
        <v>640</v>
      </c>
      <c r="S231" s="10" t="s">
        <v>640</v>
      </c>
    </row>
    <row r="232" spans="1:19" x14ac:dyDescent="0.25">
      <c r="A232" s="14" t="s">
        <v>18</v>
      </c>
      <c r="B232" s="17" t="s">
        <v>19</v>
      </c>
      <c r="C232" s="20">
        <v>8558</v>
      </c>
      <c r="D232" s="12">
        <v>0.93743470283989971</v>
      </c>
      <c r="E232" s="22">
        <v>3812</v>
      </c>
      <c r="F232" s="22">
        <v>3162</v>
      </c>
      <c r="G232" s="22">
        <v>0</v>
      </c>
      <c r="H232" s="22">
        <v>1404</v>
      </c>
      <c r="I232" s="22">
        <v>180</v>
      </c>
      <c r="J232" s="23">
        <v>9129.169182743155</v>
      </c>
      <c r="K232" s="9">
        <v>0.41756264164824702</v>
      </c>
      <c r="L232" s="9">
        <v>0.34636229614159419</v>
      </c>
      <c r="M232" s="9">
        <v>0.44402277039848198</v>
      </c>
      <c r="N232" s="9">
        <v>0.15379274629437009</v>
      </c>
      <c r="O232" s="24" t="s">
        <v>564</v>
      </c>
      <c r="P232" s="10" t="s">
        <v>642</v>
      </c>
      <c r="Q232" s="10" t="s">
        <v>642</v>
      </c>
      <c r="R232" s="10" t="s">
        <v>642</v>
      </c>
      <c r="S232" s="10" t="s">
        <v>642</v>
      </c>
    </row>
    <row r="233" spans="1:19" x14ac:dyDescent="0.25">
      <c r="A233" s="14" t="s">
        <v>18</v>
      </c>
      <c r="B233" s="17" t="s">
        <v>29</v>
      </c>
      <c r="C233" s="20">
        <v>19019</v>
      </c>
      <c r="D233" s="12">
        <v>1.131568426153106</v>
      </c>
      <c r="E233" s="22">
        <v>8036</v>
      </c>
      <c r="F233" s="22">
        <v>6748</v>
      </c>
      <c r="G233" s="22">
        <v>0</v>
      </c>
      <c r="H233" s="22">
        <v>3089</v>
      </c>
      <c r="I233" s="22">
        <v>1146</v>
      </c>
      <c r="J233" s="23">
        <v>16807.64464651707</v>
      </c>
      <c r="K233" s="9">
        <v>0.47811577225755086</v>
      </c>
      <c r="L233" s="9">
        <v>0.40148397600721175</v>
      </c>
      <c r="M233" s="9">
        <v>0.45776526378186128</v>
      </c>
      <c r="N233" s="9">
        <v>0.18378541818113175</v>
      </c>
      <c r="O233" s="24" t="s">
        <v>565</v>
      </c>
      <c r="P233" s="10" t="s">
        <v>642</v>
      </c>
      <c r="Q233" s="10" t="s">
        <v>642</v>
      </c>
      <c r="R233" s="10" t="s">
        <v>642</v>
      </c>
      <c r="S233" s="10" t="s">
        <v>642</v>
      </c>
    </row>
    <row r="234" spans="1:19" x14ac:dyDescent="0.25">
      <c r="A234" s="14" t="s">
        <v>18</v>
      </c>
      <c r="B234" s="17" t="s">
        <v>39</v>
      </c>
      <c r="C234" s="20">
        <v>12508</v>
      </c>
      <c r="D234" s="12">
        <v>2.052536508199323</v>
      </c>
      <c r="E234" s="22">
        <v>4328</v>
      </c>
      <c r="F234" s="22">
        <v>3855</v>
      </c>
      <c r="G234" s="22">
        <v>0</v>
      </c>
      <c r="H234" s="22">
        <v>3513</v>
      </c>
      <c r="I234" s="22">
        <v>812</v>
      </c>
      <c r="J234" s="23">
        <v>6093.9232749497778</v>
      </c>
      <c r="K234" s="9">
        <v>0.710215702549302</v>
      </c>
      <c r="L234" s="9">
        <v>0.6325973967947226</v>
      </c>
      <c r="M234" s="9">
        <v>0.91128404669260699</v>
      </c>
      <c r="N234" s="9">
        <v>0.57647591567830359</v>
      </c>
      <c r="O234" s="24" t="s">
        <v>566</v>
      </c>
      <c r="P234" s="10" t="s">
        <v>641</v>
      </c>
      <c r="Q234" s="10" t="s">
        <v>641</v>
      </c>
      <c r="R234" s="10" t="s">
        <v>640</v>
      </c>
      <c r="S234" s="10" t="s">
        <v>642</v>
      </c>
    </row>
    <row r="235" spans="1:19" x14ac:dyDescent="0.25">
      <c r="A235" s="14" t="s">
        <v>18</v>
      </c>
      <c r="B235" s="17" t="s">
        <v>38</v>
      </c>
      <c r="C235" s="20">
        <v>14533</v>
      </c>
      <c r="D235" s="12">
        <v>1.5860191331764064</v>
      </c>
      <c r="E235" s="22">
        <v>5519</v>
      </c>
      <c r="F235" s="22">
        <v>4369</v>
      </c>
      <c r="G235" s="22">
        <v>0</v>
      </c>
      <c r="H235" s="22">
        <v>3469</v>
      </c>
      <c r="I235" s="22">
        <v>1176</v>
      </c>
      <c r="J235" s="23">
        <v>9163.1933663334657</v>
      </c>
      <c r="K235" s="9">
        <v>0.60230094240697629</v>
      </c>
      <c r="L235" s="9">
        <v>0.47679884351804303</v>
      </c>
      <c r="M235" s="9">
        <v>0.79400320439459826</v>
      </c>
      <c r="N235" s="9">
        <v>0.37857980960496479</v>
      </c>
      <c r="O235" s="24" t="s">
        <v>567</v>
      </c>
      <c r="P235" s="10" t="s">
        <v>641</v>
      </c>
      <c r="Q235" s="10" t="s">
        <v>642</v>
      </c>
      <c r="R235" s="10" t="s">
        <v>641</v>
      </c>
      <c r="S235" s="10" t="s">
        <v>642</v>
      </c>
    </row>
    <row r="236" spans="1:19" x14ac:dyDescent="0.25">
      <c r="A236" s="14" t="s">
        <v>18</v>
      </c>
      <c r="B236" s="17" t="s">
        <v>33</v>
      </c>
      <c r="C236" s="20">
        <v>62679</v>
      </c>
      <c r="D236" s="12">
        <v>6.2413090868892578</v>
      </c>
      <c r="E236" s="22">
        <v>9597</v>
      </c>
      <c r="F236" s="22">
        <v>11844</v>
      </c>
      <c r="G236" s="22">
        <v>0</v>
      </c>
      <c r="H236" s="22">
        <v>31104</v>
      </c>
      <c r="I236" s="22">
        <v>10134</v>
      </c>
      <c r="J236" s="23">
        <v>10042.604704783169</v>
      </c>
      <c r="K236" s="9">
        <v>0.95562857267786983</v>
      </c>
      <c r="L236" s="9">
        <v>1.1793753063245482</v>
      </c>
      <c r="M236" s="9">
        <v>2.6261398176291793</v>
      </c>
      <c r="N236" s="9">
        <v>3.097204451867507</v>
      </c>
      <c r="O236" s="24" t="s">
        <v>568</v>
      </c>
      <c r="P236" s="10" t="s">
        <v>640</v>
      </c>
      <c r="Q236" s="10" t="s">
        <v>640</v>
      </c>
      <c r="R236" s="10" t="s">
        <v>640</v>
      </c>
      <c r="S236" s="10" t="s">
        <v>640</v>
      </c>
    </row>
    <row r="237" spans="1:19" x14ac:dyDescent="0.25">
      <c r="A237" s="14" t="s">
        <v>18</v>
      </c>
      <c r="B237" s="17" t="s">
        <v>25</v>
      </c>
      <c r="C237" s="20">
        <v>8101</v>
      </c>
      <c r="D237" s="12">
        <v>2.033433634313317</v>
      </c>
      <c r="E237" s="22">
        <v>3102</v>
      </c>
      <c r="F237" s="22">
        <v>2570</v>
      </c>
      <c r="G237" s="22">
        <v>0</v>
      </c>
      <c r="H237" s="22">
        <v>2038</v>
      </c>
      <c r="I237" s="22">
        <v>391</v>
      </c>
      <c r="J237" s="23">
        <v>3983.9018413481081</v>
      </c>
      <c r="K237" s="9">
        <v>0.77863364197505369</v>
      </c>
      <c r="L237" s="9">
        <v>0.64509621530492844</v>
      </c>
      <c r="M237" s="9">
        <v>0.7929961089494163</v>
      </c>
      <c r="N237" s="9">
        <v>0.5115587886348032</v>
      </c>
      <c r="O237" s="24" t="s">
        <v>569</v>
      </c>
      <c r="P237" s="10" t="s">
        <v>641</v>
      </c>
      <c r="Q237" s="10" t="s">
        <v>641</v>
      </c>
      <c r="R237" s="10" t="s">
        <v>641</v>
      </c>
      <c r="S237" s="10" t="s">
        <v>642</v>
      </c>
    </row>
    <row r="238" spans="1:19" x14ac:dyDescent="0.25">
      <c r="A238" s="14" t="s">
        <v>18</v>
      </c>
      <c r="B238" s="17" t="s">
        <v>41</v>
      </c>
      <c r="C238" s="20">
        <v>138911</v>
      </c>
      <c r="D238" s="12">
        <v>1.272121210766336</v>
      </c>
      <c r="E238" s="22">
        <v>74889</v>
      </c>
      <c r="F238" s="22">
        <v>58118</v>
      </c>
      <c r="G238" s="22">
        <v>0</v>
      </c>
      <c r="H238" s="22">
        <v>5633</v>
      </c>
      <c r="I238" s="22">
        <v>271</v>
      </c>
      <c r="J238" s="23">
        <v>109196.3555236367</v>
      </c>
      <c r="K238" s="9">
        <v>0.6858195920631206</v>
      </c>
      <c r="L238" s="9">
        <v>0.53223388016296702</v>
      </c>
      <c r="M238" s="9">
        <v>9.6923500464572071E-2</v>
      </c>
      <c r="N238" s="9">
        <v>5.1585970731236337E-2</v>
      </c>
      <c r="O238" s="24" t="s">
        <v>570</v>
      </c>
      <c r="P238" s="10" t="s">
        <v>641</v>
      </c>
      <c r="Q238" s="10" t="s">
        <v>642</v>
      </c>
      <c r="R238" s="10" t="s">
        <v>642</v>
      </c>
      <c r="S238" s="10" t="s">
        <v>642</v>
      </c>
    </row>
    <row r="239" spans="1:19" x14ac:dyDescent="0.25">
      <c r="A239" s="14" t="s">
        <v>18</v>
      </c>
      <c r="B239" s="17" t="s">
        <v>36</v>
      </c>
      <c r="C239" s="20">
        <v>11773</v>
      </c>
      <c r="D239" s="12">
        <v>1.9716182101253921</v>
      </c>
      <c r="E239" s="22">
        <v>4288</v>
      </c>
      <c r="F239" s="22">
        <v>3321</v>
      </c>
      <c r="G239" s="22">
        <v>0</v>
      </c>
      <c r="H239" s="22">
        <v>3289</v>
      </c>
      <c r="I239" s="22">
        <v>875</v>
      </c>
      <c r="J239" s="23">
        <v>5971.2371997473356</v>
      </c>
      <c r="K239" s="9">
        <v>0.71810913828401268</v>
      </c>
      <c r="L239" s="9">
        <v>0.55616614930998276</v>
      </c>
      <c r="M239" s="9">
        <v>0.99036434808792528</v>
      </c>
      <c r="N239" s="9">
        <v>0.55080712588995284</v>
      </c>
      <c r="O239" s="24" t="s">
        <v>571</v>
      </c>
      <c r="P239" s="10" t="s">
        <v>641</v>
      </c>
      <c r="Q239" s="10" t="s">
        <v>642</v>
      </c>
      <c r="R239" s="10" t="s">
        <v>640</v>
      </c>
      <c r="S239" s="10" t="s">
        <v>642</v>
      </c>
    </row>
    <row r="240" spans="1:19" x14ac:dyDescent="0.25">
      <c r="A240" s="14" t="s">
        <v>18</v>
      </c>
      <c r="B240" s="17" t="s">
        <v>37</v>
      </c>
      <c r="C240" s="20">
        <v>14584</v>
      </c>
      <c r="D240" s="12">
        <v>2.1881789804704654</v>
      </c>
      <c r="E240" s="22">
        <v>4441</v>
      </c>
      <c r="F240" s="22">
        <v>4106</v>
      </c>
      <c r="G240" s="22">
        <v>0</v>
      </c>
      <c r="H240" s="22">
        <v>5297</v>
      </c>
      <c r="I240" s="22">
        <v>740</v>
      </c>
      <c r="J240" s="23">
        <v>6664.9027022754753</v>
      </c>
      <c r="K240" s="9">
        <v>0.66632630638160573</v>
      </c>
      <c r="L240" s="9">
        <v>0.61606300698105676</v>
      </c>
      <c r="M240" s="9">
        <v>1.2900633219678519</v>
      </c>
      <c r="N240" s="9">
        <v>0.79476028932748599</v>
      </c>
      <c r="O240" s="24" t="s">
        <v>572</v>
      </c>
      <c r="P240" s="10" t="s">
        <v>641</v>
      </c>
      <c r="Q240" s="10" t="s">
        <v>641</v>
      </c>
      <c r="R240" s="10" t="s">
        <v>640</v>
      </c>
      <c r="S240" s="10" t="s">
        <v>641</v>
      </c>
    </row>
    <row r="241" spans="1:19" x14ac:dyDescent="0.25">
      <c r="A241" s="14" t="s">
        <v>18</v>
      </c>
      <c r="B241" s="17" t="s">
        <v>30</v>
      </c>
      <c r="C241" s="20">
        <v>19206</v>
      </c>
      <c r="D241" s="12">
        <v>2.0978743420969148</v>
      </c>
      <c r="E241" s="22">
        <v>6799</v>
      </c>
      <c r="F241" s="22">
        <v>6160</v>
      </c>
      <c r="G241" s="22">
        <v>0</v>
      </c>
      <c r="H241" s="22">
        <v>5245</v>
      </c>
      <c r="I241" s="22">
        <v>1002</v>
      </c>
      <c r="J241" s="23">
        <v>9154.9811228458912</v>
      </c>
      <c r="K241" s="9">
        <v>0.74265581859402918</v>
      </c>
      <c r="L241" s="9">
        <v>0.67285775004253856</v>
      </c>
      <c r="M241" s="9">
        <v>0.85146103896103897</v>
      </c>
      <c r="N241" s="9">
        <v>0.57291215892420699</v>
      </c>
      <c r="O241" s="24" t="s">
        <v>573</v>
      </c>
      <c r="P241" s="10" t="s">
        <v>641</v>
      </c>
      <c r="Q241" s="10" t="s">
        <v>641</v>
      </c>
      <c r="R241" s="10" t="s">
        <v>640</v>
      </c>
      <c r="S241" s="10" t="s">
        <v>642</v>
      </c>
    </row>
    <row r="242" spans="1:19" x14ac:dyDescent="0.25">
      <c r="A242" s="14" t="s">
        <v>18</v>
      </c>
      <c r="B242" s="17" t="s">
        <v>20</v>
      </c>
      <c r="C242" s="20">
        <v>30556</v>
      </c>
      <c r="D242" s="12">
        <v>1.4865202985889974</v>
      </c>
      <c r="E242" s="22">
        <v>13464</v>
      </c>
      <c r="F242" s="22">
        <v>11502</v>
      </c>
      <c r="G242" s="22">
        <v>0</v>
      </c>
      <c r="H242" s="22">
        <v>5069</v>
      </c>
      <c r="I242" s="22">
        <v>521</v>
      </c>
      <c r="J242" s="23">
        <v>20555.386985972345</v>
      </c>
      <c r="K242" s="9">
        <v>0.65501077694077303</v>
      </c>
      <c r="L242" s="9">
        <v>0.5595613455416496</v>
      </c>
      <c r="M242" s="9">
        <v>0.44070596418014257</v>
      </c>
      <c r="N242" s="9">
        <v>0.24660202230487063</v>
      </c>
      <c r="O242" s="24" t="s">
        <v>574</v>
      </c>
      <c r="P242" s="10" t="s">
        <v>641</v>
      </c>
      <c r="Q242" s="10" t="s">
        <v>642</v>
      </c>
      <c r="R242" s="10" t="s">
        <v>642</v>
      </c>
      <c r="S242" s="10" t="s">
        <v>642</v>
      </c>
    </row>
    <row r="243" spans="1:19" x14ac:dyDescent="0.25">
      <c r="A243" s="14" t="s">
        <v>18</v>
      </c>
      <c r="B243" s="17" t="s">
        <v>26</v>
      </c>
      <c r="C243" s="20">
        <v>15487</v>
      </c>
      <c r="D243" s="12">
        <v>2.4811294422948209</v>
      </c>
      <c r="E243" s="22">
        <v>5046</v>
      </c>
      <c r="F243" s="22">
        <v>5533</v>
      </c>
      <c r="G243" s="22">
        <v>0</v>
      </c>
      <c r="H243" s="22">
        <v>3831</v>
      </c>
      <c r="I243" s="22">
        <v>1077</v>
      </c>
      <c r="J243" s="23">
        <v>6241.9153696696785</v>
      </c>
      <c r="K243" s="9">
        <v>0.80840570580613846</v>
      </c>
      <c r="L243" s="9">
        <v>0.88642662905774161</v>
      </c>
      <c r="M243" s="9">
        <v>0.69239110789806613</v>
      </c>
      <c r="N243" s="9">
        <v>0.6137539157636378</v>
      </c>
      <c r="O243" s="24" t="s">
        <v>575</v>
      </c>
      <c r="P243" s="10" t="s">
        <v>640</v>
      </c>
      <c r="Q243" s="10" t="s">
        <v>640</v>
      </c>
      <c r="R243" s="10" t="s">
        <v>641</v>
      </c>
      <c r="S243" s="10" t="s">
        <v>641</v>
      </c>
    </row>
    <row r="244" spans="1:19" x14ac:dyDescent="0.25">
      <c r="A244" s="14" t="s">
        <v>18</v>
      </c>
      <c r="B244" s="17" t="s">
        <v>31</v>
      </c>
      <c r="C244" s="20">
        <v>32139</v>
      </c>
      <c r="D244" s="12">
        <v>1.5772389090501433</v>
      </c>
      <c r="E244" s="22">
        <v>12962</v>
      </c>
      <c r="F244" s="22">
        <v>10684</v>
      </c>
      <c r="G244" s="22">
        <v>0</v>
      </c>
      <c r="H244" s="22">
        <v>6921</v>
      </c>
      <c r="I244" s="22">
        <v>1572</v>
      </c>
      <c r="J244" s="23">
        <v>20376.748135991009</v>
      </c>
      <c r="K244" s="9">
        <v>0.63611720150309459</v>
      </c>
      <c r="L244" s="9">
        <v>0.52432311224032269</v>
      </c>
      <c r="M244" s="9">
        <v>0.64779108947959563</v>
      </c>
      <c r="N244" s="9">
        <v>0.33965184011749094</v>
      </c>
      <c r="O244" s="24" t="s">
        <v>576</v>
      </c>
      <c r="P244" s="10" t="s">
        <v>641</v>
      </c>
      <c r="Q244" s="10" t="s">
        <v>642</v>
      </c>
      <c r="R244" s="10" t="s">
        <v>641</v>
      </c>
      <c r="S244" s="10" t="s">
        <v>642</v>
      </c>
    </row>
    <row r="245" spans="1:19" x14ac:dyDescent="0.25">
      <c r="A245" s="14" t="s">
        <v>18</v>
      </c>
      <c r="B245" s="17" t="s">
        <v>21</v>
      </c>
      <c r="C245" s="20">
        <v>12596</v>
      </c>
      <c r="D245" s="12">
        <v>1.500041475850743</v>
      </c>
      <c r="E245" s="22">
        <v>5659</v>
      </c>
      <c r="F245" s="22">
        <v>3969</v>
      </c>
      <c r="G245" s="22">
        <v>0</v>
      </c>
      <c r="H245" s="22">
        <v>2348</v>
      </c>
      <c r="I245" s="22">
        <v>620</v>
      </c>
      <c r="J245" s="23">
        <v>8397.1011487240539</v>
      </c>
      <c r="K245" s="9">
        <v>0.67392304793897706</v>
      </c>
      <c r="L245" s="9">
        <v>0.47266311667605582</v>
      </c>
      <c r="M245" s="9">
        <v>0.59158478206097254</v>
      </c>
      <c r="N245" s="9">
        <v>0.27962030686706452</v>
      </c>
      <c r="O245" s="24" t="s">
        <v>577</v>
      </c>
      <c r="P245" s="10" t="s">
        <v>641</v>
      </c>
      <c r="Q245" s="10" t="s">
        <v>642</v>
      </c>
      <c r="R245" s="10" t="s">
        <v>642</v>
      </c>
      <c r="S245" s="10" t="s">
        <v>642</v>
      </c>
    </row>
    <row r="246" spans="1:19" x14ac:dyDescent="0.25">
      <c r="A246" s="14" t="s">
        <v>18</v>
      </c>
      <c r="B246" s="17" t="s">
        <v>32</v>
      </c>
      <c r="C246" s="20">
        <v>24782</v>
      </c>
      <c r="D246" s="12">
        <v>1.5571814871879022</v>
      </c>
      <c r="E246" s="22">
        <v>11152</v>
      </c>
      <c r="F246" s="22">
        <v>9527</v>
      </c>
      <c r="G246" s="22">
        <v>0</v>
      </c>
      <c r="H246" s="22">
        <v>3123</v>
      </c>
      <c r="I246" s="22">
        <v>980</v>
      </c>
      <c r="J246" s="23">
        <v>15914.65105634768</v>
      </c>
      <c r="K246" s="9">
        <v>0.70073795275278372</v>
      </c>
      <c r="L246" s="9">
        <v>0.59863078155270533</v>
      </c>
      <c r="M246" s="9">
        <v>0.32780518526293689</v>
      </c>
      <c r="N246" s="9">
        <v>0.19623427425098131</v>
      </c>
      <c r="O246" s="24" t="s">
        <v>578</v>
      </c>
      <c r="P246" s="10" t="s">
        <v>641</v>
      </c>
      <c r="Q246" s="10" t="s">
        <v>642</v>
      </c>
      <c r="R246" s="10" t="s">
        <v>642</v>
      </c>
      <c r="S246" s="10" t="s">
        <v>642</v>
      </c>
    </row>
    <row r="247" spans="1:19" x14ac:dyDescent="0.25">
      <c r="A247" s="14" t="s">
        <v>18</v>
      </c>
      <c r="B247" s="17" t="s">
        <v>23</v>
      </c>
      <c r="C247" s="20">
        <v>22217</v>
      </c>
      <c r="D247" s="12">
        <v>2.6570222418822036</v>
      </c>
      <c r="E247" s="22">
        <v>7821</v>
      </c>
      <c r="F247" s="22">
        <v>7138</v>
      </c>
      <c r="G247" s="22">
        <v>0</v>
      </c>
      <c r="H247" s="22">
        <v>5445</v>
      </c>
      <c r="I247" s="22">
        <v>1813</v>
      </c>
      <c r="J247" s="23">
        <v>8361.6161166425682</v>
      </c>
      <c r="K247" s="9">
        <v>0.93534549911152332</v>
      </c>
      <c r="L247" s="9">
        <v>0.85366272505537055</v>
      </c>
      <c r="M247" s="9">
        <v>0.76281871672737467</v>
      </c>
      <c r="N247" s="9">
        <v>0.65118990444473135</v>
      </c>
      <c r="O247" s="24" t="s">
        <v>579</v>
      </c>
      <c r="P247" s="10" t="s">
        <v>640</v>
      </c>
      <c r="Q247" s="10" t="s">
        <v>640</v>
      </c>
      <c r="R247" s="10" t="s">
        <v>641</v>
      </c>
      <c r="S247" s="10" t="s">
        <v>641</v>
      </c>
    </row>
    <row r="248" spans="1:19" x14ac:dyDescent="0.25">
      <c r="A248" s="14" t="s">
        <v>18</v>
      </c>
      <c r="B248" s="17" t="s">
        <v>27</v>
      </c>
      <c r="C248" s="20">
        <v>151597</v>
      </c>
      <c r="D248" s="12">
        <v>23.994033355121601</v>
      </c>
      <c r="E248" s="22">
        <v>24284</v>
      </c>
      <c r="F248" s="22">
        <v>27403</v>
      </c>
      <c r="G248" s="22">
        <v>0</v>
      </c>
      <c r="H248" s="22">
        <v>81214</v>
      </c>
      <c r="I248" s="22">
        <v>18696</v>
      </c>
      <c r="J248" s="23">
        <v>6318.1124138781424</v>
      </c>
      <c r="K248" s="9">
        <v>3.8435530122348922</v>
      </c>
      <c r="L248" s="9">
        <v>4.3372131112779089</v>
      </c>
      <c r="M248" s="9">
        <v>2.9636901069225998</v>
      </c>
      <c r="N248" s="9">
        <v>12.854155589509329</v>
      </c>
      <c r="O248" s="24" t="s">
        <v>580</v>
      </c>
      <c r="P248" s="10" t="s">
        <v>640</v>
      </c>
      <c r="Q248" s="10" t="s">
        <v>640</v>
      </c>
      <c r="R248" s="10" t="s">
        <v>640</v>
      </c>
      <c r="S248" s="10" t="s">
        <v>640</v>
      </c>
    </row>
    <row r="249" spans="1:19" x14ac:dyDescent="0.25">
      <c r="A249" s="14" t="s">
        <v>18</v>
      </c>
      <c r="B249" s="17" t="s">
        <v>28</v>
      </c>
      <c r="C249" s="20">
        <v>15927</v>
      </c>
      <c r="D249" s="12">
        <v>1.7139864874151651</v>
      </c>
      <c r="E249" s="22">
        <v>5403</v>
      </c>
      <c r="F249" s="22">
        <v>3751</v>
      </c>
      <c r="G249" s="22">
        <v>0</v>
      </c>
      <c r="H249" s="22">
        <v>4696</v>
      </c>
      <c r="I249" s="22">
        <v>2077</v>
      </c>
      <c r="J249" s="23">
        <v>9292.371974308413</v>
      </c>
      <c r="K249" s="9">
        <v>0.58144465319923011</v>
      </c>
      <c r="L249" s="9">
        <v>0.40366442608741659</v>
      </c>
      <c r="M249" s="9">
        <v>1.2519328179152227</v>
      </c>
      <c r="N249" s="9">
        <v>0.50536074244375062</v>
      </c>
      <c r="O249" s="24" t="s">
        <v>581</v>
      </c>
      <c r="P249" s="10" t="s">
        <v>642</v>
      </c>
      <c r="Q249" s="10" t="s">
        <v>642</v>
      </c>
      <c r="R249" s="10" t="s">
        <v>640</v>
      </c>
      <c r="S249" s="10" t="s">
        <v>642</v>
      </c>
    </row>
    <row r="250" spans="1:19" x14ac:dyDescent="0.25">
      <c r="A250" s="14" t="s">
        <v>171</v>
      </c>
      <c r="B250" s="17" t="s">
        <v>183</v>
      </c>
      <c r="C250" s="20">
        <v>15787</v>
      </c>
      <c r="D250" s="12">
        <v>1.0475201632879376</v>
      </c>
      <c r="E250" s="22">
        <v>7259</v>
      </c>
      <c r="F250" s="22">
        <v>6577</v>
      </c>
      <c r="G250" s="22">
        <v>0</v>
      </c>
      <c r="H250" s="22">
        <v>1807</v>
      </c>
      <c r="I250" s="22">
        <v>144</v>
      </c>
      <c r="J250" s="23">
        <v>15070.831620508425</v>
      </c>
      <c r="K250" s="9">
        <v>0.48165888802857665</v>
      </c>
      <c r="L250" s="9">
        <v>0.43640591080919533</v>
      </c>
      <c r="M250" s="9">
        <v>0.27474532461608636</v>
      </c>
      <c r="N250" s="9">
        <v>0.11990048362965119</v>
      </c>
      <c r="O250" s="24" t="s">
        <v>583</v>
      </c>
      <c r="P250" s="10" t="s">
        <v>642</v>
      </c>
      <c r="Q250" s="10" t="s">
        <v>642</v>
      </c>
      <c r="R250" s="10" t="s">
        <v>642</v>
      </c>
      <c r="S250" s="10" t="s">
        <v>642</v>
      </c>
    </row>
    <row r="251" spans="1:19" x14ac:dyDescent="0.25">
      <c r="A251" s="14" t="s">
        <v>171</v>
      </c>
      <c r="B251" s="17" t="s">
        <v>180</v>
      </c>
      <c r="C251" s="20">
        <v>17301</v>
      </c>
      <c r="D251" s="12">
        <v>0.94018583247338627</v>
      </c>
      <c r="E251" s="22">
        <v>8436</v>
      </c>
      <c r="F251" s="22">
        <v>7494</v>
      </c>
      <c r="G251" s="22">
        <v>0</v>
      </c>
      <c r="H251" s="22">
        <v>1242</v>
      </c>
      <c r="I251" s="22">
        <v>129</v>
      </c>
      <c r="J251" s="23">
        <v>18401.681244744494</v>
      </c>
      <c r="K251" s="9">
        <v>0.45843637262270887</v>
      </c>
      <c r="L251" s="9">
        <v>0.40724539787038649</v>
      </c>
      <c r="M251" s="9">
        <v>0.16573258606885508</v>
      </c>
      <c r="N251" s="9">
        <v>6.7493832953698957E-2</v>
      </c>
      <c r="O251" s="24" t="s">
        <v>584</v>
      </c>
      <c r="P251" s="10" t="s">
        <v>642</v>
      </c>
      <c r="Q251" s="10" t="s">
        <v>642</v>
      </c>
      <c r="R251" s="10" t="s">
        <v>642</v>
      </c>
      <c r="S251" s="10" t="s">
        <v>642</v>
      </c>
    </row>
    <row r="252" spans="1:19" x14ac:dyDescent="0.25">
      <c r="A252" s="14" t="s">
        <v>171</v>
      </c>
      <c r="B252" s="17" t="s">
        <v>172</v>
      </c>
      <c r="C252" s="20">
        <v>6184</v>
      </c>
      <c r="D252" s="12">
        <v>1.4102097028248912</v>
      </c>
      <c r="E252" s="22">
        <v>2369</v>
      </c>
      <c r="F252" s="22">
        <v>2225</v>
      </c>
      <c r="G252" s="22">
        <v>0</v>
      </c>
      <c r="H252" s="22">
        <v>1397</v>
      </c>
      <c r="I252" s="22">
        <v>193</v>
      </c>
      <c r="J252" s="23">
        <v>4385.1634176196567</v>
      </c>
      <c r="K252" s="9">
        <v>0.54023072218502055</v>
      </c>
      <c r="L252" s="9">
        <v>0.50739272134304381</v>
      </c>
      <c r="M252" s="9">
        <v>0.62786516853932584</v>
      </c>
      <c r="N252" s="9">
        <v>0.31857421650167739</v>
      </c>
      <c r="O252" s="24" t="s">
        <v>585</v>
      </c>
      <c r="P252" s="10" t="s">
        <v>642</v>
      </c>
      <c r="Q252" s="10" t="s">
        <v>642</v>
      </c>
      <c r="R252" s="10" t="s">
        <v>641</v>
      </c>
      <c r="S252" s="10" t="s">
        <v>642</v>
      </c>
    </row>
    <row r="253" spans="1:19" x14ac:dyDescent="0.25">
      <c r="A253" s="14" t="s">
        <v>171</v>
      </c>
      <c r="B253" s="17" t="s">
        <v>294</v>
      </c>
      <c r="C253" s="20">
        <v>5671</v>
      </c>
      <c r="D253" s="12">
        <v>1.5016673462392662</v>
      </c>
      <c r="E253" s="22">
        <v>2224</v>
      </c>
      <c r="F253" s="22">
        <v>1826</v>
      </c>
      <c r="G253" s="22">
        <v>0</v>
      </c>
      <c r="H253" s="22">
        <v>1303</v>
      </c>
      <c r="I253" s="22">
        <v>318</v>
      </c>
      <c r="J253" s="23">
        <v>3776.4688792110278</v>
      </c>
      <c r="K253" s="9">
        <v>0.58890992382932961</v>
      </c>
      <c r="L253" s="9">
        <v>0.48352046803613119</v>
      </c>
      <c r="M253" s="9">
        <v>0.71358159912376784</v>
      </c>
      <c r="N253" s="9">
        <v>0.34503130879029514</v>
      </c>
      <c r="O253" s="24" t="s">
        <v>586</v>
      </c>
      <c r="P253" s="10" t="s">
        <v>642</v>
      </c>
      <c r="Q253" s="10" t="s">
        <v>642</v>
      </c>
      <c r="R253" s="10" t="s">
        <v>641</v>
      </c>
      <c r="S253" s="10" t="s">
        <v>642</v>
      </c>
    </row>
    <row r="254" spans="1:19" x14ac:dyDescent="0.25">
      <c r="A254" s="14" t="s">
        <v>171</v>
      </c>
      <c r="B254" s="17" t="s">
        <v>185</v>
      </c>
      <c r="C254" s="20">
        <v>9645</v>
      </c>
      <c r="D254" s="12">
        <v>1.3192183707654792</v>
      </c>
      <c r="E254" s="22">
        <v>4012</v>
      </c>
      <c r="F254" s="22">
        <v>3781</v>
      </c>
      <c r="G254" s="22">
        <v>0</v>
      </c>
      <c r="H254" s="22">
        <v>1736</v>
      </c>
      <c r="I254" s="22">
        <v>116</v>
      </c>
      <c r="J254" s="23">
        <v>7311.1474292186122</v>
      </c>
      <c r="K254" s="9">
        <v>0.54875107345890128</v>
      </c>
      <c r="L254" s="9">
        <v>0.51715548572983694</v>
      </c>
      <c r="M254" s="9">
        <v>0.45913779423432954</v>
      </c>
      <c r="N254" s="9">
        <v>0.23744562899418062</v>
      </c>
      <c r="O254" s="24" t="s">
        <v>587</v>
      </c>
      <c r="P254" s="10" t="s">
        <v>642</v>
      </c>
      <c r="Q254" s="10" t="s">
        <v>642</v>
      </c>
      <c r="R254" s="10" t="s">
        <v>642</v>
      </c>
      <c r="S254" s="10" t="s">
        <v>642</v>
      </c>
    </row>
    <row r="255" spans="1:19" x14ac:dyDescent="0.25">
      <c r="A255" s="14" t="s">
        <v>171</v>
      </c>
      <c r="B255" s="17" t="s">
        <v>192</v>
      </c>
      <c r="C255" s="20">
        <v>7560</v>
      </c>
      <c r="D255" s="12">
        <v>1.8507354508169356</v>
      </c>
      <c r="E255" s="22">
        <v>2698</v>
      </c>
      <c r="F255" s="22">
        <v>2530</v>
      </c>
      <c r="G255" s="22">
        <v>0</v>
      </c>
      <c r="H255" s="22">
        <v>2049</v>
      </c>
      <c r="I255" s="22">
        <v>283</v>
      </c>
      <c r="J255" s="23">
        <v>4084.8625862021127</v>
      </c>
      <c r="K255" s="9">
        <v>0.66048733416720795</v>
      </c>
      <c r="L255" s="9">
        <v>0.61935987970460937</v>
      </c>
      <c r="M255" s="9">
        <v>0.80988142292490117</v>
      </c>
      <c r="N255" s="9">
        <v>0.50160806067776464</v>
      </c>
      <c r="O255" s="24" t="s">
        <v>588</v>
      </c>
      <c r="P255" s="10" t="s">
        <v>641</v>
      </c>
      <c r="Q255" s="10" t="s">
        <v>641</v>
      </c>
      <c r="R255" s="10" t="s">
        <v>640</v>
      </c>
      <c r="S255" s="10" t="s">
        <v>642</v>
      </c>
    </row>
    <row r="256" spans="1:19" x14ac:dyDescent="0.25">
      <c r="A256" s="14" t="s">
        <v>171</v>
      </c>
      <c r="B256" s="17" t="s">
        <v>295</v>
      </c>
      <c r="C256" s="20">
        <v>9346</v>
      </c>
      <c r="D256" s="12">
        <v>1.3081855255818338</v>
      </c>
      <c r="E256" s="22">
        <v>4238</v>
      </c>
      <c r="F256" s="22">
        <v>3688</v>
      </c>
      <c r="G256" s="22">
        <v>0</v>
      </c>
      <c r="H256" s="22">
        <v>1300</v>
      </c>
      <c r="I256" s="22">
        <v>120</v>
      </c>
      <c r="J256" s="23">
        <v>7144.2466051160718</v>
      </c>
      <c r="K256" s="9">
        <v>0.59320460704213696</v>
      </c>
      <c r="L256" s="9">
        <v>0.51621958253218525</v>
      </c>
      <c r="M256" s="9">
        <v>0.3524945770065076</v>
      </c>
      <c r="N256" s="9">
        <v>0.18196460338715856</v>
      </c>
      <c r="O256" s="24" t="s">
        <v>589</v>
      </c>
      <c r="P256" s="10" t="s">
        <v>642</v>
      </c>
      <c r="Q256" s="10" t="s">
        <v>642</v>
      </c>
      <c r="R256" s="10" t="s">
        <v>642</v>
      </c>
      <c r="S256" s="10" t="s">
        <v>642</v>
      </c>
    </row>
    <row r="257" spans="1:19" x14ac:dyDescent="0.25">
      <c r="A257" s="14" t="s">
        <v>171</v>
      </c>
      <c r="B257" s="17" t="s">
        <v>173</v>
      </c>
      <c r="C257" s="20">
        <v>9692</v>
      </c>
      <c r="D257" s="12">
        <v>2.2194466508046373</v>
      </c>
      <c r="E257" s="22">
        <v>3435</v>
      </c>
      <c r="F257" s="22">
        <v>3202</v>
      </c>
      <c r="G257" s="22">
        <v>0</v>
      </c>
      <c r="H257" s="22">
        <v>2655</v>
      </c>
      <c r="I257" s="22">
        <v>400</v>
      </c>
      <c r="J257" s="23">
        <v>4366.8542321061268</v>
      </c>
      <c r="K257" s="9">
        <v>0.78660743350329443</v>
      </c>
      <c r="L257" s="9">
        <v>0.73325094674746694</v>
      </c>
      <c r="M257" s="9">
        <v>0.82916926920674583</v>
      </c>
      <c r="N257" s="9">
        <v>0.60798915165975154</v>
      </c>
      <c r="O257" s="24" t="s">
        <v>590</v>
      </c>
      <c r="P257" s="10" t="s">
        <v>641</v>
      </c>
      <c r="Q257" s="10" t="s">
        <v>641</v>
      </c>
      <c r="R257" s="10" t="s">
        <v>640</v>
      </c>
      <c r="S257" s="10" t="s">
        <v>641</v>
      </c>
    </row>
    <row r="258" spans="1:19" x14ac:dyDescent="0.25">
      <c r="A258" s="14" t="s">
        <v>171</v>
      </c>
      <c r="B258" s="17" t="s">
        <v>178</v>
      </c>
      <c r="C258" s="20">
        <v>17455</v>
      </c>
      <c r="D258" s="12">
        <v>2.477310276127227</v>
      </c>
      <c r="E258" s="22">
        <v>5968</v>
      </c>
      <c r="F258" s="22">
        <v>5823</v>
      </c>
      <c r="G258" s="22">
        <v>0</v>
      </c>
      <c r="H258" s="22">
        <v>4568</v>
      </c>
      <c r="I258" s="22">
        <v>1096</v>
      </c>
      <c r="J258" s="23">
        <v>7045.9482480682063</v>
      </c>
      <c r="K258" s="9">
        <v>0.84701161431837813</v>
      </c>
      <c r="L258" s="9">
        <v>0.8264324112225061</v>
      </c>
      <c r="M258" s="9">
        <v>0.78447535634552634</v>
      </c>
      <c r="N258" s="9">
        <v>0.64831586028926802</v>
      </c>
      <c r="O258" s="24" t="s">
        <v>591</v>
      </c>
      <c r="P258" s="10" t="s">
        <v>640</v>
      </c>
      <c r="Q258" s="10" t="s">
        <v>640</v>
      </c>
      <c r="R258" s="10" t="s">
        <v>641</v>
      </c>
      <c r="S258" s="10" t="s">
        <v>641</v>
      </c>
    </row>
    <row r="259" spans="1:19" x14ac:dyDescent="0.25">
      <c r="A259" s="14" t="s">
        <v>171</v>
      </c>
      <c r="B259" s="17" t="s">
        <v>193</v>
      </c>
      <c r="C259" s="20">
        <v>25035</v>
      </c>
      <c r="D259" s="12">
        <v>2.9531685213507615</v>
      </c>
      <c r="E259" s="22">
        <v>6938</v>
      </c>
      <c r="F259" s="22">
        <v>6938</v>
      </c>
      <c r="G259" s="22">
        <v>0</v>
      </c>
      <c r="H259" s="22">
        <v>8500</v>
      </c>
      <c r="I259" s="22">
        <v>2659</v>
      </c>
      <c r="J259" s="23">
        <v>8477.3353836743263</v>
      </c>
      <c r="K259" s="9">
        <v>0.81841754348438522</v>
      </c>
      <c r="L259" s="9">
        <v>0.81841754348438522</v>
      </c>
      <c r="M259" s="9">
        <v>1.2251369270683194</v>
      </c>
      <c r="N259" s="9">
        <v>1.0026735542832623</v>
      </c>
      <c r="O259" s="24" t="s">
        <v>582</v>
      </c>
      <c r="P259" s="10" t="s">
        <v>640</v>
      </c>
      <c r="Q259" s="10" t="s">
        <v>640</v>
      </c>
      <c r="R259" s="10" t="s">
        <v>640</v>
      </c>
      <c r="S259" s="10" t="s">
        <v>640</v>
      </c>
    </row>
    <row r="260" spans="1:19" x14ac:dyDescent="0.25">
      <c r="A260" s="14" t="s">
        <v>171</v>
      </c>
      <c r="B260" s="17" t="s">
        <v>189</v>
      </c>
      <c r="C260" s="20">
        <v>25327</v>
      </c>
      <c r="D260" s="12">
        <v>1.2709321166614869</v>
      </c>
      <c r="E260" s="22">
        <v>12002</v>
      </c>
      <c r="F260" s="22">
        <v>10317</v>
      </c>
      <c r="G260" s="22">
        <v>0</v>
      </c>
      <c r="H260" s="22">
        <v>2500</v>
      </c>
      <c r="I260" s="22">
        <v>508</v>
      </c>
      <c r="J260" s="23">
        <v>19927.893604994053</v>
      </c>
      <c r="K260" s="9">
        <v>0.6022713809046143</v>
      </c>
      <c r="L260" s="9">
        <v>0.51771653364380144</v>
      </c>
      <c r="M260" s="9">
        <v>0.24231850344092276</v>
      </c>
      <c r="N260" s="9">
        <v>0.12545229563918811</v>
      </c>
      <c r="O260" s="24" t="s">
        <v>592</v>
      </c>
      <c r="P260" s="10" t="s">
        <v>641</v>
      </c>
      <c r="Q260" s="10" t="s">
        <v>642</v>
      </c>
      <c r="R260" s="10" t="s">
        <v>642</v>
      </c>
      <c r="S260" s="10" t="s">
        <v>642</v>
      </c>
    </row>
    <row r="261" spans="1:19" x14ac:dyDescent="0.25">
      <c r="A261" s="14" t="s">
        <v>171</v>
      </c>
      <c r="B261" s="17" t="s">
        <v>179</v>
      </c>
      <c r="C261" s="20">
        <v>36574</v>
      </c>
      <c r="D261" s="12">
        <v>1.2550069272415918</v>
      </c>
      <c r="E261" s="22">
        <v>17742</v>
      </c>
      <c r="F261" s="22">
        <v>15792</v>
      </c>
      <c r="G261" s="22">
        <v>0</v>
      </c>
      <c r="H261" s="22">
        <v>2804</v>
      </c>
      <c r="I261" s="22">
        <v>236</v>
      </c>
      <c r="J261" s="23">
        <v>29142.468623967539</v>
      </c>
      <c r="K261" s="9">
        <v>0.60880223391262434</v>
      </c>
      <c r="L261" s="9">
        <v>0.54188957715861585</v>
      </c>
      <c r="M261" s="9">
        <v>0.17755825734549138</v>
      </c>
      <c r="N261" s="9">
        <v>9.6216968993969032E-2</v>
      </c>
      <c r="O261" s="24" t="s">
        <v>593</v>
      </c>
      <c r="P261" s="10" t="s">
        <v>641</v>
      </c>
      <c r="Q261" s="10" t="s">
        <v>642</v>
      </c>
      <c r="R261" s="10" t="s">
        <v>642</v>
      </c>
      <c r="S261" s="10" t="s">
        <v>642</v>
      </c>
    </row>
    <row r="262" spans="1:19" x14ac:dyDescent="0.25">
      <c r="A262" s="14" t="s">
        <v>171</v>
      </c>
      <c r="B262" s="17" t="s">
        <v>188</v>
      </c>
      <c r="C262" s="20">
        <v>12991</v>
      </c>
      <c r="D262" s="12">
        <v>1.2825239019294878</v>
      </c>
      <c r="E262" s="22">
        <v>5697</v>
      </c>
      <c r="F262" s="22">
        <v>4760</v>
      </c>
      <c r="G262" s="22">
        <v>0</v>
      </c>
      <c r="H262" s="22">
        <v>2149</v>
      </c>
      <c r="I262" s="22">
        <v>385</v>
      </c>
      <c r="J262" s="23">
        <v>10129.245919281304</v>
      </c>
      <c r="K262" s="9">
        <v>0.56243081127644468</v>
      </c>
      <c r="L262" s="9">
        <v>0.46992639313250423</v>
      </c>
      <c r="M262" s="9">
        <v>0.45147058823529412</v>
      </c>
      <c r="N262" s="9">
        <v>0.21215794513482175</v>
      </c>
      <c r="O262" s="24" t="s">
        <v>594</v>
      </c>
      <c r="P262" s="10" t="s">
        <v>642</v>
      </c>
      <c r="Q262" s="10" t="s">
        <v>642</v>
      </c>
      <c r="R262" s="10" t="s">
        <v>642</v>
      </c>
      <c r="S262" s="10" t="s">
        <v>642</v>
      </c>
    </row>
    <row r="263" spans="1:19" x14ac:dyDescent="0.25">
      <c r="A263" s="14" t="s">
        <v>171</v>
      </c>
      <c r="B263" s="17" t="s">
        <v>182</v>
      </c>
      <c r="C263" s="20">
        <v>15769</v>
      </c>
      <c r="D263" s="12">
        <v>1.6016817004016248</v>
      </c>
      <c r="E263" s="22">
        <v>5928</v>
      </c>
      <c r="F263" s="22">
        <v>5447</v>
      </c>
      <c r="G263" s="22">
        <v>0</v>
      </c>
      <c r="H263" s="22">
        <v>3621</v>
      </c>
      <c r="I263" s="22">
        <v>773</v>
      </c>
      <c r="J263" s="23">
        <v>9845.2769960759942</v>
      </c>
      <c r="K263" s="9">
        <v>0.60211612150300164</v>
      </c>
      <c r="L263" s="9">
        <v>0.55326020813543353</v>
      </c>
      <c r="M263" s="9">
        <v>0.66476959794382229</v>
      </c>
      <c r="N263" s="9">
        <v>0.36779056612050753</v>
      </c>
      <c r="O263" s="24" t="s">
        <v>595</v>
      </c>
      <c r="P263" s="10" t="s">
        <v>641</v>
      </c>
      <c r="Q263" s="10" t="s">
        <v>642</v>
      </c>
      <c r="R263" s="10" t="s">
        <v>641</v>
      </c>
      <c r="S263" s="10" t="s">
        <v>642</v>
      </c>
    </row>
    <row r="264" spans="1:19" x14ac:dyDescent="0.25">
      <c r="A264" s="14" t="s">
        <v>171</v>
      </c>
      <c r="B264" s="17" t="s">
        <v>174</v>
      </c>
      <c r="C264" s="20">
        <v>13847</v>
      </c>
      <c r="D264" s="12">
        <v>2.2615703145450676</v>
      </c>
      <c r="E264" s="22">
        <v>4720</v>
      </c>
      <c r="F264" s="22">
        <v>4471</v>
      </c>
      <c r="G264" s="22">
        <v>0</v>
      </c>
      <c r="H264" s="22">
        <v>3592</v>
      </c>
      <c r="I264" s="22">
        <v>1064</v>
      </c>
      <c r="J264" s="23">
        <v>6122.7368925672481</v>
      </c>
      <c r="K264" s="9">
        <v>0.77089708129217294</v>
      </c>
      <c r="L264" s="9">
        <v>0.73022899374095451</v>
      </c>
      <c r="M264" s="9">
        <v>0.80339968687094609</v>
      </c>
      <c r="N264" s="9">
        <v>0.58666574491556889</v>
      </c>
      <c r="O264" s="24" t="s">
        <v>596</v>
      </c>
      <c r="P264" s="10" t="s">
        <v>641</v>
      </c>
      <c r="Q264" s="10" t="s">
        <v>641</v>
      </c>
      <c r="R264" s="10" t="s">
        <v>640</v>
      </c>
      <c r="S264" s="10" t="s">
        <v>642</v>
      </c>
    </row>
    <row r="265" spans="1:19" x14ac:dyDescent="0.25">
      <c r="A265" s="14" t="s">
        <v>171</v>
      </c>
      <c r="B265" s="17" t="s">
        <v>181</v>
      </c>
      <c r="C265" s="20">
        <v>30170</v>
      </c>
      <c r="D265" s="12">
        <v>3.0267654231232011</v>
      </c>
      <c r="E265" s="22">
        <v>8303</v>
      </c>
      <c r="F265" s="22">
        <v>8302</v>
      </c>
      <c r="G265" s="22">
        <v>0</v>
      </c>
      <c r="H265" s="22">
        <v>10473</v>
      </c>
      <c r="I265" s="22">
        <v>3092</v>
      </c>
      <c r="J265" s="23">
        <v>9967.7364388776296</v>
      </c>
      <c r="K265" s="9">
        <v>0.83298751435836726</v>
      </c>
      <c r="L265" s="9">
        <v>0.83288719067844941</v>
      </c>
      <c r="M265" s="9">
        <v>1.2615032522283787</v>
      </c>
      <c r="N265" s="9">
        <v>1.0506898997802216</v>
      </c>
      <c r="O265" s="24" t="s">
        <v>597</v>
      </c>
      <c r="P265" s="10" t="s">
        <v>640</v>
      </c>
      <c r="Q265" s="10" t="s">
        <v>640</v>
      </c>
      <c r="R265" s="10" t="s">
        <v>640</v>
      </c>
      <c r="S265" s="10" t="s">
        <v>640</v>
      </c>
    </row>
    <row r="266" spans="1:19" x14ac:dyDescent="0.25">
      <c r="A266" s="14" t="s">
        <v>171</v>
      </c>
      <c r="B266" s="17" t="s">
        <v>187</v>
      </c>
      <c r="C266" s="20">
        <v>16141</v>
      </c>
      <c r="D266" s="12">
        <v>1.2807096088147512</v>
      </c>
      <c r="E266" s="22">
        <v>6090</v>
      </c>
      <c r="F266" s="22">
        <v>5266</v>
      </c>
      <c r="G266" s="22">
        <v>0</v>
      </c>
      <c r="H266" s="22">
        <v>4072</v>
      </c>
      <c r="I266" s="22">
        <v>713</v>
      </c>
      <c r="J266" s="23">
        <v>12603.169281237682</v>
      </c>
      <c r="K266" s="9">
        <v>0.48321179094739075</v>
      </c>
      <c r="L266" s="9">
        <v>0.41783141069441049</v>
      </c>
      <c r="M266" s="9">
        <v>0.77326243828332697</v>
      </c>
      <c r="N266" s="9">
        <v>0.32309333542492202</v>
      </c>
      <c r="O266" s="24" t="s">
        <v>598</v>
      </c>
      <c r="P266" s="10" t="s">
        <v>642</v>
      </c>
      <c r="Q266" s="10" t="s">
        <v>642</v>
      </c>
      <c r="R266" s="10" t="s">
        <v>641</v>
      </c>
      <c r="S266" s="10" t="s">
        <v>642</v>
      </c>
    </row>
    <row r="267" spans="1:19" x14ac:dyDescent="0.25">
      <c r="A267" s="14" t="s">
        <v>171</v>
      </c>
      <c r="B267" s="17" t="s">
        <v>190</v>
      </c>
      <c r="C267" s="20">
        <v>41414</v>
      </c>
      <c r="D267" s="12">
        <v>0.90419573218827665</v>
      </c>
      <c r="E267" s="22">
        <v>20665</v>
      </c>
      <c r="F267" s="22">
        <v>17820</v>
      </c>
      <c r="G267" s="22">
        <v>0</v>
      </c>
      <c r="H267" s="22">
        <v>2656</v>
      </c>
      <c r="I267" s="22">
        <v>273</v>
      </c>
      <c r="J267" s="23">
        <v>45802.029942977599</v>
      </c>
      <c r="K267" s="9">
        <v>0.45118087616918762</v>
      </c>
      <c r="L267" s="9">
        <v>0.38906572530050443</v>
      </c>
      <c r="M267" s="9">
        <v>0.14904601571268239</v>
      </c>
      <c r="N267" s="9">
        <v>5.7988696206405149E-2</v>
      </c>
      <c r="O267" s="24" t="s">
        <v>599</v>
      </c>
      <c r="P267" s="10" t="s">
        <v>642</v>
      </c>
      <c r="Q267" s="10" t="s">
        <v>642</v>
      </c>
      <c r="R267" s="10" t="s">
        <v>642</v>
      </c>
      <c r="S267" s="10" t="s">
        <v>642</v>
      </c>
    </row>
    <row r="268" spans="1:19" x14ac:dyDescent="0.25">
      <c r="A268" s="14" t="s">
        <v>171</v>
      </c>
      <c r="B268" s="17" t="s">
        <v>310</v>
      </c>
      <c r="C268" s="20">
        <v>27469</v>
      </c>
      <c r="D268" s="12">
        <v>1.7634281451083582</v>
      </c>
      <c r="E268" s="22">
        <v>10885</v>
      </c>
      <c r="F268" s="22">
        <v>10184</v>
      </c>
      <c r="G268" s="22">
        <v>0</v>
      </c>
      <c r="H268" s="22">
        <v>5175</v>
      </c>
      <c r="I268" s="22">
        <v>1225</v>
      </c>
      <c r="J268" s="23">
        <v>15577.045243491959</v>
      </c>
      <c r="K268" s="9">
        <v>0.69878464303412868</v>
      </c>
      <c r="L268" s="9">
        <v>0.65378252684056648</v>
      </c>
      <c r="M268" s="9">
        <v>0.50815003927729774</v>
      </c>
      <c r="N268" s="9">
        <v>0.33221961669284483</v>
      </c>
      <c r="O268" s="24" t="s">
        <v>601</v>
      </c>
      <c r="P268" s="10" t="s">
        <v>641</v>
      </c>
      <c r="Q268" s="10" t="s">
        <v>641</v>
      </c>
      <c r="R268" s="10" t="s">
        <v>642</v>
      </c>
      <c r="S268" s="10" t="s">
        <v>642</v>
      </c>
    </row>
    <row r="269" spans="1:19" x14ac:dyDescent="0.25">
      <c r="A269" s="14" t="s">
        <v>171</v>
      </c>
      <c r="B269" s="17" t="s">
        <v>175</v>
      </c>
      <c r="C269" s="20">
        <v>10680</v>
      </c>
      <c r="D269" s="12">
        <v>1.7861940475393121</v>
      </c>
      <c r="E269" s="22">
        <v>3706</v>
      </c>
      <c r="F269" s="22">
        <v>3409</v>
      </c>
      <c r="G269" s="22">
        <v>0</v>
      </c>
      <c r="H269" s="22">
        <v>3154</v>
      </c>
      <c r="I269" s="22">
        <v>411</v>
      </c>
      <c r="J269" s="23">
        <v>5979.1935902557334</v>
      </c>
      <c r="K269" s="9">
        <v>0.61981602436148786</v>
      </c>
      <c r="L269" s="9">
        <v>0.57014377416306317</v>
      </c>
      <c r="M269" s="9">
        <v>0.92519800528014084</v>
      </c>
      <c r="N269" s="9">
        <v>0.52749588257855717</v>
      </c>
      <c r="O269" s="24" t="s">
        <v>600</v>
      </c>
      <c r="P269" s="10" t="s">
        <v>641</v>
      </c>
      <c r="Q269" s="10" t="s">
        <v>642</v>
      </c>
      <c r="R269" s="10" t="s">
        <v>640</v>
      </c>
      <c r="S269" s="10" t="s">
        <v>642</v>
      </c>
    </row>
    <row r="270" spans="1:19" x14ac:dyDescent="0.25">
      <c r="A270" s="14" t="s">
        <v>171</v>
      </c>
      <c r="B270" s="17" t="s">
        <v>186</v>
      </c>
      <c r="C270" s="20">
        <v>24294</v>
      </c>
      <c r="D270" s="12">
        <v>1.2741409161680919</v>
      </c>
      <c r="E270" s="22">
        <v>11594</v>
      </c>
      <c r="F270" s="22">
        <v>9211</v>
      </c>
      <c r="G270" s="22">
        <v>0</v>
      </c>
      <c r="H270" s="22">
        <v>3284</v>
      </c>
      <c r="I270" s="22">
        <v>205</v>
      </c>
      <c r="J270" s="23">
        <v>19066.964800928657</v>
      </c>
      <c r="K270" s="9">
        <v>0.60806741508408901</v>
      </c>
      <c r="L270" s="9">
        <v>0.48308685184919298</v>
      </c>
      <c r="M270" s="9">
        <v>0.35653023558788405</v>
      </c>
      <c r="N270" s="9">
        <v>0.17223506909920203</v>
      </c>
      <c r="O270" s="24" t="s">
        <v>602</v>
      </c>
      <c r="P270" s="10" t="s">
        <v>641</v>
      </c>
      <c r="Q270" s="10" t="s">
        <v>642</v>
      </c>
      <c r="R270" s="10" t="s">
        <v>642</v>
      </c>
      <c r="S270" s="10" t="s">
        <v>642</v>
      </c>
    </row>
    <row r="271" spans="1:19" x14ac:dyDescent="0.25">
      <c r="A271" s="14" t="s">
        <v>171</v>
      </c>
      <c r="B271" s="17" t="s">
        <v>144</v>
      </c>
      <c r="C271" s="20">
        <v>19969</v>
      </c>
      <c r="D271" s="12">
        <v>1.6265149872481817</v>
      </c>
      <c r="E271" s="22">
        <v>7533</v>
      </c>
      <c r="F271" s="22">
        <v>6818</v>
      </c>
      <c r="G271" s="22">
        <v>0</v>
      </c>
      <c r="H271" s="22">
        <v>4186</v>
      </c>
      <c r="I271" s="22">
        <v>1432</v>
      </c>
      <c r="J271" s="23">
        <v>12277.169381503541</v>
      </c>
      <c r="K271" s="9">
        <v>0.61357791571638809</v>
      </c>
      <c r="L271" s="9">
        <v>0.55533973574330731</v>
      </c>
      <c r="M271" s="9">
        <v>0.61396303901437377</v>
      </c>
      <c r="N271" s="9">
        <v>0.34095807184240018</v>
      </c>
      <c r="O271" s="24" t="s">
        <v>603</v>
      </c>
      <c r="P271" s="10" t="s">
        <v>641</v>
      </c>
      <c r="Q271" s="10" t="s">
        <v>642</v>
      </c>
      <c r="R271" s="10" t="s">
        <v>641</v>
      </c>
      <c r="S271" s="10" t="s">
        <v>642</v>
      </c>
    </row>
    <row r="272" spans="1:19" x14ac:dyDescent="0.25">
      <c r="A272" s="14" t="s">
        <v>171</v>
      </c>
      <c r="B272" s="17" t="s">
        <v>136</v>
      </c>
      <c r="C272" s="20">
        <v>22627</v>
      </c>
      <c r="D272" s="12">
        <v>1.8413533981297405</v>
      </c>
      <c r="E272" s="22">
        <v>7577</v>
      </c>
      <c r="F272" s="22">
        <v>7106</v>
      </c>
      <c r="G272" s="22">
        <v>0</v>
      </c>
      <c r="H272" s="22">
        <v>6776</v>
      </c>
      <c r="I272" s="22">
        <v>1168</v>
      </c>
      <c r="J272" s="23">
        <v>12288.244083391164</v>
      </c>
      <c r="K272" s="9">
        <v>0.6166055905612341</v>
      </c>
      <c r="L272" s="9">
        <v>0.5782762737928111</v>
      </c>
      <c r="M272" s="9">
        <v>0.95356037151702788</v>
      </c>
      <c r="N272" s="9">
        <v>0.55142133847735553</v>
      </c>
      <c r="O272" s="24" t="s">
        <v>604</v>
      </c>
      <c r="P272" s="10" t="s">
        <v>641</v>
      </c>
      <c r="Q272" s="10" t="s">
        <v>642</v>
      </c>
      <c r="R272" s="10" t="s">
        <v>640</v>
      </c>
      <c r="S272" s="10" t="s">
        <v>642</v>
      </c>
    </row>
    <row r="273" spans="1:19" x14ac:dyDescent="0.25">
      <c r="A273" s="14" t="s">
        <v>171</v>
      </c>
      <c r="B273" s="17" t="s">
        <v>176</v>
      </c>
      <c r="C273" s="20">
        <v>10275</v>
      </c>
      <c r="D273" s="12">
        <v>1.2155022397498696</v>
      </c>
      <c r="E273" s="22">
        <v>5030</v>
      </c>
      <c r="F273" s="22">
        <v>4365</v>
      </c>
      <c r="G273" s="22">
        <v>0</v>
      </c>
      <c r="H273" s="22">
        <v>745</v>
      </c>
      <c r="I273" s="22">
        <v>135</v>
      </c>
      <c r="J273" s="23">
        <v>8453.2958179611633</v>
      </c>
      <c r="K273" s="9">
        <v>0.59503418646635953</v>
      </c>
      <c r="L273" s="9">
        <v>0.516366644915638</v>
      </c>
      <c r="M273" s="9">
        <v>0.17067583046964491</v>
      </c>
      <c r="N273" s="9">
        <v>8.8131305947800762E-2</v>
      </c>
      <c r="O273" s="24" t="s">
        <v>605</v>
      </c>
      <c r="P273" s="10" t="s">
        <v>642</v>
      </c>
      <c r="Q273" s="10" t="s">
        <v>642</v>
      </c>
      <c r="R273" s="10" t="s">
        <v>642</v>
      </c>
      <c r="S273" s="10" t="s">
        <v>642</v>
      </c>
    </row>
    <row r="274" spans="1:19" x14ac:dyDescent="0.25">
      <c r="A274" s="14" t="s">
        <v>171</v>
      </c>
      <c r="B274" s="17" t="s">
        <v>191</v>
      </c>
      <c r="C274" s="20">
        <v>44119</v>
      </c>
      <c r="D274" s="12">
        <v>1.1891190561512597</v>
      </c>
      <c r="E274" s="22">
        <v>21925</v>
      </c>
      <c r="F274" s="22">
        <v>18847</v>
      </c>
      <c r="G274" s="22">
        <v>0</v>
      </c>
      <c r="H274" s="22">
        <v>2992</v>
      </c>
      <c r="I274" s="22">
        <v>355</v>
      </c>
      <c r="J274" s="23">
        <v>37102.256306275129</v>
      </c>
      <c r="K274" s="9">
        <v>0.59093441161668137</v>
      </c>
      <c r="L274" s="9">
        <v>0.50797449741115597</v>
      </c>
      <c r="M274" s="9">
        <v>0.15875205603013742</v>
      </c>
      <c r="N274" s="9">
        <v>8.0641995874896732E-2</v>
      </c>
      <c r="O274" s="24" t="s">
        <v>607</v>
      </c>
      <c r="P274" s="10" t="s">
        <v>642</v>
      </c>
      <c r="Q274" s="10" t="s">
        <v>642</v>
      </c>
      <c r="R274" s="10" t="s">
        <v>642</v>
      </c>
      <c r="S274" s="10" t="s">
        <v>642</v>
      </c>
    </row>
    <row r="275" spans="1:19" x14ac:dyDescent="0.25">
      <c r="A275" s="14" t="s">
        <v>171</v>
      </c>
      <c r="B275" s="17" t="s">
        <v>127</v>
      </c>
      <c r="C275" s="20">
        <v>9413</v>
      </c>
      <c r="D275" s="12">
        <v>3.1683286414133582</v>
      </c>
      <c r="E275" s="22">
        <v>2606</v>
      </c>
      <c r="F275" s="22">
        <v>2372</v>
      </c>
      <c r="G275" s="22">
        <v>0</v>
      </c>
      <c r="H275" s="22">
        <v>3530</v>
      </c>
      <c r="I275" s="22">
        <v>905</v>
      </c>
      <c r="J275" s="23">
        <v>2970.9670508804793</v>
      </c>
      <c r="K275" s="9">
        <v>0.87715547004389793</v>
      </c>
      <c r="L275" s="9">
        <v>0.7983932367398795</v>
      </c>
      <c r="M275" s="9">
        <v>1.4881956155143339</v>
      </c>
      <c r="N275" s="9">
        <v>1.1881653143725861</v>
      </c>
      <c r="O275" s="24" t="s">
        <v>608</v>
      </c>
      <c r="P275" s="10" t="s">
        <v>640</v>
      </c>
      <c r="Q275" s="10" t="s">
        <v>641</v>
      </c>
      <c r="R275" s="10" t="s">
        <v>640</v>
      </c>
      <c r="S275" s="10" t="s">
        <v>640</v>
      </c>
    </row>
    <row r="276" spans="1:19" x14ac:dyDescent="0.25">
      <c r="A276" s="14" t="s">
        <v>171</v>
      </c>
      <c r="B276" s="17" t="s">
        <v>300</v>
      </c>
      <c r="C276" s="20">
        <v>110112</v>
      </c>
      <c r="D276" s="12">
        <v>37.373602942354708</v>
      </c>
      <c r="E276" s="22">
        <v>8744</v>
      </c>
      <c r="F276" s="22">
        <v>12111</v>
      </c>
      <c r="G276" s="22">
        <v>0</v>
      </c>
      <c r="H276" s="22">
        <v>59785</v>
      </c>
      <c r="I276" s="22">
        <v>29472</v>
      </c>
      <c r="J276" s="23">
        <v>2946.2505975096237</v>
      </c>
      <c r="K276" s="9">
        <v>2.9678398732921898</v>
      </c>
      <c r="L276" s="9">
        <v>4.110648296596719</v>
      </c>
      <c r="M276" s="9">
        <v>4.936421435059037</v>
      </c>
      <c r="N276" s="9">
        <v>20.291892363308961</v>
      </c>
      <c r="O276" s="24" t="s">
        <v>606</v>
      </c>
      <c r="P276" s="10" t="s">
        <v>640</v>
      </c>
      <c r="Q276" s="10" t="s">
        <v>640</v>
      </c>
      <c r="R276" s="10" t="s">
        <v>640</v>
      </c>
      <c r="S276" s="10" t="s">
        <v>640</v>
      </c>
    </row>
    <row r="277" spans="1:19" x14ac:dyDescent="0.25">
      <c r="A277" s="14" t="s">
        <v>171</v>
      </c>
      <c r="B277" s="17" t="s">
        <v>177</v>
      </c>
      <c r="C277" s="20">
        <v>22436</v>
      </c>
      <c r="D277" s="12">
        <v>1.3528364121927274</v>
      </c>
      <c r="E277" s="22">
        <v>9886</v>
      </c>
      <c r="F277" s="22">
        <v>7749</v>
      </c>
      <c r="G277" s="22">
        <v>0</v>
      </c>
      <c r="H277" s="22">
        <v>3441</v>
      </c>
      <c r="I277" s="22">
        <v>1360</v>
      </c>
      <c r="J277" s="23">
        <v>16584.414640078248</v>
      </c>
      <c r="K277" s="9">
        <v>0.59610183503910252</v>
      </c>
      <c r="L277" s="9">
        <v>0.46724591540744537</v>
      </c>
      <c r="M277" s="9">
        <v>0.4440572977158343</v>
      </c>
      <c r="N277" s="9">
        <v>0.20748395856459151</v>
      </c>
      <c r="O277" s="24" t="s">
        <v>609</v>
      </c>
      <c r="P277" s="10" t="s">
        <v>642</v>
      </c>
      <c r="Q277" s="10" t="s">
        <v>642</v>
      </c>
      <c r="R277" s="10" t="s">
        <v>642</v>
      </c>
      <c r="S277" s="10" t="s">
        <v>642</v>
      </c>
    </row>
    <row r="278" spans="1:19" x14ac:dyDescent="0.25">
      <c r="A278" s="14" t="s">
        <v>43</v>
      </c>
      <c r="B278" s="17" t="s">
        <v>46</v>
      </c>
      <c r="C278" s="20">
        <v>15492</v>
      </c>
      <c r="D278" s="12">
        <v>2.5633446228530024</v>
      </c>
      <c r="E278" s="22">
        <v>5412</v>
      </c>
      <c r="F278" s="22">
        <v>5443</v>
      </c>
      <c r="G278" s="22">
        <v>0</v>
      </c>
      <c r="H278" s="22">
        <v>3453</v>
      </c>
      <c r="I278" s="22">
        <v>1184</v>
      </c>
      <c r="J278" s="23">
        <v>6043.6664902112943</v>
      </c>
      <c r="K278" s="9">
        <v>0.89548290077978632</v>
      </c>
      <c r="L278" s="9">
        <v>0.90061223742505114</v>
      </c>
      <c r="M278" s="9">
        <v>0.63439279808928895</v>
      </c>
      <c r="N278" s="9">
        <v>0.57134191729353334</v>
      </c>
      <c r="O278" s="24" t="s">
        <v>610</v>
      </c>
      <c r="P278" s="10" t="s">
        <v>640</v>
      </c>
      <c r="Q278" s="10" t="s">
        <v>640</v>
      </c>
      <c r="R278" s="10" t="s">
        <v>641</v>
      </c>
      <c r="S278" s="10" t="s">
        <v>642</v>
      </c>
    </row>
    <row r="279" spans="1:19" x14ac:dyDescent="0.25">
      <c r="A279" s="14" t="s">
        <v>43</v>
      </c>
      <c r="B279" s="17" t="s">
        <v>48</v>
      </c>
      <c r="C279" s="20">
        <v>18717</v>
      </c>
      <c r="D279" s="12">
        <v>1.7095054863399131</v>
      </c>
      <c r="E279" s="22">
        <v>7726</v>
      </c>
      <c r="F279" s="22">
        <v>7610</v>
      </c>
      <c r="G279" s="22">
        <v>0</v>
      </c>
      <c r="H279" s="22">
        <v>2420</v>
      </c>
      <c r="I279" s="22">
        <v>961</v>
      </c>
      <c r="J279" s="23">
        <v>10948.780304925191</v>
      </c>
      <c r="K279" s="9">
        <v>0.70564937690132867</v>
      </c>
      <c r="L279" s="9">
        <v>0.69505458946662069</v>
      </c>
      <c r="M279" s="9">
        <v>0.31800262812089358</v>
      </c>
      <c r="N279" s="9">
        <v>0.22102918613787412</v>
      </c>
      <c r="O279" s="24" t="s">
        <v>611</v>
      </c>
      <c r="P279" s="10" t="s">
        <v>641</v>
      </c>
      <c r="Q279" s="10" t="s">
        <v>641</v>
      </c>
      <c r="R279" s="10" t="s">
        <v>642</v>
      </c>
      <c r="S279" s="10" t="s">
        <v>642</v>
      </c>
    </row>
    <row r="280" spans="1:19" x14ac:dyDescent="0.25">
      <c r="A280" s="14" t="s">
        <v>43</v>
      </c>
      <c r="B280" s="17" t="s">
        <v>50</v>
      </c>
      <c r="C280" s="20">
        <v>16553</v>
      </c>
      <c r="D280" s="12">
        <v>2.888913956236371</v>
      </c>
      <c r="E280" s="22">
        <v>4532</v>
      </c>
      <c r="F280" s="22">
        <v>4313</v>
      </c>
      <c r="G280" s="22">
        <v>0</v>
      </c>
      <c r="H280" s="22">
        <v>5015</v>
      </c>
      <c r="I280" s="22">
        <v>2693</v>
      </c>
      <c r="J280" s="23">
        <v>5729.8348966976409</v>
      </c>
      <c r="K280" s="9">
        <v>0.79094774661168565</v>
      </c>
      <c r="L280" s="9">
        <v>0.75272675003005307</v>
      </c>
      <c r="M280" s="9">
        <v>1.1627637375376767</v>
      </c>
      <c r="N280" s="9">
        <v>0.87524336920953305</v>
      </c>
      <c r="O280" s="24" t="s">
        <v>612</v>
      </c>
      <c r="P280" s="10" t="s">
        <v>641</v>
      </c>
      <c r="Q280" s="10" t="s">
        <v>641</v>
      </c>
      <c r="R280" s="10" t="s">
        <v>640</v>
      </c>
      <c r="S280" s="10" t="s">
        <v>640</v>
      </c>
    </row>
    <row r="281" spans="1:19" x14ac:dyDescent="0.25">
      <c r="A281" s="14" t="s">
        <v>43</v>
      </c>
      <c r="B281" s="17" t="s">
        <v>51</v>
      </c>
      <c r="C281" s="20">
        <v>18387</v>
      </c>
      <c r="D281" s="12">
        <v>5.7284369348615947</v>
      </c>
      <c r="E281" s="22">
        <v>3112</v>
      </c>
      <c r="F281" s="22">
        <v>4220</v>
      </c>
      <c r="G281" s="22">
        <v>0</v>
      </c>
      <c r="H281" s="22">
        <v>7581</v>
      </c>
      <c r="I281" s="22">
        <v>3474</v>
      </c>
      <c r="J281" s="23">
        <v>3209.7761063060825</v>
      </c>
      <c r="K281" s="9">
        <v>0.96953802911237741</v>
      </c>
      <c r="L281" s="9">
        <v>1.314733445647247</v>
      </c>
      <c r="M281" s="9">
        <v>1.7964454976303317</v>
      </c>
      <c r="N281" s="9">
        <v>2.3618469790170091</v>
      </c>
      <c r="O281" s="24" t="s">
        <v>613</v>
      </c>
      <c r="P281" s="10" t="s">
        <v>640</v>
      </c>
      <c r="Q281" s="10" t="s">
        <v>640</v>
      </c>
      <c r="R281" s="10" t="s">
        <v>640</v>
      </c>
      <c r="S281" s="10" t="s">
        <v>640</v>
      </c>
    </row>
    <row r="282" spans="1:19" x14ac:dyDescent="0.25">
      <c r="A282" s="14" t="s">
        <v>43</v>
      </c>
      <c r="B282" s="17" t="s">
        <v>47</v>
      </c>
      <c r="C282" s="20">
        <v>49739</v>
      </c>
      <c r="D282" s="12">
        <v>4.2993150297059017</v>
      </c>
      <c r="E282" s="22">
        <v>9728</v>
      </c>
      <c r="F282" s="22">
        <v>10524</v>
      </c>
      <c r="G282" s="22">
        <v>0</v>
      </c>
      <c r="H282" s="22">
        <v>20087</v>
      </c>
      <c r="I282" s="22">
        <v>9400</v>
      </c>
      <c r="J282" s="23">
        <v>11569.052199322652</v>
      </c>
      <c r="K282" s="9">
        <v>0.84086404248133284</v>
      </c>
      <c r="L282" s="9">
        <v>0.90966829595739584</v>
      </c>
      <c r="M282" s="9">
        <v>1.9086849106803496</v>
      </c>
      <c r="N282" s="9">
        <v>1.7362701502181881</v>
      </c>
      <c r="O282" s="24" t="s">
        <v>614</v>
      </c>
      <c r="P282" s="10" t="s">
        <v>640</v>
      </c>
      <c r="Q282" s="10" t="s">
        <v>640</v>
      </c>
      <c r="R282" s="10" t="s">
        <v>640</v>
      </c>
      <c r="S282" s="10" t="s">
        <v>640</v>
      </c>
    </row>
    <row r="283" spans="1:19" x14ac:dyDescent="0.25">
      <c r="A283" s="14" t="s">
        <v>43</v>
      </c>
      <c r="B283" s="17" t="s">
        <v>45</v>
      </c>
      <c r="C283" s="20">
        <v>32927</v>
      </c>
      <c r="D283" s="12">
        <v>2.0013725331414967</v>
      </c>
      <c r="E283" s="22">
        <v>13811</v>
      </c>
      <c r="F283" s="22">
        <v>13684</v>
      </c>
      <c r="G283" s="22">
        <v>0</v>
      </c>
      <c r="H283" s="22">
        <v>4642</v>
      </c>
      <c r="I283" s="22">
        <v>790</v>
      </c>
      <c r="J283" s="23">
        <v>16452.209398674739</v>
      </c>
      <c r="K283" s="9">
        <v>0.83946172002360397</v>
      </c>
      <c r="L283" s="9">
        <v>0.83174239206451361</v>
      </c>
      <c r="M283" s="9">
        <v>0.33922829581993569</v>
      </c>
      <c r="N283" s="9">
        <v>0.28215055422124175</v>
      </c>
      <c r="O283" s="24" t="s">
        <v>615</v>
      </c>
      <c r="P283" s="10" t="s">
        <v>640</v>
      </c>
      <c r="Q283" s="10" t="s">
        <v>640</v>
      </c>
      <c r="R283" s="10" t="s">
        <v>642</v>
      </c>
      <c r="S283" s="10" t="s">
        <v>642</v>
      </c>
    </row>
    <row r="284" spans="1:19" x14ac:dyDescent="0.25">
      <c r="A284" s="14" t="s">
        <v>43</v>
      </c>
      <c r="B284" s="17" t="s">
        <v>44</v>
      </c>
      <c r="C284" s="20">
        <v>105293</v>
      </c>
      <c r="D284" s="12">
        <v>2.2372616664353377</v>
      </c>
      <c r="E284" s="22">
        <v>38037</v>
      </c>
      <c r="F284" s="22">
        <v>34990</v>
      </c>
      <c r="G284" s="22">
        <v>149</v>
      </c>
      <c r="H284" s="22">
        <v>22412</v>
      </c>
      <c r="I284" s="22">
        <v>9705</v>
      </c>
      <c r="J284" s="23">
        <v>47063.33710520545</v>
      </c>
      <c r="K284" s="9">
        <v>0.80820873188341991</v>
      </c>
      <c r="L284" s="9">
        <v>0.74346619156612936</v>
      </c>
      <c r="M284" s="9">
        <v>0.64052586453272364</v>
      </c>
      <c r="N284" s="9">
        <v>0.47620932510374653</v>
      </c>
      <c r="O284" s="24" t="s">
        <v>616</v>
      </c>
      <c r="P284" s="10" t="s">
        <v>640</v>
      </c>
      <c r="Q284" s="10" t="s">
        <v>641</v>
      </c>
      <c r="R284" s="10" t="s">
        <v>641</v>
      </c>
      <c r="S284" s="10" t="s">
        <v>642</v>
      </c>
    </row>
    <row r="285" spans="1:19" x14ac:dyDescent="0.25">
      <c r="A285" s="14" t="s">
        <v>43</v>
      </c>
      <c r="B285" s="17" t="s">
        <v>52</v>
      </c>
      <c r="C285" s="20">
        <v>230207</v>
      </c>
      <c r="D285" s="12">
        <v>30.445569318188152</v>
      </c>
      <c r="E285" s="22">
        <v>36266</v>
      </c>
      <c r="F285" s="22">
        <v>41035</v>
      </c>
      <c r="G285" s="22">
        <v>0</v>
      </c>
      <c r="H285" s="22">
        <v>121251</v>
      </c>
      <c r="I285" s="22">
        <v>31655</v>
      </c>
      <c r="J285" s="23">
        <v>7561.2644189404127</v>
      </c>
      <c r="K285" s="9">
        <v>4.7962877622896416</v>
      </c>
      <c r="L285" s="9">
        <v>5.4270023803439988</v>
      </c>
      <c r="M285" s="9">
        <v>2.954819056902644</v>
      </c>
      <c r="N285" s="9">
        <v>16.035810055296459</v>
      </c>
      <c r="O285" s="24" t="s">
        <v>617</v>
      </c>
      <c r="P285" s="10" t="s">
        <v>640</v>
      </c>
      <c r="Q285" s="10" t="s">
        <v>640</v>
      </c>
      <c r="R285" s="10" t="s">
        <v>640</v>
      </c>
      <c r="S285" s="10" t="s">
        <v>640</v>
      </c>
    </row>
    <row r="286" spans="1:19" x14ac:dyDescent="0.25">
      <c r="A286" s="14" t="s">
        <v>43</v>
      </c>
      <c r="B286" s="17" t="s">
        <v>49</v>
      </c>
      <c r="C286" s="20">
        <v>53831</v>
      </c>
      <c r="D286" s="12">
        <v>1.4715530912585593</v>
      </c>
      <c r="E286" s="22">
        <v>25743</v>
      </c>
      <c r="F286" s="22">
        <v>22778</v>
      </c>
      <c r="G286" s="22">
        <v>115</v>
      </c>
      <c r="H286" s="22">
        <v>4586</v>
      </c>
      <c r="I286" s="22">
        <v>609</v>
      </c>
      <c r="J286" s="23">
        <v>36581.079078812269</v>
      </c>
      <c r="K286" s="9">
        <v>0.70372445669352401</v>
      </c>
      <c r="L286" s="9">
        <v>0.62267162625044048</v>
      </c>
      <c r="M286" s="9">
        <v>0.20133462112564757</v>
      </c>
      <c r="N286" s="9">
        <v>0.12536535595682324</v>
      </c>
      <c r="O286" s="24" t="s">
        <v>618</v>
      </c>
      <c r="P286" s="10" t="s">
        <v>641</v>
      </c>
      <c r="Q286" s="10" t="s">
        <v>641</v>
      </c>
      <c r="R286" s="10" t="s">
        <v>642</v>
      </c>
      <c r="S286" s="10" t="s">
        <v>642</v>
      </c>
    </row>
    <row r="287" spans="1:19" x14ac:dyDescent="0.25">
      <c r="A287" s="14" t="s">
        <v>203</v>
      </c>
      <c r="B287" s="17" t="s">
        <v>212</v>
      </c>
      <c r="C287" s="20">
        <v>81514</v>
      </c>
      <c r="D287" s="12">
        <v>17.81535400032385</v>
      </c>
      <c r="E287" s="22">
        <v>14940</v>
      </c>
      <c r="F287" s="22">
        <v>15524</v>
      </c>
      <c r="G287" s="22">
        <v>3</v>
      </c>
      <c r="H287" s="22">
        <v>38534</v>
      </c>
      <c r="I287" s="22">
        <v>12513</v>
      </c>
      <c r="J287" s="23">
        <v>4575.4914552087048</v>
      </c>
      <c r="K287" s="9">
        <v>3.2652230140201479</v>
      </c>
      <c r="L287" s="9">
        <v>3.3928595762817122</v>
      </c>
      <c r="M287" s="9">
        <v>2.4822210770419995</v>
      </c>
      <c r="N287" s="9">
        <v>8.421827551690253</v>
      </c>
      <c r="O287" s="24" t="s">
        <v>619</v>
      </c>
      <c r="P287" s="10" t="s">
        <v>640</v>
      </c>
      <c r="Q287" s="10" t="s">
        <v>640</v>
      </c>
      <c r="R287" s="10" t="s">
        <v>640</v>
      </c>
      <c r="S287" s="10" t="s">
        <v>640</v>
      </c>
    </row>
    <row r="288" spans="1:19" x14ac:dyDescent="0.25">
      <c r="A288" s="14" t="s">
        <v>203</v>
      </c>
      <c r="B288" s="17" t="s">
        <v>206</v>
      </c>
      <c r="C288" s="20">
        <v>40421</v>
      </c>
      <c r="D288" s="12">
        <v>1.1044719860793881</v>
      </c>
      <c r="E288" s="22">
        <v>19920</v>
      </c>
      <c r="F288" s="22">
        <v>15623</v>
      </c>
      <c r="G288" s="22">
        <v>4</v>
      </c>
      <c r="H288" s="22">
        <v>4009</v>
      </c>
      <c r="I288" s="22">
        <v>865</v>
      </c>
      <c r="J288" s="23">
        <v>36597.578308423108</v>
      </c>
      <c r="K288" s="9">
        <v>0.54429830936150536</v>
      </c>
      <c r="L288" s="9">
        <v>0.42688616903387544</v>
      </c>
      <c r="M288" s="9">
        <v>0.25660884593227934</v>
      </c>
      <c r="N288" s="9">
        <v>0.1095427671802347</v>
      </c>
      <c r="O288" s="24" t="s">
        <v>620</v>
      </c>
      <c r="P288" s="10" t="s">
        <v>642</v>
      </c>
      <c r="Q288" s="10" t="s">
        <v>642</v>
      </c>
      <c r="R288" s="10" t="s">
        <v>642</v>
      </c>
      <c r="S288" s="10" t="s">
        <v>642</v>
      </c>
    </row>
    <row r="289" spans="1:19" x14ac:dyDescent="0.25">
      <c r="A289" s="14" t="s">
        <v>203</v>
      </c>
      <c r="B289" s="17" t="s">
        <v>205</v>
      </c>
      <c r="C289" s="20">
        <v>146194</v>
      </c>
      <c r="D289" s="12">
        <v>0.94564874357658235</v>
      </c>
      <c r="E289" s="22">
        <v>71454</v>
      </c>
      <c r="F289" s="22">
        <v>60260</v>
      </c>
      <c r="G289" s="22">
        <v>49</v>
      </c>
      <c r="H289" s="22">
        <v>13015</v>
      </c>
      <c r="I289" s="22">
        <v>1416</v>
      </c>
      <c r="J289" s="23">
        <v>154596.51481909957</v>
      </c>
      <c r="K289" s="9">
        <v>0.46219670659207024</v>
      </c>
      <c r="L289" s="9">
        <v>0.38978886471349611</v>
      </c>
      <c r="M289" s="9">
        <v>0.21598075008297379</v>
      </c>
      <c r="N289" s="9">
        <v>8.4186891374811681E-2</v>
      </c>
      <c r="O289" s="24" t="s">
        <v>621</v>
      </c>
      <c r="P289" s="10" t="s">
        <v>642</v>
      </c>
      <c r="Q289" s="10" t="s">
        <v>642</v>
      </c>
      <c r="R289" s="10" t="s">
        <v>642</v>
      </c>
      <c r="S289" s="10" t="s">
        <v>642</v>
      </c>
    </row>
    <row r="290" spans="1:19" x14ac:dyDescent="0.25">
      <c r="A290" s="14" t="s">
        <v>203</v>
      </c>
      <c r="B290" s="17" t="s">
        <v>213</v>
      </c>
      <c r="C290" s="20">
        <v>46440</v>
      </c>
      <c r="D290" s="12">
        <v>6.5349482812344215</v>
      </c>
      <c r="E290" s="22">
        <v>8389</v>
      </c>
      <c r="F290" s="22">
        <v>9500</v>
      </c>
      <c r="G290" s="22">
        <v>0</v>
      </c>
      <c r="H290" s="22">
        <v>22088</v>
      </c>
      <c r="I290" s="22">
        <v>6463</v>
      </c>
      <c r="J290" s="23">
        <v>7106.4066617567323</v>
      </c>
      <c r="K290" s="9">
        <v>1.1804840898207485</v>
      </c>
      <c r="L290" s="9">
        <v>1.3368218921560509</v>
      </c>
      <c r="M290" s="9">
        <v>2.3250526315789473</v>
      </c>
      <c r="N290" s="9">
        <v>3.1081812583097741</v>
      </c>
      <c r="O290" s="24" t="s">
        <v>622</v>
      </c>
      <c r="P290" s="10" t="s">
        <v>640</v>
      </c>
      <c r="Q290" s="10" t="s">
        <v>640</v>
      </c>
      <c r="R290" s="10" t="s">
        <v>640</v>
      </c>
      <c r="S290" s="10" t="s">
        <v>640</v>
      </c>
    </row>
    <row r="291" spans="1:19" x14ac:dyDescent="0.25">
      <c r="A291" s="14" t="s">
        <v>203</v>
      </c>
      <c r="B291" s="17" t="s">
        <v>204</v>
      </c>
      <c r="C291" s="20">
        <v>45810</v>
      </c>
      <c r="D291" s="12">
        <v>1.3013748223845314</v>
      </c>
      <c r="E291" s="22">
        <v>19843</v>
      </c>
      <c r="F291" s="22">
        <v>16940</v>
      </c>
      <c r="G291" s="22">
        <v>0</v>
      </c>
      <c r="H291" s="22">
        <v>7813</v>
      </c>
      <c r="I291" s="22">
        <v>1214</v>
      </c>
      <c r="J291" s="23">
        <v>35201.234273198519</v>
      </c>
      <c r="K291" s="9">
        <v>0.56370182494163401</v>
      </c>
      <c r="L291" s="9">
        <v>0.48123312576280203</v>
      </c>
      <c r="M291" s="9">
        <v>0.46121605667060211</v>
      </c>
      <c r="N291" s="9">
        <v>0.22195244460358751</v>
      </c>
      <c r="O291" s="24" t="s">
        <v>623</v>
      </c>
      <c r="P291" s="10" t="s">
        <v>642</v>
      </c>
      <c r="Q291" s="10" t="s">
        <v>642</v>
      </c>
      <c r="R291" s="10" t="s">
        <v>642</v>
      </c>
      <c r="S291" s="10" t="s">
        <v>642</v>
      </c>
    </row>
    <row r="292" spans="1:19" x14ac:dyDescent="0.25">
      <c r="A292" s="14" t="s">
        <v>203</v>
      </c>
      <c r="B292" s="17" t="s">
        <v>211</v>
      </c>
      <c r="C292" s="20">
        <v>108209</v>
      </c>
      <c r="D292" s="12">
        <v>1.1994038135686869</v>
      </c>
      <c r="E292" s="22">
        <v>53310</v>
      </c>
      <c r="F292" s="22">
        <v>44367</v>
      </c>
      <c r="G292" s="22">
        <v>7</v>
      </c>
      <c r="H292" s="22">
        <v>9636</v>
      </c>
      <c r="I292" s="22">
        <v>889</v>
      </c>
      <c r="J292" s="23">
        <v>90218.989447796295</v>
      </c>
      <c r="K292" s="9">
        <v>0.59089555675911154</v>
      </c>
      <c r="L292" s="9">
        <v>0.49177008378787285</v>
      </c>
      <c r="M292" s="9">
        <v>0.21718845087565083</v>
      </c>
      <c r="N292" s="9">
        <v>0.10680678268487712</v>
      </c>
      <c r="O292" s="24" t="s">
        <v>624</v>
      </c>
      <c r="P292" s="10" t="s">
        <v>642</v>
      </c>
      <c r="Q292" s="10" t="s">
        <v>642</v>
      </c>
      <c r="R292" s="10" t="s">
        <v>642</v>
      </c>
      <c r="S292" s="10" t="s">
        <v>642</v>
      </c>
    </row>
    <row r="293" spans="1:19" x14ac:dyDescent="0.25">
      <c r="A293" s="14" t="s">
        <v>203</v>
      </c>
      <c r="B293" s="17" t="s">
        <v>207</v>
      </c>
      <c r="C293" s="20">
        <v>36220</v>
      </c>
      <c r="D293" s="12">
        <v>2.2572198483076256</v>
      </c>
      <c r="E293" s="22">
        <v>13547</v>
      </c>
      <c r="F293" s="22">
        <v>11270</v>
      </c>
      <c r="G293" s="22">
        <v>0</v>
      </c>
      <c r="H293" s="22">
        <v>9707</v>
      </c>
      <c r="I293" s="22">
        <v>1696</v>
      </c>
      <c r="J293" s="23">
        <v>16046.288103994979</v>
      </c>
      <c r="K293" s="9">
        <v>0.84424509345729981</v>
      </c>
      <c r="L293" s="9">
        <v>0.70234311679809325</v>
      </c>
      <c r="M293" s="9">
        <v>0.86131322094055018</v>
      </c>
      <c r="N293" s="9">
        <v>0.60493741213479069</v>
      </c>
      <c r="O293" s="24" t="s">
        <v>625</v>
      </c>
      <c r="P293" s="10" t="s">
        <v>640</v>
      </c>
      <c r="Q293" s="10" t="s">
        <v>641</v>
      </c>
      <c r="R293" s="10" t="s">
        <v>640</v>
      </c>
      <c r="S293" s="10" t="s">
        <v>641</v>
      </c>
    </row>
    <row r="294" spans="1:19" x14ac:dyDescent="0.25">
      <c r="A294" s="14" t="s">
        <v>203</v>
      </c>
      <c r="B294" s="17" t="s">
        <v>210</v>
      </c>
      <c r="C294" s="20">
        <v>29023</v>
      </c>
      <c r="D294" s="12">
        <v>1.9630582036920647</v>
      </c>
      <c r="E294" s="22">
        <v>9597</v>
      </c>
      <c r="F294" s="22">
        <v>8493</v>
      </c>
      <c r="G294" s="22">
        <v>0</v>
      </c>
      <c r="H294" s="22">
        <v>8207</v>
      </c>
      <c r="I294" s="22">
        <v>2726</v>
      </c>
      <c r="J294" s="23">
        <v>14784.584555574744</v>
      </c>
      <c r="K294" s="9">
        <v>0.64912206115262883</v>
      </c>
      <c r="L294" s="9">
        <v>0.57444968900378002</v>
      </c>
      <c r="M294" s="9">
        <v>0.96632520899564345</v>
      </c>
      <c r="N294" s="9">
        <v>0.55510521578406002</v>
      </c>
      <c r="O294" s="24" t="s">
        <v>626</v>
      </c>
      <c r="P294" s="10" t="s">
        <v>641</v>
      </c>
      <c r="Q294" s="10" t="s">
        <v>642</v>
      </c>
      <c r="R294" s="10" t="s">
        <v>640</v>
      </c>
      <c r="S294" s="10" t="s">
        <v>642</v>
      </c>
    </row>
    <row r="295" spans="1:19" x14ac:dyDescent="0.25">
      <c r="A295" s="14" t="s">
        <v>203</v>
      </c>
      <c r="B295" s="17" t="s">
        <v>208</v>
      </c>
      <c r="C295" s="20">
        <v>68896</v>
      </c>
      <c r="D295" s="12">
        <v>2.5357778814685532</v>
      </c>
      <c r="E295" s="22">
        <v>20566</v>
      </c>
      <c r="F295" s="22">
        <v>17377</v>
      </c>
      <c r="G295" s="22">
        <v>0</v>
      </c>
      <c r="H295" s="22">
        <v>21518</v>
      </c>
      <c r="I295" s="22">
        <v>9435</v>
      </c>
      <c r="J295" s="23">
        <v>27169.572107829899</v>
      </c>
      <c r="K295" s="9">
        <v>0.75694972001686989</v>
      </c>
      <c r="L295" s="9">
        <v>0.63957576994715293</v>
      </c>
      <c r="M295" s="9">
        <v>1.2383035046325603</v>
      </c>
      <c r="N295" s="9">
        <v>0.79198891740362765</v>
      </c>
      <c r="O295" s="24" t="s">
        <v>627</v>
      </c>
      <c r="P295" s="10" t="s">
        <v>641</v>
      </c>
      <c r="Q295" s="10" t="s">
        <v>641</v>
      </c>
      <c r="R295" s="10" t="s">
        <v>640</v>
      </c>
      <c r="S295" s="10" t="s">
        <v>641</v>
      </c>
    </row>
    <row r="296" spans="1:19" x14ac:dyDescent="0.25">
      <c r="A296" s="14" t="s">
        <v>203</v>
      </c>
      <c r="B296" s="17" t="s">
        <v>209</v>
      </c>
      <c r="C296" s="20">
        <v>340429</v>
      </c>
      <c r="D296" s="12">
        <v>20.439130950454086</v>
      </c>
      <c r="E296" s="22">
        <v>53038</v>
      </c>
      <c r="F296" s="22">
        <v>64814</v>
      </c>
      <c r="G296" s="22">
        <v>0</v>
      </c>
      <c r="H296" s="22">
        <v>190484</v>
      </c>
      <c r="I296" s="22">
        <v>32093</v>
      </c>
      <c r="J296" s="23">
        <v>16655.747293034339</v>
      </c>
      <c r="K296" s="9">
        <v>3.1843662771097168</v>
      </c>
      <c r="L296" s="9">
        <v>3.891389492148821</v>
      </c>
      <c r="M296" s="9">
        <v>2.9389329465856142</v>
      </c>
      <c r="N296" s="9">
        <v>11.436532786473231</v>
      </c>
      <c r="O296" s="24" t="s">
        <v>628</v>
      </c>
      <c r="P296" s="10" t="s">
        <v>640</v>
      </c>
      <c r="Q296" s="10" t="s">
        <v>640</v>
      </c>
      <c r="R296" s="10" t="s">
        <v>640</v>
      </c>
      <c r="S296" s="10" t="s">
        <v>640</v>
      </c>
    </row>
    <row r="297" spans="1:19" x14ac:dyDescent="0.25">
      <c r="A297" s="14" t="s">
        <v>203</v>
      </c>
      <c r="B297" s="17" t="s">
        <v>203</v>
      </c>
      <c r="C297" s="20">
        <v>452397</v>
      </c>
      <c r="D297" s="12">
        <v>6.2471455977297961</v>
      </c>
      <c r="E297" s="22">
        <v>84033</v>
      </c>
      <c r="F297" s="22">
        <v>87749</v>
      </c>
      <c r="G297" s="22">
        <v>2</v>
      </c>
      <c r="H297" s="22">
        <v>206746</v>
      </c>
      <c r="I297" s="22">
        <v>73867</v>
      </c>
      <c r="J297" s="23">
        <v>72416.592973981664</v>
      </c>
      <c r="K297" s="9">
        <v>1.1604108471409578</v>
      </c>
      <c r="L297" s="9">
        <v>1.2117250535595767</v>
      </c>
      <c r="M297" s="9">
        <v>2.3561066222976899</v>
      </c>
      <c r="N297" s="9">
        <v>2.8549534230957421</v>
      </c>
      <c r="O297" s="24" t="s">
        <v>629</v>
      </c>
      <c r="P297" s="10" t="s">
        <v>640</v>
      </c>
      <c r="Q297" s="10" t="s">
        <v>640</v>
      </c>
      <c r="R297" s="10" t="s">
        <v>640</v>
      </c>
      <c r="S297" s="10" t="s">
        <v>640</v>
      </c>
    </row>
    <row r="298" spans="1:19" x14ac:dyDescent="0.25">
      <c r="A298" s="14" t="s">
        <v>252</v>
      </c>
      <c r="B298" s="17" t="s">
        <v>253</v>
      </c>
      <c r="C298" s="20">
        <v>750652</v>
      </c>
      <c r="D298" s="12">
        <v>1.1889217062324389</v>
      </c>
      <c r="E298" s="22">
        <v>385843</v>
      </c>
      <c r="F298" s="22">
        <v>309869</v>
      </c>
      <c r="G298" s="22">
        <v>380</v>
      </c>
      <c r="H298" s="22">
        <v>51350</v>
      </c>
      <c r="I298" s="22">
        <v>3210</v>
      </c>
      <c r="J298" s="23">
        <v>631372.10471052211</v>
      </c>
      <c r="K298" s="9">
        <v>0.61111822508678182</v>
      </c>
      <c r="L298" s="9">
        <v>0.49078664972389285</v>
      </c>
      <c r="M298" s="9">
        <v>0.16571518932193927</v>
      </c>
      <c r="N298" s="9">
        <v>8.1330802575675196E-2</v>
      </c>
      <c r="O298" s="24" t="s">
        <v>419</v>
      </c>
      <c r="P298" s="10" t="s">
        <v>641</v>
      </c>
      <c r="Q298" s="10" t="s">
        <v>642</v>
      </c>
      <c r="R298" s="10" t="s">
        <v>642</v>
      </c>
      <c r="S298" s="10" t="s">
        <v>642</v>
      </c>
    </row>
    <row r="299" spans="1:19" x14ac:dyDescent="0.25">
      <c r="A299" s="14" t="s">
        <v>265</v>
      </c>
      <c r="B299" s="17" t="s">
        <v>266</v>
      </c>
      <c r="C299" s="20">
        <v>1417751</v>
      </c>
      <c r="D299" s="12">
        <v>1.400113193674231</v>
      </c>
      <c r="E299" s="22">
        <v>691147</v>
      </c>
      <c r="F299" s="22">
        <v>635225</v>
      </c>
      <c r="G299" s="22">
        <v>740</v>
      </c>
      <c r="H299" s="22">
        <v>88980</v>
      </c>
      <c r="I299" s="22">
        <v>1659</v>
      </c>
      <c r="J299" s="23">
        <v>1012597.4145558068</v>
      </c>
      <c r="K299" s="9">
        <v>0.68254865168027656</v>
      </c>
      <c r="L299" s="9">
        <v>0.62732236016882614</v>
      </c>
      <c r="M299" s="9">
        <v>0.14007635089928766</v>
      </c>
      <c r="N299" s="9">
        <v>8.7873027049977806E-2</v>
      </c>
      <c r="O299" s="24" t="s">
        <v>444</v>
      </c>
      <c r="P299" s="10" t="s">
        <v>641</v>
      </c>
      <c r="Q299" s="10" t="s">
        <v>641</v>
      </c>
      <c r="R299" s="10" t="s">
        <v>642</v>
      </c>
      <c r="S299" s="10" t="s">
        <v>642</v>
      </c>
    </row>
  </sheetData>
  <sheetProtection algorithmName="SHA-512" hashValue="2K4XQFd5oZu3jVvZQFvggCQ/lLjUq9KOGN0pn5l9cUhoNiHsv5drl5TdgvwVntYIqLywpU5iDhf7bK1JmQ/5AQ==" saltValue="lRJGWiVm4E10Jh2sccMuWA==" spinCount="100000" sheet="1" objects="1" scenarios="1"/>
  <conditionalFormatting sqref="O2:O299">
    <cfRule type="duplicateValues" dxfId="21" priority="1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P e d i a t r i c a s , A d u l t o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 C o d i f i c a c i o n   d e   r a n g o 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 C o d i f i c a c i o n   d e   r a n g o 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 C o l u m n s \ D _ D O S I S _ S I G L A 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 A n e x a r 1 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 A n e x a r 1 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 C o l u m n s \ D _ M U N I C I P I O 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 C o l u m n s \ N _ A N I O 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 C o l u m n s \ C _ P E R I O D O _ A N U A L 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 C o l u m n s \ D _ P E R I O D O _ A N U A L 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 C o l u m n s \ C _ E S Q U E M A 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 C o l u m n s \ D _ E S Q U E M A 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 C o l u m n s \ C _ V A C U N A 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 C o l u m n s \ D _ V A C U N A _ S I G L A 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 C o l u m n s \ C _ R A N G O 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 C o l u m n s \ D _ R A N G O _ S I G L A 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 C o l u m n s \ C _ D O S I S 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 C o l u m n s \ D _ D O S I S _ S I G L A 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 C o l u m n s \ Q _ A P L I C A C I O N E S 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 A d u l t o s 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 A d u l t o s 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 C o l u m n s \ E t i q u e t a s   d e   f i l a 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 C o l u m n s \ 0 1 2 1 - 2 d a 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 C o l u m n s \ 0 2 2 1 - 1 r a 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 C o l u m n s \ 0 3 2 1 - 1 r a 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 C o l u m n s \ 0 3 2 1 - 2 d a 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 C o l u m n s \ 0 4 2 1 - 1 r a 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 C o l u m n s \ 0 4 2 1 - 2 d a 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 C o l u m n s \ 0 5 2 1 - 1 r a 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 C o l u m n s \ 0 5 2 1 - 2 d a 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 C o l u m n s \ 0 1 2 2 - 1 r a 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 C o l u m n s \ 0 1 2 2 - 2 d a 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 C o l u m n s \ 0 2 2 2 - 1 r a 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 C o l u m n s \ 0 2 2 2 - 2 d a 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 C o l u m n s \ 0 3 2 2 - 1 r a 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 C o l u m n s \ 0 3 2 2 - 2 d a 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 C o l u m n s \ 0 4 2 2 - 1 r a 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 C o l u m n s \ 0 4 2 2 - 2 d a 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 C o l u m n s \ 0 4 2 2 - 1 R 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 C o l u m n s \ 0 4 2 2 - 2 R 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 C o l u m n s \ 0 5 2 2 - 1 r a 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 C o l u m n s \ 0 5 2 2 - 2 d a 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 C o l u m n s \ 0 5 2 2 - 1 R 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 C o l u m n s \ 0 5 2 2 - 2 R 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 C o l u m n s \ P o b l a c i � n 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 C o l u m n s \ C o b e r t u r a  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 C o l u m n s \ C o b e r t u r a   2 r a 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 C o l u m n s \ C o b e r t u r a  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 C o l u m n s \ C o b e r t u r a  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 m a p a 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 C o l u m n s \ R a n g o   C o b e r t u r a  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 C o l u m n s \ R a n g o   C o b e r t u r a   2 r a 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 C o l u m n s \ R a n g o   C o b e r t u r a  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 C o l u m n s \ R a n g o   C o b e r t u r a  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 P e d i a t r i c a s 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 P e d i a t r i c a s 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 C o l u m n s \ 1 1 2 1 - 1 r a 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 C o l u m n s \ 1 1 2 1 - 2 d a 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 C o l u m n s \ 0 1 2 2 - 1 r a 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 C o l u m n s \ 0 1 2 2 - 2 d a 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 C o l u m n s \ 0 2 2 2 - 1 r a 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 C o l u m n s \ 0 2 2 2 - 2 d a 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 C o l u m n s \ 0 3 2 2 - 1 r a 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 C o l u m n s \ 0 3 2 2 - 2 d a 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 C o l u m n s \ 0 4 2 2 - 1 r a 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 C o l u m n s \ 0 4 2 2 - 2 d a 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 C o l u m n s \ 0 5 2 2 - 1 r a 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 C o l u m n s \ 0 5 2 2 - 2 d a 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 C o l u m n s \ 0 5 2 2 - 1 R 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 C o l u m n s \ 0 7 2 2 - 2 R 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 C o l u m n s \ 1 1 2 2 - 2 d a 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 C o l u m n s \ 1 2 2 2 - 1 r a 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 C o l u m n s \ 1 2 2 2 - 2 d a 2 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 C o l u m n s \ 1 2 2 2 - 1 R 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 C o l u m n s \ 1 2 2 2 - 2 R 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 C o l u m n s \ T - 1 r a 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 C o l u m n s \ T - 2 d a 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 C o l u m n s \ T - 1 R 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 C o l u m n s \ T - 2 R 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 C o l u m n s \ P o b l a c i � n 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 C o l u m n s \ C o b e r t u r a   1 r a 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 C o l u m n s \ C o b e r t u r a   2 r a 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 C o l u m n s \ C o b e r t u r a   1 R 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 C o l u m n s \ C o b e r t u r a  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 m a p a 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s q m i d = " 6 7 0 b 2 b 5 e - 3 d d 3 - 4 9 6 f - 9 0 4 6 - a 4 6 8 6 e 0 d e 2 1 2 "   x m l n s = " h t t p : / / s c h e m a s . m i c r o s o f t . c o m / D a t a M a s h u p " > A A A A A B Q D A A B Q S w M E F A A C A A g A q F B J V n Y g N 2 2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j H C 9 4 g i m Q G U J h 7 F f g 0 9 5 n + w N h N T R + 6 L X Q L t 6 W Q O Y I 5 P 1 B P A B Q S w M E F A A C A A g A q F B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Q S V Y o i k e 4 D g A A A B E A A A A T A B w A R m 9 y b X V s Y X M v U 2 V j d G l v b j E u b S C i G A A o o B Q A A A A A A A A A A A A A A A A A A A A A A A A A A A A r T k 0 u y c z P U w i G 0 I b W A F B L A Q I t A B Q A A g A I A K h Q S V Z 2 I D d t p A A A A P Y A A A A S A A A A A A A A A A A A A A A A A A A A A A B D b 2 5 m a W c v U G F j a 2 F n Z S 5 4 b W x Q S w E C L Q A U A A I A C A C o U E l W D 8 r p q 6 Q A A A D p A A A A E w A A A A A A A A A A A A A A A A D w A A A A W 0 N v b n R l b n R f V H l w Z X N d L n h t b F B L A Q I t A B Q A A g A I A K h Q S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Q 3 H s H 9 H j t Q o n 2 / 1 c B d X j y A A A A A A I A A A A A A B B m A A A A A Q A A I A A A A M g h b 8 H N N o q t 9 P i d 2 D 1 N b 9 T t J s a L f I y 9 U C K U F p Y b H I J g A A A A A A 6 A A A A A A g A A I A A A A H k u V 7 y q 0 R D X W 3 9 3 8 W G C W w X B e R S c f u 6 T 2 M j R x g o g K H L l U A A A A O m 2 5 T j 7 H 6 f i + v T + J P C r X v Y r s j a l N j Y 7 1 W U B 0 X p 2 k c q s g i E f c 1 W x X q p v B 9 h t g 3 h O d 1 u q G N k q 2 h H N a c U u w j m V r m 0 U D A 7 j i w U r J x 7 7 q 9 3 x X 7 Q v Q A A A A I + 1 1 Z L s Y M W F y p n s 7 s n o 5 p R P o I m j k M w m R F 6 U 4 m T 1 n j o u 9 d 4 k b A q u s l G 7 b 0 / L K W H 0 U 2 X O s 8 p K 4 + v N D n 8 S g q f z x T A = < / D a t a M a s h u p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A d u l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 D e p a r t a m e n t o < / s t r i n g > < / k e y > < v a l u e > < i n t > 1 2 6 < / i n t > < / v a l u e > < / i t e m > < i t e m > < k e y > < s t r i n g > E t i q u e t a s   d e   f i l a < / s t r i n g > < / k e y > < v a l u e > < i n t > 1 3 4 < / i n t > < / v a l u e > < / i t e m > < i t e m > < k e y > < s t r i n g > 0 1 2 1 - 2 d a < / s t r i n g > < / k e y > < v a l u e > < i n t > 9 1 < / i n t > < / v a l u e > < / i t e m > < i t e m > < k e y > < s t r i n g > 0 2 2 1 - 1 r a < / s t r i n g > < / k e y > < v a l u e > < i n t > 8 8 < / i n t > < / v a l u e > < / i t e m > < i t e m > < k e y > < s t r i n g > 0 3 2 1 - 1 r a < / s t r i n g > < / k e y > < v a l u e > < i n t > 8 8 < / i n t > < / v a l u e > < / i t e m > < i t e m > < k e y > < s t r i n g > 0 3 2 1 - 2 d a < / s t r i n g > < / k e y > < v a l u e > < i n t > 9 1 < / i n t > < / v a l u e > < / i t e m > < i t e m > < k e y > < s t r i n g > 0 4 2 1 - 1 r a < / s t r i n g > < / k e y > < v a l u e > < i n t > 8 8 < / i n t > < / v a l u e > < / i t e m > < i t e m > < k e y > < s t r i n g > 0 4 2 1 - 2 d a < / s t r i n g > < / k e y > < v a l u e > < i n t > 9 1 < / i n t > < / v a l u e > < / i t e m > < i t e m > < k e y > < s t r i n g > 0 5 2 1 - 1 r a < / s t r i n g > < / k e y > < v a l u e > < i n t > 8 8 < / i n t > < / v a l u e > < / i t e m > < i t e m > < k e y > < s t r i n g > 0 5 2 1 - 2 d a < / s t r i n g > < / k e y > < v a l u e > < i n t > 9 1 < / i n t > < / v a l u e > < / i t e m > < i t e m > < k e y > < s t r i n g > 0 6 2 1 - 1 r a < / s t r i n g > < / k e y > < v a l u e > < i n t > 8 8 < / i n t > < / v a l u e > < / i t e m > < i t e m > < k e y > < s t r i n g > 0 6 2 1 - 2 d a < / s t r i n g > < / k e y > < v a l u e > < i n t > 9 1 < / i n t > < / v a l u e > < / i t e m > < i t e m > < k e y > < s t r i n g > 0 7 2 1 - 1 r a < / s t r i n g > < / k e y > < v a l u e > < i n t > 8 8 < / i n t > < / v a l u e > < / i t e m > < i t e m > < k e y > < s t r i n g > 0 7 2 1 - 2 d a < / s t r i n g > < / k e y > < v a l u e > < i n t > 9 1 < / i n t > < / v a l u e > < / i t e m > < i t e m > < k e y > < s t r i n g > 0 8 2 1 - 1 r a < / s t r i n g > < / k e y > < v a l u e > < i n t > 8 8 < / i n t > < / v a l u e > < / i t e m > < i t e m > < k e y > < s t r i n g > 0 8 2 1 - 2 d a < / s t r i n g > < / k e y > < v a l u e > < i n t > 9 1 < / i n t > < / v a l u e > < / i t e m > < i t e m > < k e y > < s t r i n g > 0 9 2 1 - 1 r a < / s t r i n g > < / k e y > < v a l u e > < i n t > 8 8 < / i n t > < / v a l u e > < / i t e m > < i t e m > < k e y > < s t r i n g > 0 9 2 1 - 2 d a < / s t r i n g > < / k e y > < v a l u e > < i n t > 9 1 < / i n t > < / v a l u e > < / i t e m > < i t e m > < k e y > < s t r i n g > 1 0 2 1 - 1 r a < / s t r i n g > < / k e y > < v a l u e > < i n t > 8 8 < / i n t > < / v a l u e > < / i t e m > < i t e m > < k e y > < s t r i n g > 1 0 2 1 - 2 d a < / s t r i n g > < / k e y > < v a l u e > < i n t > 9 1 < / i n t > < / v a l u e > < / i t e m > < i t e m > < k e y > < s t r i n g > 1 1 2 1 - 1 r a < / s t r i n g > < / k e y > < v a l u e > < i n t > 8 8 < / i n t > < / v a l u e > < / i t e m > < i t e m > < k e y > < s t r i n g > 1 1 2 1 - 2 d a < / s t r i n g > < / k e y > < v a l u e > < i n t > 9 1 < / i n t > < / v a l u e > < / i t e m > < i t e m > < k e y > < s t r i n g > 1 2 2 1 - 1 r a < / s t r i n g > < / k e y > < v a l u e > < i n t > 8 8 < / i n t > < / v a l u e > < / i t e m > < i t e m > < k e y > < s t r i n g > 1 2 2 1 - 2 d a < / s t r i n g > < / k e y > < v a l u e > < i n t > 9 1 < / i n t > < / v a l u e > < / i t e m > < i t e m > < k e y > < s t r i n g > 0 1 2 2 - 1 r a < / s t r i n g > < / k e y > < v a l u e > < i n t > 8 8 < / i n t > < / v a l u e > < / i t e m > < i t e m > < k e y > < s t r i n g > 0 1 2 2 - 2 d a < / s t r i n g > < / k e y > < v a l u e > < i n t > 9 1 < / i n t > < / v a l u e > < / i t e m > < i t e m > < k e y > < s t r i n g > 0 2 2 2 - 1 r a < / s t r i n g > < / k e y > < v a l u e > < i n t > 8 8 < / i n t > < / v a l u e > < / i t e m > < i t e m > < k e y > < s t r i n g > 0 2 2 2 - 2 d a < / s t r i n g > < / k e y > < v a l u e > < i n t > 9 1 < / i n t > < / v a l u e > < / i t e m > < i t e m > < k e y > < s t r i n g > 0 3 2 2 - 1 r a < / s t r i n g > < / k e y > < v a l u e > < i n t > 8 8 < / i n t > < / v a l u e > < / i t e m > < i t e m > < k e y > < s t r i n g > 0 3 2 2 - 2 d a < / s t r i n g > < / k e y > < v a l u e > < i n t > 9 1 < / i n t > < / v a l u e > < / i t e m > < i t e m > < k e y > < s t r i n g > 0 4 2 2 - 1 r a < / s t r i n g > < / k e y > < v a l u e > < i n t > 8 8 < / i n t > < / v a l u e > < / i t e m > < i t e m > < k e y > < s t r i n g > 0 4 2 2 - 2 d a < / s t r i n g > < / k e y > < v a l u e > < i n t > 9 1 < / i n t > < / v a l u e > < / i t e m > < i t e m > < k e y > < s t r i n g > 0 4 2 2 - 1 R < / s t r i n g > < / k e y > < v a l u e > < i n t > 8 4 < / i n t > < / v a l u e > < / i t e m > < i t e m > < k e y > < s t r i n g > 0 4 2 2 - 2 R < / s t r i n g > < / k e y > < v a l u e > < i n t > 8 4 < / i n t > < / v a l u e > < / i t e m > < i t e m > < k e y > < s t r i n g > 0 5 2 2 - 1 r a < / s t r i n g > < / k e y > < v a l u e > < i n t > 8 8 < / i n t > < / v a l u e > < / i t e m > < i t e m > < k e y > < s t r i n g > 0 5 2 2 - 2 d a < / s t r i n g > < / k e y > < v a l u e > < i n t > 9 1 < / i n t > < / v a l u e > < / i t e m > < i t e m > < k e y > < s t r i n g > 0 5 2 2 - 1 R < / s t r i n g > < / k e y > < v a l u e > < i n t > 8 4 < / i n t > < / v a l u e > < / i t e m > < i t e m > < k e y > < s t r i n g > 0 5 2 2 - 2 R < / s t r i n g > < / k e y > < v a l u e > < i n t > 8 4 < / i n t > < / v a l u e > < / i t e m > < i t e m > < k e y > < s t r i n g > 0 6 2 2 - 1 r a < / s t r i n g > < / k e y > < v a l u e > < i n t > 8 8 < / i n t > < / v a l u e > < / i t e m > < i t e m > < k e y > < s t r i n g > 0 6 2 2 - 2 d a < / s t r i n g > < / k e y > < v a l u e > < i n t > 9 1 < / i n t > < / v a l u e > < / i t e m > < i t e m > < k e y > < s t r i n g > 0 6 2 2 - 1 R < / s t r i n g > < / k e y > < v a l u e > < i n t > 8 4 < / i n t > < / v a l u e > < / i t e m > < i t e m > < k e y > < s t r i n g > 0 6 2 2 - 2 R < / s t r i n g > < / k e y > < v a l u e > < i n t > 8 4 < / i n t > < / v a l u e > < / i t e m > < i t e m > < k e y > < s t r i n g > 0 7 2 2 - 1 r a < / s t r i n g > < / k e y > < v a l u e > < i n t > 8 8 < / i n t > < / v a l u e > < / i t e m > < i t e m > < k e y > < s t r i n g > 0 7 2 2 - 2 d a < / s t r i n g > < / k e y > < v a l u e > < i n t > 9 1 < / i n t > < / v a l u e > < / i t e m > < i t e m > < k e y > < s t r i n g > 0 7 2 2 - 1 R < / s t r i n g > < / k e y > < v a l u e > < i n t > 8 4 < / i n t > < / v a l u e > < / i t e m > < i t e m > < k e y > < s t r i n g > 0 7 2 2 - 2 R < / s t r i n g > < / k e y > < v a l u e > < i n t > 8 4 < / i n t > < / v a l u e > < / i t e m > < i t e m > < k e y > < s t r i n g > 0 8 2 2 - 1 r a < / s t r i n g > < / k e y > < v a l u e > < i n t > 8 8 < / i n t > < / v a l u e > < / i t e m > < i t e m > < k e y > < s t r i n g > 0 8 2 2 - 2 d a < / s t r i n g > < / k e y > < v a l u e > < i n t > 9 1 < / i n t > < / v a l u e > < / i t e m > < i t e m > < k e y > < s t r i n g > 0 8 2 2 - 1 R < / s t r i n g > < / k e y > < v a l u e > < i n t > 8 4 < / i n t > < / v a l u e > < / i t e m > < i t e m > < k e y > < s t r i n g > 0 8 2 2 - 2 R < / s t r i n g > < / k e y > < v a l u e > < i n t > 8 4 < / i n t > < / v a l u e > < / i t e m > < i t e m > < k e y > < s t r i n g > 0 9 2 2 - 1 r a < / s t r i n g > < / k e y > < v a l u e > < i n t > 8 8 < / i n t > < / v a l u e > < / i t e m > < i t e m > < k e y > < s t r i n g > 0 9 2 2 - 2 d a < / s t r i n g > < / k e y > < v a l u e > < i n t > 9 1 < / i n t > < / v a l u e > < / i t e m > < i t e m > < k e y > < s t r i n g > 0 9 2 2 - 1 R < / s t r i n g > < / k e y > < v a l u e > < i n t > 8 4 < / i n t > < / v a l u e > < / i t e m > < i t e m > < k e y > < s t r i n g > 0 9 2 2 - 2 R < / s t r i n g > < / k e y > < v a l u e > < i n t > 8 4 < / i n t > < / v a l u e > < / i t e m > < i t e m > < k e y > < s t r i n g > 1 0 2 2 - 1 r a < / s t r i n g > < / k e y > < v a l u e > < i n t > 8 8 < / i n t > < / v a l u e > < / i t e m > < i t e m > < k e y > < s t r i n g > 1 0 2 2 - 2 d a < / s t r i n g > < / k e y > < v a l u e > < i n t > 9 1 < / i n t > < / v a l u e > < / i t e m > < i t e m > < k e y > < s t r i n g > 1 0 2 2 - 1 R < / s t r i n g > < / k e y > < v a l u e > < i n t > 8 4 < / i n t > < / v a l u e > < / i t e m > < i t e m > < k e y > < s t r i n g > 1 0 2 2 - 2 R < / s t r i n g > < / k e y > < v a l u e > < i n t > 8 4 < / i n t > < / v a l u e > < / i t e m > < i t e m > < k e y > < s t r i n g > 1 1 2 2 - 1 r a < / s t r i n g > < / k e y > < v a l u e > < i n t > 8 8 < / i n t > < / v a l u e > < / i t e m > < i t e m > < k e y > < s t r i n g > 1 1 2 2 - 2 d a < / s t r i n g > < / k e y > < v a l u e > < i n t > 9 1 < / i n t > < / v a l u e > < / i t e m > < i t e m > < k e y > < s t r i n g > 1 1 2 2 - 1 R < / s t r i n g > < / k e y > < v a l u e > < i n t > 8 4 < / i n t > < / v a l u e > < / i t e m > < i t e m > < k e y > < s t r i n g > 1 1 2 2 - 2 R < / s t r i n g > < / k e y > < v a l u e > < i n t > 8 4 < / i n t > < / v a l u e > < / i t e m > < i t e m > < k e y > < s t r i n g > 1 2 2 2 - 1 r a < / s t r i n g > < / k e y > < v a l u e > < i n t > 8 8 < / i n t > < / v a l u e > < / i t e m > < i t e m > < k e y > < s t r i n g > 1 2 2 2 - 2 d a < / s t r i n g > < / k e y > < v a l u e > < i n t > 9 1 < / i n t > < / v a l u e > < / i t e m > < i t e m > < k e y > < s t r i n g > 1 2 2 2 - 1 R < / s t r i n g > < / k e y > < v a l u e > < i n t > 8 4 < / i n t > < / v a l u e > < / i t e m > < i t e m > < k e y > < s t r i n g > 1 2 2 2 - 2 R < / s t r i n g > < / k e y > < v a l u e > < i n t > 8 4 < / i n t > < / v a l u e > < / i t e m > < i t e m > < k e y > < s t r i n g > T O T A L < / s t r i n g > < / k e y > < v a l u e > < i n t > 7 4 < / i n t > < / v a l u e > < / i t e m > < i t e m > < k e y > < s t r i n g > T - 1 r a < / s t r i n g > < / k e y > < v a l u e > < i n t > 6 6 < / i n t > < / v a l u e > < / i t e m > < i t e m > < k e y > < s t r i n g > T - 2 d a < / s t r i n g > < / k e y > < v a l u e > < i n t > 6 9 < / i n t > < / v a l u e > < / i t e m > < i t e m > < k e y > < s t r i n g > T - 1 R < / s t r i n g > < / k e y > < v a l u e > < i n t > 6 2 < / i n t > < / v a l u e > < / i t e m > < i t e m > < k e y > < s t r i n g > T - 2 R < / s t r i n g > < / k e y > < v a l u e > < i n t > 6 2 < / i n t > < / v a l u e > < / i t e m > < i t e m > < k e y > < s t r i n g > P o b l a c i � n < / s t r i n g > < / k e y > < v a l u e > < i n t > 9 7 < / i n t > < / v a l u e > < / i t e m > < i t e m > < k e y > < s t r i n g > C o b e r t u r a   1 r a < / s t r i n g > < / k e y > < v a l u e > < i n t > 1 2 0 < / i n t > < / v a l u e > < / i t e m > < i t e m > < k e y > < s t r i n g > C o b e r t u r a   2 r a < / s t r i n g > < / k e y > < v a l u e > < i n t > 1 2 0 < / i n t > < / v a l u e > < / i t e m > < i t e m > < k e y > < s t r i n g > C o b e r t u r a   1 R < / s t r i n g > < / k e y > < v a l u e > < i n t > 1 1 6 < / i n t > < / v a l u e > < / i t e m > < i t e m > < k e y > < s t r i n g > C o b e r t u r a   2 R < / s t r i n g > < / k e y > < v a l u e > < i n t > 1 1 6 < / i n t > < / v a l u e > < / i t e m > < i t e m > < k e y > < s t r i n g > D i r e c c i � n   d e   m a p a < / s t r i n g > < / k e y > < v a l u e > < i n t > 1 5 0 < / i n t > < / v a l u e > < / i t e m > < i t e m > < k e y > < s t r i n g > R a n g o   C o b e r t u r a   1 r a < / s t r i n g > < / k e y > < v a l u e > < i n t > 1 6 1 < / i n t > < / v a l u e > < / i t e m > < i t e m > < k e y > < s t r i n g > R a n g o   C o b e r t u r a   2 r a < / s t r i n g > < / k e y > < v a l u e > < i n t > 1 6 1 < / i n t > < / v a l u e > < / i t e m > < i t e m > < k e y > < s t r i n g > R a n g o   C o b e r t u r a   1 R < / s t r i n g > < / k e y > < v a l u e > < i n t > 1 5 7 < / i n t > < / v a l u e > < / i t e m > < i t e m > < k e y > < s t r i n g > R a n g o   C o b e r t u r a   2 R < / s t r i n g > < / k e y > < v a l u e > < i n t > 1 5 7 < / i n t > < / v a l u e > < / i t e m > < / C o l u m n W i d t h s > < C o l u m n D i s p l a y I n d e x > < i t e m > < k e y > < s t r i n g > D e p a r t a m e n t o < / s t r i n g > < / k e y > < v a l u e > < i n t > 0 < / i n t > < / v a l u e > < / i t e m > < i t e m > < k e y > < s t r i n g > E t i q u e t a s   d e   f i l a < / s t r i n g > < / k e y > < v a l u e > < i n t > 1 < / i n t > < / v a l u e > < / i t e m > < i t e m > < k e y > < s t r i n g > 0 1 2 1 - 2 d a < / s t r i n g > < / k e y > < v a l u e > < i n t > 2 < / i n t > < / v a l u e > < / i t e m > < i t e m > < k e y > < s t r i n g > 0 2 2 1 - 1 r a < / s t r i n g > < / k e y > < v a l u e > < i n t > 3 < / i n t > < / v a l u e > < / i t e m > < i t e m > < k e y > < s t r i n g > 0 3 2 1 - 1 r a < / s t r i n g > < / k e y > < v a l u e > < i n t > 4 < / i n t > < / v a l u e > < / i t e m > < i t e m > < k e y > < s t r i n g > 0 3 2 1 - 2 d a < / s t r i n g > < / k e y > < v a l u e > < i n t > 5 < / i n t > < / v a l u e > < / i t e m > < i t e m > < k e y > < s t r i n g > 0 4 2 1 - 1 r a < / s t r i n g > < / k e y > < v a l u e > < i n t > 6 < / i n t > < / v a l u e > < / i t e m > < i t e m > < k e y > < s t r i n g > 0 4 2 1 - 2 d a < / s t r i n g > < / k e y > < v a l u e > < i n t > 7 < / i n t > < / v a l u e > < / i t e m > < i t e m > < k e y > < s t r i n g > 0 5 2 1 - 1 r a < / s t r i n g > < / k e y > < v a l u e > < i n t > 8 < / i n t > < / v a l u e > < / i t e m > < i t e m > < k e y > < s t r i n g > 0 5 2 1 - 2 d a < / s t r i n g > < / k e y > < v a l u e > < i n t > 9 < / i n t > < / v a l u e > < / i t e m > < i t e m > < k e y > < s t r i n g > 0 6 2 1 - 1 r a < / s t r i n g > < / k e y > < v a l u e > < i n t > 1 0 < / i n t > < / v a l u e > < / i t e m > < i t e m > < k e y > < s t r i n g > 0 6 2 1 - 2 d a < / s t r i n g > < / k e y > < v a l u e > < i n t > 1 1 < / i n t > < / v a l u e > < / i t e m > < i t e m > < k e y > < s t r i n g > 0 7 2 1 - 1 r a < / s t r i n g > < / k e y > < v a l u e > < i n t > 1 2 < / i n t > < / v a l u e > < / i t e m > < i t e m > < k e y > < s t r i n g > 0 7 2 1 - 2 d a < / s t r i n g > < / k e y > < v a l u e > < i n t > 1 3 < / i n t > < / v a l u e > < / i t e m > < i t e m > < k e y > < s t r i n g > 0 8 2 1 - 1 r a < / s t r i n g > < / k e y > < v a l u e > < i n t > 1 4 < / i n t > < / v a l u e > < / i t e m > < i t e m > < k e y > < s t r i n g > 0 8 2 1 - 2 d a < / s t r i n g > < / k e y > < v a l u e > < i n t > 1 5 < / i n t > < / v a l u e > < / i t e m > < i t e m > < k e y > < s t r i n g > 0 9 2 1 - 1 r a < / s t r i n g > < / k e y > < v a l u e > < i n t > 1 6 < / i n t > < / v a l u e > < / i t e m > < i t e m > < k e y > < s t r i n g > 0 9 2 1 - 2 d a < / s t r i n g > < / k e y > < v a l u e > < i n t > 1 7 < / i n t > < / v a l u e > < / i t e m > < i t e m > < k e y > < s t r i n g > 1 0 2 1 - 1 r a < / s t r i n g > < / k e y > < v a l u e > < i n t > 1 8 < / i n t > < / v a l u e > < / i t e m > < i t e m > < k e y > < s t r i n g > 1 0 2 1 - 2 d a < / s t r i n g > < / k e y > < v a l u e > < i n t > 1 9 < / i n t > < / v a l u e > < / i t e m > < i t e m > < k e y > < s t r i n g > 1 1 2 1 - 1 r a < / s t r i n g > < / k e y > < v a l u e > < i n t > 2 0 < / i n t > < / v a l u e > < / i t e m > < i t e m > < k e y > < s t r i n g > 1 1 2 1 - 2 d a < / s t r i n g > < / k e y > < v a l u e > < i n t > 2 1 < / i n t > < / v a l u e > < / i t e m > < i t e m > < k e y > < s t r i n g > 1 2 2 1 - 1 r a < / s t r i n g > < / k e y > < v a l u e > < i n t > 2 2 < / i n t > < / v a l u e > < / i t e m > < i t e m > < k e y > < s t r i n g > 1 2 2 1 - 2 d a < / s t r i n g > < / k e y > < v a l u e > < i n t > 2 3 < / i n t > < / v a l u e > < / i t e m > < i t e m > < k e y > < s t r i n g > 0 1 2 2 - 1 r a < / s t r i n g > < / k e y > < v a l u e > < i n t > 2 4 < / i n t > < / v a l u e > < / i t e m > < i t e m > < k e y > < s t r i n g > 0 1 2 2 - 2 d a < / s t r i n g > < / k e y > < v a l u e > < i n t > 2 5 < / i n t > < / v a l u e > < / i t e m > < i t e m > < k e y > < s t r i n g > 0 2 2 2 - 1 r a < / s t r i n g > < / k e y > < v a l u e > < i n t > 2 6 < / i n t > < / v a l u e > < / i t e m > < i t e m > < k e y > < s t r i n g > 0 2 2 2 - 2 d a < / s t r i n g > < / k e y > < v a l u e > < i n t > 2 7 < / i n t > < / v a l u e > < / i t e m > < i t e m > < k e y > < s t r i n g > 0 3 2 2 - 1 r a < / s t r i n g > < / k e y > < v a l u e > < i n t > 2 8 < / i n t > < / v a l u e > < / i t e m > < i t e m > < k e y > < s t r i n g > 0 3 2 2 - 2 d a < / s t r i n g > < / k e y > < v a l u e > < i n t > 2 9 < / i n t > < / v a l u e > < / i t e m > < i t e m > < k e y > < s t r i n g > 0 4 2 2 - 1 r a < / s t r i n g > < / k e y > < v a l u e > < i n t > 3 0 < / i n t > < / v a l u e > < / i t e m > < i t e m > < k e y > < s t r i n g > 0 4 2 2 - 2 d a < / s t r i n g > < / k e y > < v a l u e > < i n t > 3 1 < / i n t > < / v a l u e > < / i t e m > < i t e m > < k e y > < s t r i n g > 0 4 2 2 - 1 R < / s t r i n g > < / k e y > < v a l u e > < i n t > 3 2 < / i n t > < / v a l u e > < / i t e m > < i t e m > < k e y > < s t r i n g > 0 4 2 2 - 2 R < / s t r i n g > < / k e y > < v a l u e > < i n t > 3 3 < / i n t > < / v a l u e > < / i t e m > < i t e m > < k e y > < s t r i n g > 0 5 2 2 - 1 r a < / s t r i n g > < / k e y > < v a l u e > < i n t > 3 4 < / i n t > < / v a l u e > < / i t e m > < i t e m > < k e y > < s t r i n g > 0 5 2 2 - 2 d a < / s t r i n g > < / k e y > < v a l u e > < i n t > 3 5 < / i n t > < / v a l u e > < / i t e m > < i t e m > < k e y > < s t r i n g > 0 5 2 2 - 1 R < / s t r i n g > < / k e y > < v a l u e > < i n t > 3 6 < / i n t > < / v a l u e > < / i t e m > < i t e m > < k e y > < s t r i n g > 0 5 2 2 - 2 R < / s t r i n g > < / k e y > < v a l u e > < i n t > 3 7 < / i n t > < / v a l u e > < / i t e m > < i t e m > < k e y > < s t r i n g > 0 6 2 2 - 1 r a < / s t r i n g > < / k e y > < v a l u e > < i n t > 3 8 < / i n t > < / v a l u e > < / i t e m > < i t e m > < k e y > < s t r i n g > 0 6 2 2 - 2 d a < / s t r i n g > < / k e y > < v a l u e > < i n t > 3 9 < / i n t > < / v a l u e > < / i t e m > < i t e m > < k e y > < s t r i n g > 0 6 2 2 - 1 R < / s t r i n g > < / k e y > < v a l u e > < i n t > 4 0 < / i n t > < / v a l u e > < / i t e m > < i t e m > < k e y > < s t r i n g > 0 6 2 2 - 2 R < / s t r i n g > < / k e y > < v a l u e > < i n t > 4 1 < / i n t > < / v a l u e > < / i t e m > < i t e m > < k e y > < s t r i n g > 0 7 2 2 - 1 r a < / s t r i n g > < / k e y > < v a l u e > < i n t > 4 2 < / i n t > < / v a l u e > < / i t e m > < i t e m > < k e y > < s t r i n g > 0 7 2 2 - 2 d a < / s t r i n g > < / k e y > < v a l u e > < i n t > 4 3 < / i n t > < / v a l u e > < / i t e m > < i t e m > < k e y > < s t r i n g > 0 7 2 2 - 1 R < / s t r i n g > < / k e y > < v a l u e > < i n t > 4 4 < / i n t > < / v a l u e > < / i t e m > < i t e m > < k e y > < s t r i n g > 0 7 2 2 - 2 R < / s t r i n g > < / k e y > < v a l u e > < i n t > 4 5 < / i n t > < / v a l u e > < / i t e m > < i t e m > < k e y > < s t r i n g > 0 8 2 2 - 1 r a < / s t r i n g > < / k e y > < v a l u e > < i n t > 4 6 < / i n t > < / v a l u e > < / i t e m > < i t e m > < k e y > < s t r i n g > 0 8 2 2 - 2 d a < / s t r i n g > < / k e y > < v a l u e > < i n t > 4 7 < / i n t > < / v a l u e > < / i t e m > < i t e m > < k e y > < s t r i n g > 0 8 2 2 - 1 R < / s t r i n g > < / k e y > < v a l u e > < i n t > 4 8 < / i n t > < / v a l u e > < / i t e m > < i t e m > < k e y > < s t r i n g > 0 8 2 2 - 2 R < / s t r i n g > < / k e y > < v a l u e > < i n t > 4 9 < / i n t > < / v a l u e > < / i t e m > < i t e m > < k e y > < s t r i n g > 0 9 2 2 - 1 r a < / s t r i n g > < / k e y > < v a l u e > < i n t > 5 0 < / i n t > < / v a l u e > < / i t e m > < i t e m > < k e y > < s t r i n g > 0 9 2 2 - 2 d a < / s t r i n g > < / k e y > < v a l u e > < i n t > 5 1 < / i n t > < / v a l u e > < / i t e m > < i t e m > < k e y > < s t r i n g > 0 9 2 2 - 1 R < / s t r i n g > < / k e y > < v a l u e > < i n t > 5 2 < / i n t > < / v a l u e > < / i t e m > < i t e m > < k e y > < s t r i n g > 0 9 2 2 - 2 R < / s t r i n g > < / k e y > < v a l u e > < i n t > 5 3 < / i n t > < / v a l u e > < / i t e m > < i t e m > < k e y > < s t r i n g > 1 0 2 2 - 1 r a < / s t r i n g > < / k e y > < v a l u e > < i n t > 5 4 < / i n t > < / v a l u e > < / i t e m > < i t e m > < k e y > < s t r i n g > 1 0 2 2 - 2 d a < / s t r i n g > < / k e y > < v a l u e > < i n t > 5 5 < / i n t > < / v a l u e > < / i t e m > < i t e m > < k e y > < s t r i n g > 1 0 2 2 - 1 R < / s t r i n g > < / k e y > < v a l u e > < i n t > 5 6 < / i n t > < / v a l u e > < / i t e m > < i t e m > < k e y > < s t r i n g > 1 0 2 2 - 2 R < / s t r i n g > < / k e y > < v a l u e > < i n t > 5 7 < / i n t > < / v a l u e > < / i t e m > < i t e m > < k e y > < s t r i n g > 1 1 2 2 - 1 r a < / s t r i n g > < / k e y > < v a l u e > < i n t > 5 8 < / i n t > < / v a l u e > < / i t e m > < i t e m > < k e y > < s t r i n g > 1 1 2 2 - 2 d a < / s t r i n g > < / k e y > < v a l u e > < i n t > 5 9 < / i n t > < / v a l u e > < / i t e m > < i t e m > < k e y > < s t r i n g > 1 1 2 2 - 1 R < / s t r i n g > < / k e y > < v a l u e > < i n t > 6 0 < / i n t > < / v a l u e > < / i t e m > < i t e m > < k e y > < s t r i n g > 1 1 2 2 - 2 R < / s t r i n g > < / k e y > < v a l u e > < i n t > 6 1 < / i n t > < / v a l u e > < / i t e m > < i t e m > < k e y > < s t r i n g > 1 2 2 2 - 1 r a < / s t r i n g > < / k e y > < v a l u e > < i n t > 6 2 < / i n t > < / v a l u e > < / i t e m > < i t e m > < k e y > < s t r i n g > 1 2 2 2 - 2 d a < / s t r i n g > < / k e y > < v a l u e > < i n t > 6 3 < / i n t > < / v a l u e > < / i t e m > < i t e m > < k e y > < s t r i n g > 1 2 2 2 - 1 R < / s t r i n g > < / k e y > < v a l u e > < i n t > 6 4 < / i n t > < / v a l u e > < / i t e m > < i t e m > < k e y > < s t r i n g > 1 2 2 2 - 2 R < / s t r i n g > < / k e y > < v a l u e > < i n t > 6 5 < / i n t > < / v a l u e > < / i t e m > < i t e m > < k e y > < s t r i n g > T O T A L < / s t r i n g > < / k e y > < v a l u e > < i n t > 6 6 < / i n t > < / v a l u e > < / i t e m > < i t e m > < k e y > < s t r i n g > T - 1 r a < / s t r i n g > < / k e y > < v a l u e > < i n t > 6 7 < / i n t > < / v a l u e > < / i t e m > < i t e m > < k e y > < s t r i n g > T - 2 d a < / s t r i n g > < / k e y > < v a l u e > < i n t > 6 8 < / i n t > < / v a l u e > < / i t e m > < i t e m > < k e y > < s t r i n g > T - 1 R < / s t r i n g > < / k e y > < v a l u e > < i n t > 6 9 < / i n t > < / v a l u e > < / i t e m > < i t e m > < k e y > < s t r i n g > T - 2 R < / s t r i n g > < / k e y > < v a l u e > < i n t > 7 0 < / i n t > < / v a l u e > < / i t e m > < i t e m > < k e y > < s t r i n g > P o b l a c i � n < / s t r i n g > < / k e y > < v a l u e > < i n t > 7 1 < / i n t > < / v a l u e > < / i t e m > < i t e m > < k e y > < s t r i n g > C o b e r t u r a   1 r a < / s t r i n g > < / k e y > < v a l u e > < i n t > 7 2 < / i n t > < / v a l u e > < / i t e m > < i t e m > < k e y > < s t r i n g > C o b e r t u r a   2 r a < / s t r i n g > < / k e y > < v a l u e > < i n t > 7 3 < / i n t > < / v a l u e > < / i t e m > < i t e m > < k e y > < s t r i n g > C o b e r t u r a   1 R < / s t r i n g > < / k e y > < v a l u e > < i n t > 7 4 < / i n t > < / v a l u e > < / i t e m > < i t e m > < k e y > < s t r i n g > C o b e r t u r a   2 R < / s t r i n g > < / k e y > < v a l u e > < i n t > 7 5 < / i n t > < / v a l u e > < / i t e m > < i t e m > < k e y > < s t r i n g > D i r e c c i � n   d e   m a p a < / s t r i n g > < / k e y > < v a l u e > < i n t > 7 6 < / i n t > < / v a l u e > < / i t e m > < i t e m > < k e y > < s t r i n g > R a n g o   C o b e r t u r a   1 r a < / s t r i n g > < / k e y > < v a l u e > < i n t > 7 7 < / i n t > < / v a l u e > < / i t e m > < i t e m > < k e y > < s t r i n g > R a n g o   C o b e r t u r a   2 r a < / s t r i n g > < / k e y > < v a l u e > < i n t > 7 8 < / i n t > < / v a l u e > < / i t e m > < i t e m > < k e y > < s t r i n g > R a n g o   C o b e r t u r a   1 R < / s t r i n g > < / k e y > < v a l u e > < i n t > 7 9 < / i n t > < / v a l u e > < / i t e m > < i t e m > < k e y > < s t r i n g > R a n g o   C o b e r t u r a   2 R < / s t r i n g > < / k e y > < v a l u e > < i n t > 8 0 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P e d i a t r i c a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 P e d i a t r i c a s 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 A d u l t o s 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1 5 . 6 3 7 8 6 0 3 & l t ; / l a t & g t ; & l t ; l o n & g t ; - 8 7 . 1 0 4 8 8 8 9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0 7 7 2 6 3 8 3 5 2 9 9 8 5 & l t ; / i d & g t ; & l t ; r i n g & g t ; 4 x j 7 u z o y - F q j m I h 1 8 k B 7 0 g c 4 4 l P n u v l B h 0 h L n q j P t 3 i q K 3 h 7 P x n _ Y 7 p 1 l E 4 g t y B 0 n t U 5 p o I 2 s m L x i 4 f 3 9 y Z k 7 q k E 9 3 q 2 B 3 o h F z v 3 n E h 5 9 g C 3 y 8 R l 6 y v I r j z Q 4 7 K _ w 5 h B g 0 _ M 5 2 o D s w r 8 B q u o Q r s T q 4 y K 9 q _ o B z 7 g B 1 8 k G r v l J w 6 z M n 2 i T w x 0 C i 1 w B 0 h v F _ w 0 H g g s Q j 5 u J 7 v r a 4 x i E k - t F n r - E g 0 w D s h 6 L 2 s 5 E m 8 - E 4 g h p B 5 g h E 6 x i D 5 m x K 3 r n I 6 g s l B z g h F z l q B u l 5 2 B x 7 i D 7 p H s h 0 N h k g C 3 5 s B n 0 5 G n 4 n C - q s F 7 s 6 O z 9 g E 2 q X 7 r 9 J r u n N 6 z 3 F - 2 R 6 h l C y _ 8 I n h Z v w j T 2 z 9 m B _ h 4 m C x j j N p - 1 e - 1 s T w j n H - - 3 E o m p D m w 6 L v 0 t J 3 m n Q h u W h 6 h G 4 o q G x 7 n R r 1 W i z j C j 3 9 C x m 4 B i o m E i - s G u o 4 C j r j F z _ 4 B t i k H m h k E - - 6 J 8 j g B 0 r m r C m o i j B x 4 j x B 3 y v l C t o v T l i n S - 9 6 D 8 _ o n B k 3 h X y q 2 u B _ g 2 v C 1 p 7 5 B g g t D g 6 l g B 7 3 t I 4 j 2 K w k s 6 z B 9 s i G 3 m 0 V _ _ s C _ x r D 0 g l C 9 l L x x 1 O 0 r u n D x 2 g J q y g E r g v B 8 l 2 B w s Z 2 x 6 2 B m 4 z H 4 g - G s 3 v C q i 6 C g 8 1 B q k y J 7 q l U 1 - 3 F r r s F n u y q U 3 n q W v j o C 9 s 8 B h _ w U l 8 w O k u k D m h k L r 5 8 I 7 q 1 F v 0 w E 0 _ 7 O 0 _ n F 9 i l s B - 8 0 F q 3 w a l 5 6 H q v 6 C r q t D q g r L z x j L j u q E _ 5 3 B m t e y z h E 8 6 t D 3 p n F h u u E 6 0 s B 2 _ 7 L 4 7 u C 2 n Q - v 3 B - j p I 0 l t I y r p B n s h B t y t F k x p G h u z c s q h e 9 s i S i 4 q C 8 y j E - w t l C s s 2 _ C 8 v 7 D q 6 m M i j k H y l o J s z x F 2 v h D z 8 m J l _ 1 H 6 p j D 8 8 R - z X 9 8 k C 5 k w C 5 o g J h x 7 B o w o B u t q B - 8 i D g 9 r H q 0 - C p 3 t d h x L i j 9 I 9 i _ B z j w C w 1 L i z 9 F - l i B s k m B 4 _ - F s _ Q 2 p z D j 5 T r n K g z 0 G 4 5 5 H g _ M 4 i 0 K m 9 j U 2 v _ G x t g B v o w B s - R t k n F w - d 5 g k V 1 p 0 P z 9 j C - u z C 8 r p B 9 u k E 0 t O u l x B 5 z y F y k o I v s 8 J t k i B 9 j 5 E m y w B 0 6 c x t g B r q 6 E 2 q 0 K q 6 h I x z 7 N y 0 j N z m 9 I 4 m l D s 9 u B o 6 1 G _ y 9 Z o l w B s p 2 Z i v 9 K 5 l 1 f r 6 k M k i z B w w 4 E 8 6 n C l w 1 I 7 n j B v x 9 M v h x D 4 3 b g i h E 4 v g C l q 1 G v 5 2 C r w U y j 8 L i z o J 2 y i B k q i g B 7 h l C 4 z w C 8 g x b o h l q B q w u G p n n F j m g F u z 4 R n _ r I x z 6 h B x - p B _ 6 O 4 v _ O 2 6 O l y 7 B h 6 v S s x y C 9 r 5 E x 8 o R 1 n g I 1 n U 2 0 5 E r j t B i 5 1 w C z 0 8 Q y 5 m P t 8 w i B n 3 3 F z g q L y 7 O r w 7 J h o 6 I 6 4 6 C o g 2 D h g 5 P 7 2 1 H p n 0 a 6 u s D u - i N - 2 _ D w n r H g z g B 8 1 n C 9 i 1 G t s u T s y o D l r f l 8 9 B 4 y f 2 2 p E 3 n t G 7 u v J r p j I h 4 6 D x 5 9 B m 7 G h i m G i o X 7 p u E p m v M g o n N k s 5 B 3 - 0 G t 0 - B o u 6 C 3 t _ D 7 o 6 I 5 r u O w 5 k C t 8 y M x n y F m y w B 4 l h V k j j x B 8 z z G l 3 x C 0 z k K 2 4 2 j B t s j W h h - j C 5 o u N h s g h B 6 _ X l 0 g 4 B 0 m 3 R 3 7 q F & l t ; / r i n g & g t ; & l t ; / r p o l y g o n s & g t ; & l t ; / r l i s t & g t ; & l t ; b b o x & g t ; M U L T I P O I N T   ( ( - 8 7 . 2 6 3 3 4 6 2   1 5 . 4 1 0 2 4 2 ) ,   ( - 8 7 . 0 7 5 4 2 9 9   1 5 . 7 9 4 2 8 9 ) ) & l t ; / b b o x & g t ; & l t ; / r e n t r y v a l u e & g t ; & l t ; / r e n t r y & g t ; & l t ; r e n t r y & g t ; & l t ; r e n t r y k e y & g t ; & l t ; l a t & g t ; 1 5 . 3 3 1 1 5 0 0 5 & l t ; / l a t & g t ; & l t ; l o n & g t ; - 8 7 . 9 2 1 0 5 1 0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7 6 6 5 0 8 6 9 0 8 0 0 6 5 & l t ; / i d & g t ; & l t ; r i n g & g t ; n k v q q 8 3 4 h G r _ u L 3 0 - M x x 0 E x u x c i y o C n 3 n K l g v B z y _ I v 3 m 7 B m j l Z i 1 t O k l 3 M 1 h 5 n B m u z E y 3 x P p 9 l u B 8 - r I k x h X y l u F n h s o D g _ n H 1 2 n I l v l I j n u p B - - q g B - g j U i g 7 H l i r N n w s F 4 l y J k s j g B 4 r k R 3 m 4 F z l v G 6 9 4 d k k h 4 F u m j h B 4 7 0 I s 3 z k B o 9 h 4 D s 8 s E z 2 0 0 C g u y s B r u l S 3 7 6 W n 8 q 4 E 5 o 9 D w 2 s E y w _ L x 3 n C q z v h B l k s j G 6 o g k B o 9 - j B 2 2 3 _ C r 4 j z C g 7 - I j 1 r _ B h 2 u O 6 z q C r i _ a 7 k v D o v r c _ z t f - v 7 C t 9 m E m l 5 i C l o l F 3 s l B z z 2 C 1 7 4 v B v m 4 C t 2 r D q 2 8 r B l t j K l g o D u _ 1 L 4 r z I k 2 h L r 7 s K 5 0 6 L y y x 0 B n 4 2 C i 4 v R s q 6 x B l y v X n t 3 Y - 9 9 r B z 1 k F s u 1 N 3 q 3 L 1 9 o C j x 1 9 B m 6 p O w 9 u F 5 5 j J j t 7 B r 1 5 C r 8 7 C _ r n D 0 2 - B i 4 6 H 6 1 0 B l _ w F 3 o u w B q i Z t j x B i t 6 E x _ N j 6 v B m 7 h I q o n a z 3 s d 5 h - 4 B w g 9 F p 7 x k K p q v r C 2 7 y 8 L x y l C n 0 7 l G 9 j t D 3 5 1 H 4 n j D - h 7 I m 5 - 8 1 C z s 3 9 D u 6 8 F k j s o C & l t ; / r i n g & g t ; & l t ; / r p o l y g o n s & g t ; & l t ; / r l i s t & g t ; & l t ; b b o x & g t ; M U L T I P O I N T   ( ( - 8 7 . 9 7 3 9 1 7   1 5 . 2 8 8 2 9 7 ) ,   ( - 8 7 . 8 2 3 8 2 7 1   1 5 . 4 3 3 6 9 4 ) ) & l t ; / b b o x & g t ; & l t ; / r e n t r y v a l u e & g t ; & l t ; / r e n t r y & g t ; & l t ; r e n t r y & g t ; & l t ; r e n t r y k e y & g t ; & l t ; l a t & g t ; 1 6 . 4 4 1 6 0 0 8 & l t ; / l a t & g t ; & l t ; l o n & g t ; - 8 5 . 8 8 7 0 1 6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5 6 5 5 6 0 8 6 1 6 2 2 2 7 3 & l t ; / i d & g t ; & l t ; r i n g & g t ; 5 8 2 6 r g 5 x _ F z S 0 E y v l I w _ f _ j E r G p C _ B 0 H s E g S o D t C z S f 2 B 2 W 9 w B _ _ K m q W n 1 F j x G n 1 F y y D & l t ; / r i n g & g t ; & l t ; / r p o l y g o n s & g t ; & l t ; r p o l y g o n s & g t ; & l t ; i d & g t ; 5 5 5 3 5 6 5 5 6 0 8 6 1 6 2 2 2 7 4 & l t ; / i d & g t ; & l t ; r i n g & g t ; 9 s o j 1 w w w _ F j s E v - m B h 2 B k 6 B 2 m D k 6 B 1 h D s B i x B z D j 5 D J u C l I 0 W o I - D o q C q C 2 X l h B s E n S 2 X 1 H 8 r B _ G p L i f r 4 B 4 c f - 1 D g B l V m x B 4 J o N q V g N h x B 5 g E r - Y 9 u B g z i B z w K o z H s z H o V u M q y B l Z l C 5 O j c s f u S p - F 6 i I z I o y B n J x 9 J y x B 9 s D l K 3 i D t m B l p B 6 y B h 5 C n u E p i D 4 z C 0 s F - p B t L _ j B - c 6 7 B z F g R i O 6 G k U j T f m a 6 C r I g D 2 J r q B y D q h D t w I i N k - C 3 c i E 9 Q i g C n I 1 b w f q G h N 3 0 B w E j Z 9 O i Z k k E 1 L 9 R i g B n T w f 4 W n o C - S 7 i F 3 X q - C 7 B s U k N 5 9 B i h B q V 5 W i k B x r D 3 I 8 R 7 D h Z O 5 W 5 R 3 D o 6 B g k I x X w r B z S v k B y L f n T - t B 3 2 C i F 8 E w J n J 8 H u q D q F l G z c 5 1 B 0 J n L 7 i B 9 H g N k R g h C s f q r B 5 r E 0 5 B q a v l F w 8 C 8 f i 0 H p 3 V o n G x x S 3 9 a m l B x O 3 1 D q y E u K s f k Q 6 h C z k N O 1 s S u 5 F z o O n u G 8 - w B w q C q W o B n t B x H j O n _ D 2 Y l K i U i Z v n B t L o p D p v E 6 g B 6 R o z C w H o m C 4 H i O t w C 6 J 1 T 0 8 C t y F p 3 C w y C p g D m W n _ H t X s f i F 0 R z U u C 4 x C l 2 C 7 S u n B y F 2 b u l B n T k 1 G 1 g E r c i R 0 w D m f j I v o B 7 K q g C - 0 C 6 j B k E 2 C q H m W 1 w B h I t L 5 O h I j E 4 c 6 B v E 8 H n e - D o V 2 l B 8 J 5 L x X 2 Q w J h P 0 r B z c s V 6 M t g D x p D h I p x C o q C l S c 9 W u s B j L k B 4 H y F 8 H 0 p D 0 m B o 8 F 6 N m 5 G _ B l C x j B h I 2 N - K - O l I w J t G 9 P x O j o B r 8 H l O _ 3 B u a z v E g D 6 K J y F h s B k P - T l C 8 m B j q B 9 O l G v N w 8 B 9 w B w y B i l B 7 S 7 D h J 9 G l K z Q y F q F 7 o F 9 4 D u 8 B _ 1 E f 9 H 6 s B j 8 L i 4 I j j D 2 p G 5 w C l 5 B i 1 B r M t t E v o v B 2 0 I q g B 5 8 F m v Y v J q L - C m M 5 F p T k s B 0 R 2 B q S _ N k b 9 j E 6 q G j o C 8 E i i C k 1 I r S r S w E - d i h B h o G y 9 2 H s K _ E g V z F o E m F 6 N g S 6 X 1 a k T x r F y i B z Q v H t H 3 y I g 4 C r k H 3 _ K q g C n S y 1 B x h C - p C v e 4 m B q 5 B r w B z j G 9 w C o s C k b 3 S 9 g E 2 7 C v 6 H _ z B u h C g y B 8 R 6 y I 2 h C i W t X s B v 0 e r 6 C g s C j s E n s H p 4 C r 9 G _ m G - k F z F k z D i P l C _ y B h D 1 E t z D u o K n 5 h B 4 m S y 0 H i g B j c 1 - M v 8 H m z C z h E 7 B y 7 D 3 t J 8 r F o 6 B 8 z C u _ N o k I w i C v s D g 6 B o K 4 J 2 q B 0 E l w I v w B 0 E w w B 8 g H h C o 8 X o R o E q a u o D 5 F - 9 D l d i 6 F i 1 C 9 B 3 o D o R 5 h D 4 r B 2 j C 2 i B j g B u C m H q v 3 B t 8 I 9 u B y y B s 1 n B 4 0 H 4 1 M 6 z C - r D 9 c - K z F 1 F z v B h P q l B o q C j L s E k N 1 L x X u l B g n E 1 s I 8 r B h i D s q C u l B w J 5 X w f x X p T z K i k B 6 C y C p C y l B i i C k q B p l J 6 o L i g S w 8 C q C z 1 G m 8 B n q C z y B 3 G n 8 B u G v I g R n F 2 h J i g C k p F 4 J r F - I n L q t K w 7 J m a u 2 F 0 x Q r 3 l B 5 - K m q F 8 x C 9 0 B z s G 8 l B v s D j i E 3 i D 0 i C _ p C m s B 5 s M r 7 g B j v J p t E u i C 9 E 2 u C w 2 B 2 X - Z g k G 8 k D 2 w Y w 8 C r 0 D s C p u G g k I 6 g F 7 l O o 6 N 6 h H - k B x 2 U 3 6 J g h J 1 q S l m T _ 6 C - i B 8 a 7 z F i 9 C n 4 C p i B p r D h o B _ R 9 H k 0 B 3 C s K 1 w B 4 9 D t 3 G 9 H 1 i E _ G p k B s k M z I q R _ G k B t G w O 5 w B g s C w 0 C i j B 3 B w z B 2 C o K 6 K - 3 B h I - P u S o D 0 Z v P p T 1 d m c y G 6 C m W o D g S g s C n P 7 p B z w B q P - d m R l M - f z S o D 6 N 0 E 0 R 9 F u C 4 E - K w O 0 Z 7 u E - f x O 6 C n w B r P m W h h E s k C 3 S 9 F 6 M 4 x B x O 8 0 D j L o 0 C i W k X i f 6 g B z p B o N y G k h C h Z - K 8 M 5 - G 0 n I r i L n h D i i C - K y K _ Q h X o 8 C 4 _ E 4 r B t i B _ Z x O v l C 1 o O k a m f h 3 V 7 1 D 4 5 B k h C x O 4 R t k F r w B y 1 E w u d w m B w H r j B l G o D 8 E x O r w C o O 0 H q H 8 m B 7 8 G y r F 3 1 D h h E w f k b 8 _ D U - K h C 5 E 5 W k n E t v C g k I 1 h D k 5 F q n K x x F n 6 b g s B 2 h C 5 3 C w z B 9 l F r o B 9 7 H j Y x 2 D 0 z O 0 f h i B x O 6 N i F f _ B s D t R K r P 7 1 D 3 v B 8 J y E o n G j h D 8 m E y 5 B y y D k h C 9 l Y z q Q h j Z 5 g W x h U r - t B o h q B j j B 3 l U u 5 x C y o d q y i D i o y G v q h C h 6 v B 9 2 U t u K y 8 C j Y 0 - B i x B g h H T v 8 B q k E u 7 E y 1 K q g I w z J 1 i E n 4 C - u G 0 6 F i 7 B p p D s k G w x B y 7 P - _ T z 3 D 5 3 C w 4 F p i B 6 n G p r D l d 5 t B n 4 F 4 3 B w u B 1 _ C x 8 F o o L x y C 3 6 X n a 7 1 G 3 4 F 9 s L _ 4 E h 0 I 8 8 I g 8 H y y F w r H t 2 Q 5 - E 9 r F k 2 D z 6 B w t C x x D y s H 0 o B h 6 F p m D v k J 7 o E g 7 E j t B r k X m 1 K 7 l M _ v M g w Y n t B _ u Q s x G 8 u B x 3 H s w Y 9 N y 2 L 7 o E t s K h 0 I l - W k q Q j a l h C z 8 F i w H q x C _ 4 B o m B 2 7 D 7 b h s C 7 7 C t x D _ N g b g j B q 5 E - g C n k G 9 k G k v H 5 n D o e - N 3 b _ u C z g C m i B c r m I 1 0 E 0 4 E o 1 L t g M t _ C o T p z B w u B n 1 J 9 U n t B h 8 T r Y q Z i L u l C g d p b n S n H o 2 D s u B 0 v B h b 5 0 B r p E 3 Z i 8 E 4 x C 2 7 D y 4 B - 9 F y Y l - C 2 s B - 3 N 3 2 C 2 h C g j C k k E l k O 3 _ Q j p H k 9 B 7 x B 2 m F 4 p B k h J 9 q O t z L i m P v 9 T _ q B o w T y 0 5 B 8 u M 4 p u B i i H 5 0 k B n 0 D 4 p L l _ F j 0 D 9 u B t 5 P w r G w 4 O p g H _ z H - r D 1 i G v v M v 2 S z p M z v K k u F h i D 1 5 M - r R m 2 W t 4 m B 8 5 P o x H 2 t O 4 h c r j J r 1 J i u G t x D 9 n f 5 r F x n h B u 8 G 1 r B n W k q B t B 8 v B 8 W l x B q q D o b 8 W o s C u k J r s D 1 F 7 x F n u D - m D w O z z E j l I u v J z m J q _ B h K y S j J h K i i B l N o m C p a j q C k m C m S s I q i B 6 9 B p x D h s F 8 c 9 U 8 c 5 y C k 2 B 8 3 C 5 n E 3 0 H 2 u G 4 7 H s w B t 0 D p p B _ Q - X z N r n F q 3 G k p e u g X t 6 i B 1 y F o f 8 J p h B - X 2 z E m z B s 2 T 7 h E _ e 7 v C 1 s C x m B 7 Q n N n H u 2 D w g G r z C 2 h D w 2 B j q C - f j 2 G _ q T m z F 6 9 B y y F g u C 3 p C v 6 D l 7 D 2 v B g 2 B s h B y y D 7 v E r 6 C u g B i 7 G 2 p H j 4 K k k F q h K q z K s - O g - G h g C i u E m 1 P j n D r 4 B _ - D q 0 B 7 I q q E 2 h D o - B o x G 3 y D 5 r B t a s p D i _ G 3 3 T i _ B g i B 1 p G q 5 C j 1 C 1 0 B q x T 6 4 N p _ O - I p I 1 1 C q I y H 2 z N o 4 B 5 q G o J z b 9 R k U o 7 E y 5 C 3 1 E j S q x B k q B _ 6 C h 1 B k E 3 6 D x y C 7 s B p t B k 4 D k t D 6 l B - N v P y 3 B _ u C 7 o E z 1 E x p E i x J p m B 6 u H 1 H 6 C p b 7 h E b 3 0 H n W - 9 D s o C 3 s C o J m l C 6 F v i C t 0 C 1 t B h F q v B _ 9 B - Z 7 7 C - x E g J j P y 5 X u G n u B g u D s 6 H x 6 K 2 4 E o t J u r X 3 u U - s L y x W u v 9 B u - F m s I w s H h i C 2 r 3 C m v B h 0 I p 5 4 B 3 o i B o - M 9 l J k m C _ 9 B h 0 E m _ B C s 4 C y - D 8 s M 6 p 0 B s q Y 1 u L t 4 T w - u G w 5 d y p O v g X j r c 0 6 R s 6 h C 1 y k E o h w D 1 n h B 1 8 l D n n y B t n y B 2 7 a p _ K g u D 3 1 k B - 4 G - 1 E v j H 3 m D 7 x B h k D s z R l o F m o H 9 i G s 7 M 1 7 K i 2 B g C 7 i C p m P z n C r 4 B w s K p p C o z 9 B 7 3 T j 1 C q 2 D i q D l - S i l Z q 7 I 8 o O 2 m O x - E 5 n E h 8 K r 1 Q i _ B m h G w 4 E - r B s T 6 j B j B - p B y 4 C u S l x B v N t k I n l J k k Z z h C 9 k B 2 q D t 7 D 3 m D u h G 2 h G 2 t I 2 s D j n D 8 _ B _ O s 2 B 0 D 6 K g X w _ B l m J 2 t E k S j q B 7 x B 4 _ B 3 J - G v N l G 8 E 5 - B s O _ N - D - G t C y s C o t I q j R i q Y 4 _ B u n B h q F o 2 E 5 z G 2 k R 0 s M m Y 9 q B 9 - B 1 w C 3 o C y g U j k G r 4 B z Z u 1 P - s F k 5 L h o E h 9 C x z Z j o e q 3 C - p C - k B q 3 B 5 R h S l D 2 C o B t D o E j F c m I 3 f n a q q D l 1 p B q v f 4 h n E w m n C 2 g B r U 9 v H w 2 U 5 j N 4 W r x J l j G _ 0 3 U n 1 v F o _ K r v H h x B x X m W 6 K _ Z g s B r P _ n C 5 F v L o 0 B j q B 6 K u v B u H g s B s W u 0 B 2 g B t X 9 s E w 6 B t 5 C l 4 D 4 p G m 1 C g i F r q D 0 W n U 6 Q u V k h C 1 p B x u B 6 1 G n u C p i B _ h C 6 w D _ y C 5 j B h Q j a z J 9 Q m S p G 6 9 B 3 V l 9 C w o B t f g u G y k F k I r H u 3 B j W g s B k U i _ B 0 o B y S 9 P & l t ; / r i n g & g t ; & l t ; / r p o l y g o n s & g t ; & l t ; r p o l y g o n s & g t ; & l t ; i d & g t ; 5 5 5 3 5 6 5 5 9 5 2 2 1 3 6 0 6 4 1 & l t ; / i d & g t ; & l t ; r i n g & g t ; y 3 p r u u 3 u _ F g y B - n B _ r F 1 q T 1 T s e _ o C h S t h B 1 T l g D 7 - C 0 k B 7 S 1 h B z 8 J 5 W 6 Y 3 Z p S j S 5 E p O p K q p B 3 Z s M g Q h X k G - G 1 G v n B 4 u B l J u c g J _ n B z Q x r F t G n H s O Y k L w D 7 N s D 5 M l V g E n L s M l m D 9 Q x C r e o I 4 W 2 t K 6 G m x B m a o p D t D - Y h h h B k m Q m i B 0 B 2 K 4 p C i u B w 8 F u - C 6 F 0 R r e l g B v w C & l t ; / r i n g & g t ; & l t ; / r p o l y g o n s & g t ; & l t ; r p o l y g o n s & g t ; & l t ; i d & g t ; 5 5 5 3 5 6 5 6 2 9 5 8 1 0 9 9 0 0 9 & l t ; / i d & g t ; & l t ; r i n g & g t ; r h h 6 3 j 4 0 _ F 9 H w E 5 L 7 X g g B 7 g B 1 v D _ 1 B 3 k B r j B 7 3 B i O & l t ; / r i n g & g t ; & l t ; / r p o l y g o n s & g t ; & l t ; r p o l y g o n s & g t ; & l t ; i d & g t ; 5 5 5 3 5 6 5 6 6 3 9 4 0 8 3 7 3 7 7 & l t ; / i d & g t ; & l t ; r i n g & g t ; i 4 i p x 9 1 x _ F r o B z s E k 6 B x _ G w l E l 3 D u s B l 7 G h 1 B 6 x H 9 _ D 4 6 P 0 i i B 7 2 t B 0 j V y n R 8 h c 3 j M 4 v K z 5 K - m i B 1 0 E 5 l E 1 r V 5 m c j k K i n H y 7 F i 9 P z p 4 B m x O q j Q g s C 7 k D 7 k K h 7 C m v F 4 p D - w M k u S 6 p H z 1 F & l t ; / r i n g & g t ; & l t ; / r p o l y g o n s & g t ; & l t ; r p o l y g o n s & g t ; & l t ; i d & g t ; 5 5 5 3 5 6 6 2 4 8 0 5 6 3 8 9 6 3 4 & l t ; / i d & g t ; & l t ; r i n g & g t ; h y - 0 j 3 - x _ F o _ E g j Q i r b 6 5 X l w K 3 _ O v x K x 2 D p r D p k F n w C i z R 4 r C 8 p C 7 7 I m m D o s F j h D g l J z y S x y F 8 _ E z - J h d j t E 0 1 Q 4 r B y 5 F y 9 S m 6 K - k F x 8 I i q d m - S 3 h E 2 l B 7 t C o 3 I j _ H 1 9 B 8 M i w D k t l B 1 y F 9 9 U k z E 9 v G 6 x M r 3 E u k B i B x T 0 8 D i t F i u b 0 o e 2 5 F g 0 Z o l J o 7 8 B l u J q l B 6 p C j o B p l F k 7 X 9 4 d q 5 F l s E l j E y 3 H q h F n - B u p C 5 4 E 5 j L h - J n g E n c - r H n g G x l C j w C h - F - 6 H q m D 0 z B s s B q s B g E 5 L p T j T 0 J b 8 D g E z I l d 8 8 C 6 w D r 7 H 2 1 J t X y C o m B 3 n B _ 6 B h i D l v C 3 5 E h p O o h M o n E g s F x - J r 2 L j j U g s F o n G y 2 J y l B 4 1 C y C 5 1 C j L 2 y B m z C q - E 6 5 B 1 o B w f X w C 4 W y C n S l r D s 8 C r L h I g V p X r l F _ j H y 1 G t 3 C q m E o V w E p D 6 G i a x r D v c s r B u r B 7 D k B l I u C 6 Q s E g 6 B z F 8 Q 8 G u V h I 2 Q k B t X q r B q 7 B x O - S _ Z u r B k 6 B z X r L 1 L g K s V i N p O s E g N m t S 4 o j B p - D t O 8 r B q m E 3 g D 3 1 D 1 g D h r D g R q a q l B w E r P _ h C z c w V 1 O s q C z r D h m C r c m N 7 u B o 8 C m i C j P p I 2 l B 0 z C 5 3 C l m F g s B t 2 D 7 c u y B l r D 1 X 4 r B j P j L u 5 B 7 D v F v P o r U 3 c 4 G K 0 H 9 M - w M 9 Y l M n L 3 D g R 1 l C o q C m G 5 L s M x D o B p G r F 6 G 9 O n F 9 E s D x K h C 5 O j L x T 7 N z K 8 J z D 8 k B x O 4 E r H p O n H 9 F g - B o D t B z Q n W v b _ Y m - P j D h z O c - N n 8 B v W 1 _ D m k B p h B - N 0 f q C 5 H z I u C q F j E r F 4 J p O r H 7 k B w j B J 5 d y K h N 8 I h N 8 I l b 7 N 8 d 5 R s Y 0 g D o 4 E h K k X 9 Q h H i L 2 3 B t p E o q B j W k w B l b o U l r E 7 o J h h B z Q g k G 9 _ C r S n j B _ j B y F u v B z i C m s D w 2 B i I - E 6 C r I y V 5 2 D j F 1 m B h z D o - B x C 7 f 1 k I x a 8 d 6 k I s 6 B i H h D 0 5 E w m C 9 E 9 1 C k u D o e q g J y 3 B - V n j C k T - f r H z I l P h C j O 1 L y o W 8 x B 5 O 3 K 3 N q C 2 G u p C 1 5 C 8 y D h Z r x J _ z B s E _ C - K r c 3 D n H 9 R l s k J - 0 a _ 2 1 B i M l t B 4 D p K i G 5 R g e p K s B 3 K x z D l O r _ D i Z 8 D g E m J i M m Q x j C 3 o H u - H j _ D m 5 E j z m E k 5 d q i B k k D 9 O _ h C 3 S p r D x s H 7 s E r 5 E 8 - W _ k H 8 G 8 a z H 3 0 B 5 E m C s M _ 4 D 4 o F - 6 J q 9 r B i - h E 9 8 F z 3 H 4 y J 9 E 1 G h R 1 G _ F 3 N l K x G r E 9 W k Q q Z r S s B 8 M 2 G p D 8 H o O i O f 7 T 2 Q 4 J 0 E z I l O q k B - b v P t T y a 5 o B p D y C 2 C _ Q u C s B i C z J G o w C 7 9 D v n H m M m Z v P k o C k 7 E n s N 1 k M q 7 L 1 5 M q k P 6 k G w x B t 2 C j j T g u D s q B x h B 5 _ C 7 4 X l o D 9 N q C l F z N s D j J m F _ B y X c h D r H s D j z B 0 K w L 6 B l K 5 J t C 3 J x z H w w S _ r H t j H g 7 E v h F h f l t B 2 9 M 0 r I y m C 8 W 3 x C k m C q S 2 m B t n C o 2 E 7 x C m i E g m F i h G k t E p n G o h J y F 0 H m 2 E 7 p C _ 9 B 3 z C 5 n E g m C i 5 E i v C s h B i p H 1 h H k 2 C 4 W v q B u S n q K 6 - O t 8 v B 5 5 F k d 5 a r v L 9 v i C 5 w U g 4 C - k J w o B 1 - E z 0 H 8 r D 8 H z 9 C p x U m 6 R s 0 N - s F x q C o 8 H p 0 I o v G 6 u C k j B 7 k D i 3 B 6 u C y v B l Z u S m v B t R 6 b - T 6 g B _ s B 1 O q H - L 3 9 J 2 9 D 1 g H - 8 E q 8 J j j J l l r B i _ b p z k E o 1 3 D 9 2 Y o 5 2 B l 5 y H 9 n 4 C 4 m 8 B - o g B 4 5 e x o g B q 9 b k h m B 8 6 R 2 t E 6 5 1 C k 5 1 C m h G o g b 5 0 6 D 2 r M 8 5 g B y l U j 3 M p r L x i Q x 8 K 9 z E k 8 H i s E 7 2 J l 4 J v 8 X t 2 J y 4 C u r K & l t ; / r i n g & g t ; & l t ; / r p o l y g o n s & g t ; & l t ; / r l i s t & g t ; & l t ; b b o x & g t ; M U L T I P O I N T   ( ( - 8 5 . 9 5 1 7 8   1 6 . 4 0 2 4 9 ) ,   ( - 8 5 . 8 1 6 9   1 6 . 5 1 5 9 8 ) ) & l t ; / b b o x & g t ; & l t ; / r e n t r y v a l u e & g t ; & l t ; / r e n t r y & g t ; & l t ; r e n t r y & g t ; & l t ; r e n t r y k e y & g t ; & l t ; l a t & g t ; 1 4 . 2 8 9 0 7 0 1 3 & l t ; / l a t & g t ; & l t ; l o n & g t ; - 8 7 . 9 3 4 2 8 0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8 4 0 2 2 1 0 3 5 7 2 4 9 & l t ; / i d & g t ; & l t ; r i n g & g t ; l y j z j l 5 t 9 F z v q s K 4 3 i 3 I y v l w L m j q Z u _ x G z l t M z o 7 n C y x u K q t 3 S 8 w j s B q 9 6 M _ g q H n u 8 X 6 p y J t s 6 J 7 n r R w y 9 g B u i 2 f i 4 p D g g x B 8 h r D i 0 8 W 7 n 6 M i q w D x u 9 K 8 n n H p 7 u H r l 3 t B k 7 s V 2 5 i L k w m t B l k p y B _ _ V s w u D l - r G o s j R k n y K j 1 T 6 k 5 C t t R 3 o w K t 7 m F i s z L s y p B l t 0 E x 6 r C 2 0 f u v 1 B 1 l r D q l 0 2 F w 1 6 _ I v 3 u p G v - n B p 8 2 B h 5 p B g 4 v F l 7 _ D p 1 g D o o p g B h 8 _ F 1 2 t R l 6 1 F 2 s O 9 j 5 P 1 u g J p 3 6 G k i l E z t w F z u 5 P l z 4 K y h u D i n 1 B _ x 5 B z i 3 T o i 9 F 2 w o L v 1 X o l z H 5 - 2 E u _ z D s y V 1 - m c k 7 3 X j 1 v G n s l H l h _ z B _ i o 4 K 0 1 k J k 1 s G y 4 t N 9 g p F n o 2 B z h t 1 G y s 3 f 0 m j - D 9 8 9 p E 0 _ 7 h C i s - S w n H y 1 y J j s v s B k s 2 p B o v q a - 7 x X p 3 w O 8 o t 6 G 7 k r C _ 7 - C - u s E - z 6 D _ z q B t 3 t V i m w Y l s n Y n 2 i I m _ _ x H & l t ; / r i n g & g t ; & l t ; / r p o l y g o n s & g t ; & l t ; / r l i s t & g t ; & l t ; b b o x & g t ; M U L T I P O I N T   ( ( - 8 7 . 9 7 0 1 5 6 1   1 4 . 1 7 3 3 1 6 ) ,   ( - 8 7 . 8 4 3 5 9 4   1 4 . 3 1 2 5 1 4 ) ) & l t ; / b b o x & g t ; & l t ; / r e n t r y v a l u e & g t ; & l t ; / r e n t r y & g t ; & l t ; r e n t r y & g t ; & l t ; r e n t r y k e y & g t ; & l t ; l a t & g t ; 3 7 . 5 1 2 9 0 8 9 4 & l t ; / l a t & g t ; & l t ; l o n & g t ; - 7 8 . 6 9 7 6 2 4 2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4 9 0 1 9 4 9 3 9 2 7 2 7 5 7 2 5 4 & l t ; / i d & g t ; & l t ; r i n g & g t ; 3 i x 7 x 2 8 i 0 H v y q D 2 0 w v B l 7 q U n s q 8 C 4 9 t c y t 4 i B 7 7 _ r D 7 _ o S 4 h 9 p B - m u J j h 0 Q r 7 w t m G s l s p - B j k j s p 9 B _ 9 - j T s 5 8 u v C g 6 t w K t u h n C h 5 8 q V 5 p i l D k 2 1 9 B l k z r K z n g a z s 5 4 I 8 x x v L 2 k k 9 D 0 s 1 k J n v k W w l 2 v B k - 9 k E 9 5 w 4 p C t p o i I u r s _ T 9 q x N s 0 x W v i 5 Q 9 k j o B r 9 i 5 H s 1 8 1 B 5 u w i D 2 2 v 0 B l n 4 - D w z q 2 N m 5 3 9 C l 7 n 7 U 0 k t 2 E k 6 y 5 F q 9 l p l B 6 w u o C 0 0 6 w D k q w t D u 0 o g E p i 1 O - 1 n 8 E 3 u 7 6 C 0 1 4 E j j 8 q E z n i 9 B 0 - n j B 4 u z t D m o 0 y E 4 o 9 1 B m r 5 l C 8 u z f 3 s i 7 D 3 2 n c y q 5 T _ x 2 s H y z z v I 7 u z j O z p h Z i 8 2 w B n m w r H 2 h 4 e k z x c o t g 1 N 1 g v x B z l q 9 D 8 g x 6 B 2 u y k V 8 y y 6 B w 5 m y B u 7 z o G - 6 4 K q i 4 Z 4 n 7 i I q 5 r 5 B y 7 5 H - r 3 4 B g 9 0 n K 3 s z h B j n u R y j p h E q s x d y w w q 2 K o g w t q E x o 9 _ D z 7 3 L g i 6 8 O 5 q z t K g z 5 y B g l j 6 C l v 7 s B 0 5 x 2 C 4 t z I t 4 g N n - i 5 D 9 g t u B j j w 5 B l 5 u r C 2 g r N 4 7 1 E 4 h x n D h h q S z 6 6 W v 8 v O 2 y 9 W - j _ 5 F g 1 y n C 0 5 z h C 5 t z C i q 0 v B 2 z u o C o h - b 5 7 - b o y s S 0 3 3 u B o l n W 2 8 1 I _ j k m B 3 z 6 p B p 8 1 D g v 4 9 B w i z J t 2 8 d l u m 5 B y s - e 2 o 1 C r s m 6 B j 1 w Y 5 5 l L y m 7 D 8 - i Q l _ h F 5 n j Z v 2 _ e r l h 0 E z x h 2 E n j p s B k 9 i D 1 4 - G 7 4 w S h 0 m L i x 3 5 M & l t ; / r i n g & g t ; & l t ; / r p o l y g o n s & g t ; & l t ; / r l i s t & g t ; & l t ; b b o x & g t ; M U L T I P O I N T   ( ( - 7 8 . 8 3 3 4 0 8   3 7 . 3 2 9 6 1 8 1 ) ,   ( - 7 8 . 2 3 9 7 1 3   3 7 . 7 9 6 8 9 7 ) ) & l t ; / b b o x & g t ; & l t ; / r e n t r y v a l u e & g t ; & l t ; / r e n t r y & g t ; & l t ; r e n t r y & g t ; & l t ; r e n t r y k e y & g t ; & l t ; l a t & g t ; 1 3 . 5 6 9 7 0 1 1 9 & l t ; / l a t & g t ; & l t ; l o n & g t ; - 8 6 . 8 9 9 7 9 5 5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5 1 8 5 0 8 6 8 7 8 5 1 5 3 & l t ; / i d & g t ; & l t ; r i n g & g t ; 9 y 0 o q o h t 3 F t x q B x y n R 3 h _ w C q _ p r B o w p - B h i x K z s i J i m z W h 5 g O 7 t 9 X o 5 1 3 L 1 z n n B 0 n j e x i t a p 3 u L 7 g 9 E 4 n 9 I p 0 9 _ C x 1 s B 6 3 4 t K 9 q r t M 9 g 8 B 2 _ m l B k o l w E 0 l w H k z m S 1 l u y B l i c m g g E h p p C v z n m B t i k w D y 7 2 T t x 1 7 D _ p t l C s 2 l i B k p 5 6 r B - h g y B p n 9 8 B p 1 g k a s q 0 C 2 h 3 I 7 9 w E t 4 k F 8 j j D v t 4 N 3 4 l H g m O 7 8 s C m 5 g K t 9 v J s s k R g 6 g S p s s 3 D l n k D 6 - k D 5 7 y R v j p E 5 u v d y 0 j 7 B h 7 l U y s v B 1 r - J s p n B p l 2 H 8 m j G o 4 9 O g w 9 a 2 u r C j w h L h 7 3 J r 4 4 G o x p E 1 v 5 S m l 8 D u l 7 L k p b j g 4 C h _ 2 Y l 7 x i B g z 3 O i _ s r B l 8 l - C j s x E l w m m B 2 9 - f m y 6 C i l 0 C z 3 - v B j 7 6 y B i 6 _ 7 B g 3 h y B 8 x n u F i 7 - p B 3 s n n D 9 2 i 2 I t 6 x s B k i l J g v q D 4 t z n B 2 w n w E g _ x E 9 m 7 4 E u n p S k 5 z D s 6 2 y B 4 x - C 0 - k Y 6 1 z G 5 9 q v B o 5 q M 8 y 5 D 2 - y P 4 9 j O 4 7 t D m o p C 4 l h D z j r F 9 8 7 q B l i p x I 3 1 7 6 B 7 q 8 l o B t i 4 D 9 i w x d & l t ; / r i n g & g t ; & l t ; / r p o l y g o n s & g t ; & l t ; / r l i s t & g t ; & l t ; b b o x & g t ; M U L T I P O I N T   ( ( - 8 7 . 0 1 4 7 2 6 9   1 3 . 4 7 5 5 9 5 ) ,   ( - 8 6 . 7 8 8 6 6 4   1 3 . 6 5 5 3 7 7 ) ) & l t ; / b b o x & g t ; & l t ; / r e n t r y v a l u e & g t ; & l t ; / r e n t r y & g t ; & l t ; r e n t r y & g t ; & l t ; r e n t r y k e y & g t ; & l t ; l a t & g t ; 1 4 . 8 8 4 9 6 8 7 6 & l t ; / l a t & g t ; & l t ; l o n & g t ; - 8 8 . 8 8 0 4 0 9 2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7 8 0 4 9 0 7 1 5 9 5 5 3 & l t ; / i d & g t ; & l t ; r i n g & g t ; _ t z v p j j q j G x l i a 0 o 2 K o 2 k Q h 8 - M - i j R _ t f 6 h v C 1 h 5 I s 7 3 B 5 - n F y u b 0 j r C k - p R u 9 3 C n _ x N w s p o B o 1 8 J 5 r 7 D o i m D t 4 0 Y n n 7 D 2 1 w B q l m D x g u g B h l 0 H - w s I m i r C - s o D 6 v 1 G r 9 q H _ _ O 4 l 4 4 N g u o _ V 7 2 8 t B _ y 1 G g v o C 7 m k O n w u M t z h U 1 2 w T 4 w 6 T 4 _ 0 q C 5 6 4 W z o q V 0 r w t E u k n 4 F w v t z B w s k M 6 2 i B o x s m E 7 2 l H 3 k 6 P l m j m C 3 o v c o - z I 3 9 v u B 5 t 2 O z u p D 5 x j B r - y D - _ l D - u y H x x 2 j B 8 6 8 - C 5 q 7 w H 1 3 9 - L 6 t 9 j M 1 p 8 1 C _ y t y o B m j i 4 C g z k d k 4 o g g C y 7 x z B 7 r E 4 3 4 B 7 - h B 5 q g J o 6 5 p B h 4 j C n _ V 7 l 6 B 6 l 8 C 7 u Z 5 u h M 3 7 - E k u l F l s 5 C 0 g 3 C 5 m k H g i 7 G 4 u v T l 7 v F t o p N 3 7 h K & l t ; / r i n g & g t ; & l t ; / r p o l y g o n s & g t ; & l t ; / r l i s t & g t ; & l t ; b b o x & g t ; M U L T I P O I N T   ( ( - 8 8 . 9 5 5 5 1 5   1 4 . 7 7 9 7 8 3 ) ,   ( - 8 8 . 8 0 2 8 2 3   1 4 . 9 2 1 4 9 4 ) ) & l t ; / b b o x & g t ; & l t ; / r e n t r y v a l u e & g t ; & l t ; / r e n t r y & g t ; & l t ; r e n t r y & g t ; & l t ; r e n t r y k e y & g t ; & l t ; l a t & g t ; 1 4 . 4 0 3 0 7 1 4 & l t ; / l a t & g t ; & l t ; l o n & g t ; - 8 8 . 9 5 3 3 2 3 3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2 1 2 0 2 1 3 7 0 0 6 0 9 & l t ; / i d & g t ; & l t ; r i n g & g t ; 9 3 h n 1 5 4 - h G 2 9 y K 9 x v Y 2 2 v i D 4 6 y O o u n F g 9 p u D 6 w 8 q B j i 0 r B q 2 x - B 5 6 v R p n j N u 8 y i C _ l i p E q o z J - x 8 7 X v x - E l 9 9 k B x j n D q s m O s i h W y u m v C u 3 l B j o q g E 9 9 8 0 E 5 8 j v E 9 2 _ q D 3 w 6 P k 7 o R g t w 7 H h j t z C g n u b t p m d k v l C m y y 4 C p g 0 9 B t r j K 8 h z 6 B n u - C m r r F 9 s h I x m _ W 4 x s P z 6 x m G 0 6 l n C 3 v h t B 0 0 j X t 6 p 4 G y t 9 y C 5 1 g D z 6 u b 2 k n N y 5 3 Q 4 s 5 0 J s g v B r 5 7 C 4 8 i B j 6 l D l 1 y F m w j C w 0 l D m p 5 B 9 l 1 D v i 4 C o j v L u h h K y _ k s W t m 9 9 C 9 x w r B - m k 5 C _ 1 2 2 - B m h y h E k z h B p q w G p p x E q h 0 C v n 3 B 5 p P 5 h h I t 4 - e t m u T 9 5 h N 1 8 q G n v p M p 9 k P j m w u B 7 g o q C x 1 u k J i w t 5 M 1 w k q B y y _ J 1 - 2 N o n w D q m g M 0 i u N 0 l 6 m B 8 6 x S z 0 k E p o 1 E i 8 _ f s y 1 F h 9 0 M 7 p w D m _ q T 6 m l e z u h H t 2 x W w 0 o B _ - g Z 0 - 3 C 8 4 2 K r x i h B g j 4 n B t y p B 1 p v H 9 l v N _ 5 v I - g j B z - v B q _ i D o 4 9 G t r w E 0 u z U w _ - B q 7 3 z B - o g j C 2 4 t b s i w C r g m j B 1 - _ V y 2 y o G t h 2 h K p i N & l t ; / r i n g & g t ; & l t ; / r p o l y g o n s & g t ; & l t ; / r l i s t & g t ; & l t ; b b o x & g t ; M U L T I P O I N T   ( ( - 8 9 . 0 7 2 7 6 3   1 4 . 3 2 6 2 8 9 ) ,   ( - 8 8 . 8 0 0 5 6 4   1 4 . 4 5 4 4 7 7 ) ) & l t ; / b b o x & g t ; & l t ; / r e n t r y v a l u e & g t ; & l t ; / r e n t r y & g t ; & l t ; r e n t r y & g t ; & l t ; r e n t r y k e y & g t ; & l t ; l a t & g t ; 1 4 . 9 6 3 9 1 1 0 6 & l t ; / l a t & g t ; & l t ; l o n & g t ; - 8 8 . 8 7 4 1 9 8 9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6 2 2 2 5 9 7 5 8 6 9 4 5 & l t ; / i d & g t ; & l t ; r i n g & g t ; x 6 v 2 v j s _ j G n u G 1 r I 5 m m C 7 k 0 C v 6 e p 5 n C s 0 o B 5 v r B u 1 7 C n s v C y i - C z j u B t 9 z D x n 8 B k 3 Y m m s B w l e m w D s j _ B m n z C o q 1 E 7 g b i g T 3 3 4 E 0 - p B u m 6 B 2 1 m E v 2 5 D 2 2 4 D w - j C 2 y z B k n s B x i 4 B 7 4 - C g 6 0 B k t r C k g m D s o f q 0 M h o O s s R 1 4 1 C 2 l W g N k z n B j _ M 7 B h i R h r H 6 p G 0 v F 2 b 3 w H - t Z 2 n M 5 k P _ w V 5 h H g 4 a 7 s G 4 m g B i - W v 1 B 8 x B 6 o E k 6 n B o - o B 1 s O r 2 i B w 2 Y 7 4 R z k Z i 1 O s x l B g 8 X z 2 D g _ N 8 s L q 2 4 B 2 z M r i B q m W v j 4 B - w W r 1 g B 5 _ F z r E 3 s O 6 - o B 2 p x B 0 q F 1 p Q 9 q M v 3 E y s n B 4 o b w v Z 7 s Q s o f j j L 3 t C _ 2 H t z X 0 p J h h J 8 6 m B 8 x L p 0 v C w 3 H k p E 6 v D 7 4 f h t E s m G 3 h c 3 - H _ 4 M _ g Y 8 m N - 6 H r _ G v 3 E p 6 E 7 9 U - 4 e u x r D h _ G q q P p v J 1 3 _ B p y K 0 s L 4 r C - 0 D 9 q M _ - W 8 m E w x E 1 3 P 7 u H 7 1 D o l I u l W 4 o V h h U h u M 2 2 I 7 r E y 5 o B n g z B - 7 i B p 1 N 1 _ G w g F 8 z E n 6 f 4 s y B 2 v E q v E p W 1 x R j 2 H 6 p Z 9 m H l t N p v e o l q E 8 h j B q h e 2 k i C q h i B z 5 7 B 5 8 n B 1 1 w C o v B h m W t n S 6 9 b p 6 F r r V k 5 R 8 9 O 8 9 a t w U l q o C 1 3 v B g 2 d o r p C 9 - v B 4 D t t m B 0 t u D w 0 8 C n 9 w B z x E 3 y M v 4 F q 7 I p s g B 7 s s B u 4 y C t l k C 9 s v D - w y B 9 6 2 C p 7 2 C i G v t g B 7 w t D k u j C m - i B 2 u j C k 2 q B i k s E s 9 h B 9 t F 5 8 S q 6 b 1 t i B 5 N g x J k u o B 7 s g B 7 n d 4 x S 0 l F 1 q F l 1 E s i c _ n L 1 s 6 B 8 i 7 B 9 2 r C o 9 9 D z z k B x 3 r C _ _ e 8 r o p G x t l q D 1 j t l B o i 3 B 5 4 i D k t w D 0 2 q B x r S 2 L v a 0 l F j q _ B w D y s H h s j B l h Q 0 5 E z 0 M 0 q D u t G k w B 2 t J t l B w u C g 1 L 9 7 Y i j E 9 C l B 1 7 C r k I r p g B u _ B _ _ k B p m W o 4 k C 7 z g E j s z C s x q B j q i B l r j B k m 0 B m 1 q C 9 - u I x _ v H u j y E g p y u B i _ B 9 k p U 1 o h u B p 7 X - 5 k F v t t B u 8 p G 2 l v Q 0 u n P w 7 Q i _ D 0 m o S 0 y m K r 7 3 _ B p y p B p m x C m n k C h v 0 B o t 2 B o s K 0 z D l q l B - 3 6 D _ s T q i E s d l v L n r P p 4 K h - V h 3 g C h v O h l P 3 3 K - x M o o M 2 5 L u r j C 1 m J 7 z C j r C _ i B i 4 M h g j B n _ g B 8 7 Y m q S 8 u V q u V p 4 R y t R v 7 G 1 0 V 0 i w C n v B t s D i 2 Z u i C y n G 6 p G l 8 L 8 9 E n 5 c k z H y h W 8 h T 1 _ i B 3 - s B v 1 q B 7 r 8 B 3 0 5 B z i K _ v 1 F - g 2 C 3 3 B - i k B o _ u B 8 9 i D z x Q i x f 9 5 N 0 p X x s d 0 6 g B x 7 o B _ - O 3 l x B i h l B m m O u g V o y g B s 7 m B k z v D 9 g J t z X m k 1 B w 1 o C 9 8 n C _ o r B i q G 1 8 V 1 9 f v g d 2 4 M 8 u V p v T l 7 L - i K 6 7 T k h O & l t ; / r i n g & g t ; & l t ; / r p o l y g o n s & g t ; & l t ; / r l i s t & g t ; & l t ; b b o x & g t ; M U L T I P O I N T   ( ( - 8 8 . 9 6 0 5 2 6 9   1 4 . 8 9 6 9 7 6 ) ,   ( - 8 8 . 8 1 2 8 3 3 1   1 4 . 9 9 0 2 6 9 ) ) & l t ; / b b o x & g t ; & l t ; / r e n t r y v a l u e & g t ; & l t ; / r e n t r y & g t ; & l t ; r e n t r y & g t ; & l t ; r e n t r y k e y & g t ; & l t ; l a t & g t ; 1 4 . 1 5 4 3 9 0 3 4 & l t ; / l a t & g t ; & l t ; l o n & g t ; - 8 8 . 7 3 4 9 7 0 0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9 7 8 8 7 2 6 8 1 2 6 7 3 & l t ; / i d & g t ; & l t ; r i n g & g t ; k 1 q m g w z p g G m - _ y D D 2 0 y G l o n G w m g F 9 0 r E r y o D l 3 z D 3 5 k G 2 7 s C j l F 6 s 7 B r t y C 4 j k D 6 y u B y h 6 B 7 h B z l Y q i T m h F 2 0 G q p P v m F t z K m 6 F m t k B t i R 9 7 x D i p y B m r k B s E w 1 4 B w 0 T 7 4 b r u M y 3 H z 5 P l 7 L x l R m n H q x j B o o r B l x J g 7 Q 5 i G 1 g P 1 r J - p D o l G z u 6 B 8 p U s 4 N s j G i j E n r R o k G n i G q o E p u J _ 3 J 7 _ G 2 m P _ 8 E 2 9 - T - p s G l 7 H q 7 j C 1 6 l F l z k C h 2 r E i _ w E i 0 q E z s 9 D i y 2 D 8 l z C p t q D s q o C g a o l _ B 8 5 y D 0 5 0 B v F l r 5 B z 5 j B l h R 3 9 j B 0 z E i r i B q z 8 B o - V 0 o m B 9 7 Q _ j V x s C 0 7 1 B 8 j d t 8 B y l k B o z v B w s U z I 6 k e p t C 6 6 N l 0 c m x o B w g h B 0 v Y n z y B q 8 8 C i x Y - 6 Z _ u D s 5 W t s S z 9 F 5 7 2 B g i H R 4 t O _ y J l 8 R 3 y F w y H 7 r E 1 8 a x h R o V u o i B 3 0 P z i E 5 p D _ - H m v H w h P j 9 P u 6 H q X i u M o k G o 4 K r 5 H z n B u u D y 8 L i 4 S 3 n I 1 r W 1 y c 1 4 l B t 1 t B 9 1 t B r 3 a 5 6 Q r t N 0 x p B s v Y s 8 L v p I 7 _ G u l I 8 k I - _ a r u w B i - S r 6 V y 7 N o y Y s j e 8 8 K i g F F s u R F h 0 F s _ L _ 2 Z k y M z t K s u M v l i B n 0 M 4 - Q 3 t e y 4 N r 1 C v v P r 9 Q i v Y 0 j B p t N 2 4 1 B t 1 t D o i H p j F t i F h u f 0 1 K 9 r S l s S 8 o m B j y c 1 7 Q l p r B l 6 Q p u P i 8 L h 3 a u g d g s o B 2 w 1 C s t Y x 1 U 8 8 V k p u B p g 4 E 4 h j B 9 j C 3 n I i v Y t u h B t - X _ n T i _ O 2 9 G g l U - 2 - B x 9 0 B y _ 6 E m y w B 3 2 n B w r Q 6 g m B x 4 T z 4 Q t q k D g 5 h B 4 5 i B r V y y F 9 p V n 4 K w _ Q v 3 G 0 s D - k I 5 5 B 6 B 1 R k u M 5 i Q x z Y i o n B 7 t 4 C 8 g U r 7 B t B i 0 f 0 k m B G m i K 8 3 R 6 u I 3 u i B - p b t 0 r D 4 h g D k 5 y B z l y B x t 7 C - 0 E g y F - n P k s E y q M w r M z q C z h Q m i - B l 7 S j 2 Z 3 2 Z _ k u B 6 z e s _ l C y - j B 4 4 k B w 7 k D 6 u W n g q B x s a j v k B 2 _ F z 7 N i 6 4 C l x o C s 0 e 0 8 h B 6 h b j n h C u 7 t B x r _ B n g t D o w X q 8 d _ _ O 0 - F 4 u I 4 m R 8 u 0 C - h Y k 8 9 B v - _ D 9 g q D 7 0 t D 2 4 1 y B y z 2 B g v r H n - 8 C p w 7 E k o M i v S i 2 P 1 s c t _ 0 B m 3 j B x z Q 2 5 t B _ g L 4 8 J l _ B y n h B p t Q x z V 3 i D 9 q I s 0 4 B w q V 8 y L p M z q F - v M n q M _ h M i o V 7 q Q s v V v _ a 5 l o B 6 x V n 7 s z E s j 4 l C 1 1 i 4 F & l t ; / r i n g & g t ; & l t ; / r p o l y g o n s & g t ; & l t ; / r l i s t & g t ; & l t ; b b o x & g t ; M U L T I P O I N T   ( ( - 8 8 . 7 5 2 5 0 4 2   1 4 . 0 8 5 6 8 6 8 ) ,   ( - 8 8 . 6 5 5 8 4 4   1 4 . 1 9 0 7 1 2 ) ) & l t ; / b b o x & g t ; & l t ; / r e n t r y v a l u e & g t ; & l t ; / r e n t r y & g t ; & l t ; r e n t r y & g t ; & l t ; r e n t r y k e y & g t ; & l t ; l a t & g t ; 1 4 . 0 1 4 9 4 0 2 6 & l t ; / l a t & g t ; & l t ; l o n & g t ; - 8 7 . 1 0 0 9 2 9 2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2 9 2 7 4 2 3 8 9 7 6 0 0 1 & l t ; / i d & g t ; & l t ; r i n g & g t ; 5 5 l 9 j m 8 v 5 F k v i F 9 5 6 E m 1 9 H 4 h j S 9 g _ C i p u 6 X x z s B 6 w m F 4 n i C h 4 z m C k l 5 O u j 3 q B u r p b s - 0 B 8 o 9 M m x 6 H - m 9 B s 4 h O k 8 l B 8 l 2 I _ j x C 4 5 m x B y k t e l y _ I 2 t k Q w i p L - 6 z _ B u _ z Z - j 7 k B r 2 u V 0 x o a p v _ B x 5 m C 2 w 8 l C w - 5 i K x 6 q W 0 0 p 3 B 5 q k p B - y 8 n B u s h o D o w 1 B p n w F 9 3 8 K 4 i y E s 1 5 s K 0 l 0 O w 4 6 F _ m l L g u 8 M 4 s - P v u p F 5 p v 4 F p j m R - p 1 x Q 1 7 m w D z 6 r 6 B 2 g 7 r T 0 6 i P 8 s z R 0 q i Z t - q D q l 2 L u x L & l t ; / r i n g & g t ; & l t ; / r p o l y g o n s & g t ; & l t ; / r l i s t & g t ; & l t ; b b o x & g t ; M U L T I P O I N T   ( ( - 8 7 . 1 3 1 9 3 7 9   1 3 . 9 2 8 4 2 1 ) ,   ( - 8 7 . 0 1 7 7 0 6 1   1 4 . 0 2 8 0 2 7 ) ) & l t ; / b b o x & g t ; & l t ; / r e n t r y v a l u e & g t ; & l t ; / r e n t r y & g t ; & l t ; r e n t r y & g t ; & l t ; r e n t r y k e y & g t ; & l t ; l a t & g t ; 1 5 . 0 3 7 3 0 0 1 1 & l t ; / l a t & g t ; & l t ; l o n & g t ; - 8 6 . 8 1 9 0 3 0 7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0 3 9 4 9 4 8 1 3 9 4 1 7 7 & l t ; / i d & g t ; & l t ; r i n g & g t ; k u p 6 7 j i k 9 F v y j g B 8 6 1 8 C h v 2 G i x z w D q y t 4 F _ y q T 0 s 3 l C u g h z B 7 g m o B k u g 9 C n p 0 K w j j - B o u r x D k l p c 4 9 z o C q x 8 V i 8 l k C u p l C - y i W 0 s j j B u n t D w _ - e o z - J 3 l 0 B 8 g o c s p 7 N - u u s B p u 3 K v g n o B u 0 9 o B 6 7 m E 3 w j z D o 7 0 N 6 8 p B 3 n y E x 9 3 O 7 r s a 2 - y c n _ t s I 0 _ 4 e q h w 7 K i 4 _ 8 C n 7 u s D z 0 w l E r n 1 v K k _ 2 g F z o - 0 B i q w h E 8 _ p C s - p L 0 _ 3 L - g t F h _ z O 3 7 u L v x 7 D w z t z F t - s q B y 3 i K g 7 2 r D q 4 9 I n w - i C p 4 v 9 C r 9 _ Y x 6 z 7 O x 0 i n L 9 6 w 2 D u x s 7 B s 1 k 3 B 8 v 7 3 B k 0 6 D z 6 x h B n 7 j F k w 7 n B x p r D 0 z u M l j u w B w 2 1 M 3 6 - N t s q m B 0 _ x H i t 8 H 7 j p F i 3 r q C 5 3 t g B y j s V s - 1 g E t i 2 t B t 7 r G x h n I o 5 m M p w - F 9 r n J 5 5 8 f i j 0 B n r 5 P 4 j u M j s z W 3 1 x I 7 _ v S q 7 x F k 2 h C o k 7 J x q m E 8 2 r N u q 0 J j q i Z 0 x - M v s h W _ 5 - I h 9 s C y q n v B 0 y r T r i h C 4 s _ i C z w i F l o p W 7 7 p g C 2 p u N m 6 m j B k 3 t q B n n e 7 t 8 J v _ p J n n p o B o z y C 1 m 6 I i z 9 U 0 1 1 4 B y n 9 D 1 9 m 4 G n t 2 D 7 l 6 F h u s x G 9 t n x B 5 w 5 8 B m n 6 P 8 4 n 7 B o o w V 0 - 5 S i 6 2 B s w 3 D x m h C x 9 7 T w 8 b 6 q q F 8 g n j B 8 y v E h t 3 J 0 x k D h j j B i o 4 B o 2 j N i v h O j p g E j n z C 7 k 1 F 8 o 0 G y 7 q c g l - H 2 p 2 d y 9 n I 4 - _ n B 4 - s I x n - R k x u H 2 i v H v y z B 1 o o z D p p z S y 8 l C x z p P 2 k 9 N q t k K j g m 3 B 0 g 6 H x g l W r r i D n 6 t c 5 o 0 i F 3 9 g Q z y s M 0 t j Q v m 8 9 C w 6 u N k i 1 T 7 m 1 C 2 v 8 G 9 8 i F y 5 2 F o y z D - s 1 l C n j s z D o p x t B 9 t 0 X x x 8 W w u g d g 8 q 0 C 0 l _ 8 E m y n j C j 5 s N 7 3 8 O 6 8 2 x C 7 h o q B 0 8 g V 9 k g Z l z 4 9 B 8 j 9 F & l t ; / r i n g & g t ; & l t ; / r p o l y g o n s & g t ; & l t ; / r l i s t & g t ; & l t ; b b o x & g t ; M U L T I P O I N T   ( ( - 8 7 . 0 1 3 6 2 1   1 4 . 9 7 5 0 8 ) ,   ( - 8 6 . 7 2 4 7 3 7   1 5 . 2 8 7 7 6 ) ) & l t ; / b b o x & g t ; & l t ; / r e n t r y v a l u e & g t ; & l t ; / r e n t r y & g t ; & l t ; r e n t r y & g t ; & l t ; r e n t r y k e y & g t ; & l t ; l a t & g t ; 1 5 . 9 4 5 5 2 0 4 & l t ; / l a t & g t ; & l t ; l o n & g t ; - 8 5 . 1 2 9 0 8 9 3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9 7 6 7 5 2 2 5 6 0 5 7 3 4 5 & l t ; / i d & g t ; & l t ; r i n g & g t ; x q 3 w g q m j 2 F g _ u j 9 B w 8 m j 0 C x 8 r o - w B _ q 3 j 0 E g s 1 q y S m y y 9 0 E 1 j 8 3 4 N 5 n u 4 B v x 8 p K 0 1 p 6 Q l 0 q 9 M o n z z F g v l u 6 B t 0 g y M s w - g f w i s n O z y m 6 p B y w s w U v h u m a i x q 6 n B i 4 v 9 C v z u o T x 8 s j D 0 4 s z r B q _ 4 q 2 B g h z 2 - F j j m i e k 2 3 2 x Z g 6 v 0 2 C 6 h l l G 3 3 7 p C o 1 1 6 D x p u x B u k i y p D x 9 n m 2 C 8 t x 8 y P 0 k i s 8 G y 5 x u H h v 3 8 m B x 5 6 _ I u 3 x x 5 D g m k t k C g _ t 2 F r x 0 j y L - i q 2 _ U 5 8 v L _ t k q o R 2 o - m W y 6 1 3 i D y j x i 3 G & l t ; / r i n g & g t ; & l t ; / r p o l y g o n s & g t ; & l t ; / r l i s t & g t ; & l t ; b b o x & g t ; M U L T I P O I N T   ( ( - 8 5 . 7 0 5 9 3 5   1 5 . 0 6 1 1 9 9 ) ,   ( - 8 4 . 9 9 4 0 0 8 9   1 5 . 9 8 6 1 7 ) ) & l t ; / b b o x & g t ; & l t ; / r e n t r y v a l u e & g t ; & l t ; / r e n t r y & g t ; & l t ; r e n t r y & g t ; & l t ; r e n t r y k e y & g t ; & l t ; l a t & g t ; 1 5 . 4 0 2 7 7 0 0 4 & l t ; / l a t & g t ; & l t ; l o n & g t ; - 8 7 . 8 0 7 9 2 9 9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7 7 0 0 2 6 5 3 7 4 5 1 5 3 & l t ; / i d & g t ; & l t ; r i n g & g t ; l 8 o o 0 _ 5 u h G _ j h R y q z h C 5 n _ G j z w 8 B 4 t d r 1 k h X _ o v w C u i s K t 2 t r E h w 0 x I s z p a 2 _ 0 g H _ y v s Z m o 5 r h B 3 0 m b y 2 8 5 N _ t 0 x C z z l r S s 5 3 i Z r 1 g n r D w s 6 q N s 3 - j Y t z t n D t 1 5 i K r j _ y 4 B p x x C n 3 z N y 5 y M 0 _ u y B 2 n _ o E n 7 1 K n l w D 2 v 3 O 7 k 2 W o x q 8 C t w v O x t u 3 J k 8 l O 0 r p J o 7 m 7 C o k n o I l - 0 h E 8 t 2 l I 3 h m a 9 n t 8 B 4 0 p m B x 0 s 6 C i w l q H x x r Q 7 s t k U j _ t g D l 4 n L - u z f _ x h g E y y 0 C h r 6 a l 2 5 F 9 p h D u x v B s 0 1 C o 8 n E k m m E s w p O 6 - y G s v v G 2 x 7 B t k 9 D r n q B 2 2 5 G j z x E 5 j m B 2 w T g g k T i 3 _ h B x 2 8 P q h o G s x k O t 3 p F u 7 n G h x k J 4 q v J 6 z 7 B x z p S 4 6 o G r w v c _ n r N 4 7 8 L r w h P 7 t 9 O 2 3 j B p i 6 E y _ x H x t j 2 D 5 m 7 G u z u D v v y I 7 - v N o 0 q C w s 2 F y i t F g 5 m 8 B i q s C 8 j 0 H 5 u 5 k B 5 j p q B k n h q C j p s K r o q 0 D r l p K t 5 6 M 6 5 l B z y 3 C j r j T 1 _ u F z 7 n j B 3 4 _ K u v s N - j 3 3 B 6 1 i O 3 2 N k g - D q k h L - z i H x g 6 B 6 h i e 8 h z I 3 s i E j 5 8 S 2 o z Q u g 4 O x j w y C i u 6 P k r 9 J 2 1 9 C z 9 y N l 5 o T x v p E o 2 g D 3 k 0 H s n v e 0 4 y F j 9 k B p 7 6 F 2 3 g F o 7 r G 5 5 q G g x u J _ r _ f v k g L t - 3 C 0 o r a 2 7 r r B i 2 w j B k g l N 8 v l w B 2 w v n B h 2 n M s 3 u U z 7 8 O r 5 9 E w - t 4 B 0 r 4 U h 3 _ U o j l e p k - G 2 s s F s i y M n j q x C 0 8 j H z 8 i F z x o 2 B h 2 p I k 6 m M 3 7 m O z i p F 5 _ 7 K k 0 1 7 E 5 g x Y 3 l 7 C n 4 7 C l u 1 E 0 w - O p _ 0 F k 7 k C z h 4 F j k x q C 0 q g s C x k k G - j 0 M l i - F n 4 5 F y 7 t E x l 7 H u 6 q F r r _ s D h 1 r M l p g I i n - S 6 l 3 X o r 5 l C 3 h q L 6 k 5 C p g k 7 B s s 2 X 1 y y M 8 q 8 w B p 4 l I w 6 _ H s n h O l 6 6 L v o _ I 6 q 9 X z 3 1 j C 3 v v D n p 6 O m 4 g S - _ q E _ 6 m y B g z z G 4 u - E i i 7 J h x g l D 9 0 i F 0 _ j F v r n c u 7 y _ C 7 i 3 I 5 r 9 S t n 1 p C s k m F u u z H o w 6 O n 5 w 8 B s 5 i C l 6 u S l i k W 4 k 8 O 3 _ m O n h x _ C - x 5 p D s 1 2 G 1 w m E t 8 8 G 9 x t D t 9 2 J 0 y t W y 1 0 2 B y k 1 O 2 7 y C h - n 8 J x 6 i c 4 v 0 K z h i H r x v N - h j 0 B 8 x 8 8 B 2 3 6 0 C x 8 r h E s q 8 U x k n H m 8 v W _ m 0 w F r k 2 U t z 5 K q 5 8 L g 1 r E l p 8 D o 8 q 4 E r v 4 W n q j S o j v s B v j w 0 C 8 6 r E g u 8 3 D 0 2 w k B 4 s z I u q g h B k r 6 3 F y m 2 d - 8 t G 2 m 4 F 3 r k R 8 m m g B 3 l y J m w s F k n 0 G 7 k n F s o v C 1 i _ B t l 9 K g g r g B n 2 x Z r m x N m o 2 E r w 1 H 9 2 j I z 7 8 Y v q 3 M q g t F h h v I z 6 3 W q 9 l u B z 3 x P n u z E _ - v c w l - E 4 s n M 2 - l U 4 r s X 1 5 5 j B y y _ I y 7 u F - u r D i s J x q t y B o 8 _ I 3 r r S j 4 w L p i j O 5 k 4 N m h q I 9 _ _ G n r n e 9 6 s G _ k q P 4 0 w C - 4 6 r C o p 9 N r v p D 9 2 z S k l 1 m B y 7 _ G 6 l i J m w 5 G p l i S n o i F 3 h q R m o 7 c g 3 q F x 6 5 o C s y - q B 5 g _ D o v - B j z 0 l G q g k D t r x C 0 2 9 D g x 4 7 B 9 r n F 2 h q F _ q k c r i 8 D & l t ; / r i n g & g t ; & l t ; / r p o l y g o n s & g t ; & l t ; / r l i s t & g t ; & l t ; b b o x & g t ; M U L T I P O I N T   ( ( - 8 7 . 9 3 6 6 8 6 9   1 5 . 2 1 1 4 0 5 ) ,   ( - 8 7 . 6 9 2 2 9 6   1 5 . 7 2 1 9 4 7 ) ) & l t ; / b b o x & g t ; & l t ; / r e n t r y v a l u e & g t ; & l t ; / r e n t r y & g t ; & l t ; r e n t r y & g t ; & l t ; r e n t r y k e y & g t ; & l t ; l a t & g t ; 1 4 . 0 6 6 2 4 0 3 1 & l t ; / l a t & g t ; & l t ; l o n & g t ; - 8 8 . 4 7 6 4 7 8 5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0 6 7 1 9 5 3 5 4 8 0 8 3 3 & l t ; / i d & g t ; & l t ; r i n g & g t ; w s x q r g s 8 _ F p v n G 4 l q W 9 9 k O t n 9 N 7 v 0 O 6 m s I s x j J p 7 6 C 0 3 j V 0 t r I z 9 m R p 3 h B o o y T t h 5 G u 3 y K j t p i B j 8 k k B j 9 r H 6 q 3 F 2 t z a 9 l - Q 1 _ 7 Q 7 s x G n 2 j R 2 _ m J 9 5 t E w z p T i s t d q k q r B m v j I 1 3 j Z j n i l B s 5 u 6 D z u 1 L w 2 0 X z 5 9 J 9 l _ G n v 0 G v j o B 6 h x B w j z T z o q I w l q R 8 r j B z 5 3 Z r 4 l E x m n E m 3 2 D t 9 6 B 7 6 h G l _ l P v s r H 3 2 v W m 9 j D - h 7 D t 7 p D - u p R y t l g B o - n E r p x X k 8 n q B 9 l w B 6 w j S 5 i g C r m q P o _ 1 B 1 i 7 G j n q Y h q o q C t 6 t H - z h D s - q D u 7 r M j g h L - j n C g h 3 E 9 1 9 H t p 2 H - _ i F 8 4 l G z p h I 4 s j B h 7 z F t x 6 d g 3 u G _ o 7 J 3 i 3 T 5 8 g G g 3 n M j p h P q 4 g O h z h k E _ t m U 5 0 g I i 7 j P 2 m 8 B y m 1 M g 5 z F p 8 n 3 F z 3 i F k y w I 4 z - n B 5 5 h s C w 1 4 U j 3 x U x 7 8 J _ u k H 5 _ l D z 2 p F j 2 p R 1 g w J n 7 j C h q e k y 2 B 2 6 g H s 1 x B t 8 s D m t s T o j j F 1 2 4 K s 9 z K 3 k W 7 t m J h w I p f _ j 3 O _ 0 p I 2 3 t D 0 h s D l r 0 N 3 o i K t 1 q 0 B 3 0 3 T v m i F s _ s I 7 r y B h 2 9 I u 3 7 D y o M g 3 t C u g x J 3 0 j I y - j B x - x F 3 i d 8 - r G - l h C 4 i - E r 1 m B i l 9 K 7 q u B j 7 w L 0 g h O 4 m 5 B y g 4 E l j i B 6 - I z o S n z l M 4 4 1 F u x 2 G u y o J 5 y g I t m P 5 v m F t 2 t G z 9 m L l j e m k s q G 6 v n i B r _ - H h 7 t z B h y X o 9 h C j k 6 L i 5 1 S q x y C i h n K j v 3 K r g s Y & l t ; / r i n g & g t ; & l t ; / r p o l y g o n s & g t ; & l t ; / r l i s t & g t ; & l t ; b b o x & g t ; M U L T I P O I N T   ( ( - 8 8 . 5 2 7 7 8 7 8   1 3 . 9 4 9 8 8 6 ) ,   ( - 8 8 . 3 7 4 3 8 5 9   1 4 . 1 2 1 9 0 7 ) ) & l t ; / b b o x & g t ; & l t ; / r e n t r y v a l u e & g t ; & l t ; / r e n t r y & g t ; & l t ; r e n t r y & g t ; & l t ; r e n t r y k e y & g t ; & l t ; l a t & g t ; 1 4 . 1 7 7 0 6 0 1 3 & l t ; / l a t & g t ; & l t ; l o n & g t ; - 8 6 . 9 5 5 5 6 6 4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7 9 0 0 5 3 6 0 2 9 1 8 4 1 & l t ; / i d & g t ; & l t ; r i n g & g t ; u 5 q j s w x 3 5 F i i 7 m M 5 w 8 C 8 v o B p w 8 V 3 8 9 w E 6 u 5 M p 4 7 C 0 j n D w 0 o T 0 1 8 L 2 3 k G 5 l 6 E 3 5 j K z w n K 8 5 6 h B 2 y 1 Q 2 8 o U 1 o 1 M r 9 v D o 9 z 7 B 7 5 y o B y 8 - k B p m q I _ m o j B v 2 v D o x i D h 0 j X u 1 m E y q n r G i _ n 7 G z 2 m m d g o 5 j C 7 5 m G 9 q l F r x 5 O k 1 9 J t k 0 9 B 0 4 - z R _ w - Y n n r o S o 3 4 u D m t v R 0 6 l q j B l j 8 b - p p z g C v s 4 t B 2 5 7 Y o o m N 1 _ x X o 0 w M v g t W 3 m k N & l t ; / r i n g & g t ; & l t ; / r p o l y g o n s & g t ; & l t ; / r l i s t & g t ; & l t ; b b o x & g t ; M U L T I P O I N T   ( ( - 8 7 . 0 1 7 3 4 3   1 4 . 1 3 3 4 1 3 ) ,   ( - 8 6 . 9 0 4 5 3 1 1   1 4 . 2 2 7 4 8 4 ) ) & l t ; / b b o x & g t ; & l t ; / r e n t r y v a l u e & g t ; & l t ; / r e n t r y & g t ; & l t ; r e n t r y & g t ; & l t ; r e n t r y k e y & g t ; & l t ; l a t & g t ; 1 5 . 7 5 0 1 0 0 1 4 & l t ; / l a t & g t ; & l t ; l o n & g t ; - 8 5 . 7 3 5 1 3 7 9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7 3 4 8 8 6 6 7 5 7 0 9 9 5 3 & l t ; / i d & g t ; & l t ; r i n g & g t ; 6 j 7 y m z s 0 6 F z 7 2 Q i o 4 c w u 7 N t 0 h m B k p y B i g 5 K 8 8 w Q n 5 m U 1 1 6 B 4 6 7 v H - m 7 3 g B t w z 6 7 D q p j G o k 6 U w 2 0 2 B u _ t U h g g Y r o 1 N 6 z p F 2 h 6 G y m 1 I t p 1 D j 9 3 K u t g D 3 9 g F 3 1 s I g 9 g I 6 j z a h _ l W t z 7 R v m 7 0 C l j h w B t o 4 O m u n B z 0 m G i u q I y 0 6 D g r 4 S 0 y 6 G 5 7 t M 4 v h R - y j F s 6 x C o 3 o R - h v B t 7 j B h u n R 0 h t Q y m V 1 r x D _ 3 w O 8 o 8 P o o g R o 0 7 F z 8 4 D n 4 7 Y 3 i 1 D v - 7 C x j 8 C m 4 l T u 1 p B g 7 h K s _ X s h w J x x V n r R s h w O 8 p 5 B p 3 i C t m l e 1 r n Q q t 2 D i n o M 3 w w C k 2 W s 8 P j q n a o g q _ D o h v K z l 2 H w 8 5 k B y p i K l 6 m T 2 6 2 D r h j Q 3 q r b o k p V j - 6 P x y 3 Q 0 z x Q v 2 w T 2 q g E k 7 5 J r k v C l m s h B u v m E 8 t z M _ g w N j 8 4 F g t r C p g e m w p G v l h F m y q R 8 u 7 C l j i I 7 h u I u n 5 Q l t h L 5 3 h C k 6 S - z i n P j 4 M s - j B v g y I s 0 o T q _ - q B 6 k b - g j M 9 i n I h k 5 P m 5 r H _ r h D w l k B w h g D 4 m 8 C v 2 - G q _ w C u 9 t C h k l C m g 6 b t h 6 M z l S 5 5 u B 5 m 8 N q u j F y v 5 B n 6 q O 9 g h C 6 h 7 C 4 q l X j r 6 M z 4 _ D 9 y 6 s E j j g K 1 3 o Q 9 2 u C 1 i k G w n 1 R _ _ m H t 2 i C s m 0 B 4 s s D x 1 s C 4 i w F _ 2 U 0 4 u Y s 8 q W u z 8 E z m l H - o 3 L t v i B o i n c 9 p h C 1 n y B w s o J y k m B 8 l u Q 7 o p D t u 5 K _ j 7 l B j 9 g D z w 6 B u 5 l M j - q L k l 0 B 1 _ h R y _ k O 3 x y H t 5 l C q u p P m w l C h o 2 G 0 i l C j n u G n m r X x q k r B 8 r 5 B p 1 t B h u z l B j g 8 N 0 m q n O 2 l p D 6 9 y M u u s H t j 4 C n t 4 W 1 p t D 7 6 2 T h 1 6 I n j x E - o z B _ m 1 a w h 4 M r g q B 3 v p J u 7 1 Y j t u s E 0 w 3 a j 0 o E 3 m k E 8 4 - R w n u 7 B 1 2 y E 9 q p D s i g D z 2 w M 8 n x M u z q K y h y 2 B 4 w w W w h t B 3 - q o B g 7 h K 1 x u B z m 6 k B _ p - H 3 5 x - B 4 l z P o g u E w n g S r 5 1 B - w 4 B _ 5 6 C n m g l D - 5 o G t 1 6 N m 8 u F w w 9 B z h t D g _ j E y w 4 e g _ f 3 l 1 E 5 1 r K 8 5 U r 6 s E 6 _ - C i 2 i C s h t F o w i K 7 0 e u 1 R l g j d 3 8 l K 9 j j _ B w y 2 X 3 v 9 M v o u b 1 y i D 6 y _ w C j 8 2 I q 5 p M m y n B n 1 3 D 8 j u G 7 z s C 1 9 7 J 7 1 1 B 5 k V m t 3 P 4 s _ P p 2 6 G 8 0 n G 5 2 3 L - 1 9 E 3 4 q H r m g k - C i u r l _ B 0 i 6 l B h - j w f 2 0 9 I i 0 x U 6 n l T l 4 x 2 B k n p Q w t 1 F 2 w 1 F 7 8 n M w o w e u u l j C 9 r v v B m u q J 0 x 2 J x - z I & l t ; / r i n g & g t ; & l t ; / r p o l y g o n s & g t ; & l t ; / r l i s t & g t ; & l t ; b b o x & g t ; M U L T I P O I N T   ( ( - 8 5 . 8 4 9 4 1 9 9   1 5 . 5 6 0 2 4 5 ) ,   ( - 8 5 . 6 1 2 9 9 6 9   1 5 . 8 5 5 9 1 5 ) ) & l t ; / b b o x & g t ; & l t ; / r e n t r y v a l u e & g t ; & l t ; / r e n t r y & g t ; & l t ; r e n t r y & g t ; & l t ; r e n t r y k e y & g t ; & l t ; l a t & g t ; 1 4 . 8 4 7 6 6 9 6 & l t ; / l a t & g t ; & l t ; l o n & g t ; - 8 8 . 8 3 1 4 8 1 9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7 8 8 2 0 3 2 0 2 1 5 0 5 & l t ; / i d & g t ; & l t ; r i n g & g t ; x n z t l k 1 o j G 2 k k D o q V v z r B x F 8 l s B i i _ B 2 z H r q T 4 o d v s I g w b i 3 M 2 p b s w R 2 l G x i D j l U l _ B 2 k B j s S _ 3 S _ g y B l - u B i y Q y v O 4 z J q 0 J v 6 E q u t B - 6 c 5 z N w x m B n 0 P k 6 B x 3 V 8 h M t 4 V q 8 D m R 9 l F o _ S r y F 5 z P y t R 0 1 J j 2 B 3 j L _ _ 7 D l 9 Y o n t m V 2 v v B 6 3 q B u 9 n G y x m z B w p h q B q l b i q u E 8 i k B s v n D x n k _ I h i 7 s B w 9 m u B r Y s q R 0 h g B q 2 F l 4 Z 9 y I 3 5 K j 2 H 6 h J m k P 9 x c i k N p p I s 3 X u k B _ o C y 7 L 3 5 J j v h B 1 w i B l o H o 9 V g 3 r p B 2 - 1 F q j w I l z l C 4 g U 1 3 v B 5 k H u 3 L h h M j s l B i h n B w w l o E 8 v B _ 2 b 0 v F n s n B y l w B v j c 6 q W k k Q k 1 r C 4 - X i w V v 9 y e n q 1 J x t g P l 3 K x q e 1 5 F o 9 U g i a w 9 b 3 8 D 2 h L m r J v i i B k w P s w P z z T g X n 0 J k o Z 6 s Q g h N n h T y 6 t B p u Z 5 h H z u u B s 7 h C 0 D m v J - q N - 5 Y n 0 J z h I z k B g p I x - 9 B q _ F z q R j l D z 3 G _ j F o y f 3 t Z y m M h k K n u r j H - v i L x j y t B 0 b u _ k M v 1 k t J n c k y E w v D x i P i n I _ 9 E 6 o E w 7 C m m I r M 2 h B j 3 M r 8 D w g G 8 3 L r 8 D 4 4 y B t z J - w Y l 5 N 4 h F j t D v v K 3 v K r x N 3 t D w 0 B u h B 5 x B v p N o q M 3 w D g i E 8 t H 6 o I n y J k y j B r o R 7 _ r B 0 s S o q E i 7 J q g L u 3 D 3 l J i s D m g D 8 K n C 9 - B n - B q 5 B t v H 2 k C J x m P h l G x x C 3 x C 3 I & l t ; / r i n g & g t ; & l t ; / r p o l y g o n s & g t ; & l t ; / r l i s t & g t ; & l t ; b b o x & g t ; M U L T I P O I N T   ( ( - 8 8 . 8 7 1 0 0 5   1 4 . 8 0 7 6 7 ) ,   ( - 8 8 . 7 8 9 1 8 9   1 4 . 8 9 8 0 8 3 ) ) & l t ; / b b o x & g t ; & l t ; / r e n t r y v a l u e & g t ; & l t ; / r e n t r y & g t ; & l t ; r e n t r y & g t ; & l t ; r e n t r y k e y & g t ; & l t ; l a t & g t ; 1 4 . 7 5 7 7 1 0 4 6 & l t ; / l a t & g t ; & l t ; l o n & g t ; - 8 7 . 6 0 7 5 8 2 0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6 9 1 8 3 5 2 3 5 5 3 2 8 3 & l t ; / i d & g t ; & l t ; r i n g & g t ; r 4 o 1 2 2 0 s _ F w p q 1 V k k x j F 2 n s 8 L n j m z F _ j - X g 6 3 x H n z 8 1 B 5 2 v u p C j q k u D o t 5 C z u y 8 f 3 l k z F 2 z 6 4 T - 8 8 q Q n j 9 D v g 5 D z _ t i B 5 h i T z _ i D p r r O v n 9 E 8 g y T k _ 0 B l h 7 g B l v j F - h G i 8 - 0 C _ 4 7 m B j z n L 2 s u O q s u B o 8 9 D 8 z p C 7 5 7 B 4 u n C i 4 1 B s 4 0 E i 2 6 N v 7 p Q h o x N y 2 4 J 9 1 i G 8 3 x j C i x 3 4 B h _ - d x _ t g B 2 n 2 q D 5 u - W 4 s 4 C o p i O k m g T i s w Q v - l a m n 8 D 8 s 9 V p 0 y K w 1 i G 2 t 3 C g m z x B h k j O 6 _ g H w r 0 C l 9 p F v l 4 _ H 7 u 7 H k _ 1 k B _ 4 7 O m l 0 E g 7 h D r s n L z x y y B 7 4 2 K _ j g T t j k G y w S 8 r v F j q l M p i K - p t B i v w D r g w B i v j q F 1 g 5 B h 4 4 N s 9 5 D x j 4 H k u 2 S p r l C x p 8 C 5 t 6 R 7 l v E 1 z t g B k v 5 D i _ i 3 E - - m Z 3 t h 0 D 6 h 9 L k o n M 3 9 3 C 1 o 5 F n z 0 B z s z E 6 i m d g s h f z p z B l z 6 K 7 k l B u 7 j x B z h p F z 3 4 D h 8 h D x z p G 8 3 p T m r g B z 3 v I g z T 5 q Y 3 1 2 B t p 8 O l w k 6 B u 5 t L j 3 _ K 9 9 8 H r q l Z r k _ F v g j B i 3 w Q q h o B 7 2 r 3 B 7 k e g o o D _ 7 l Q y - 7 C u i o O 1 m r F x 7 g G 9 r g B i 9 p M 3 q _ B k r 1 L _ 2 9 C i z 9 C 8 3 x X 4 j 7 X g v u h B 7 z _ U 7 p k H z 1 - I 8 3 y c n t Y k u 6 a m p p W w 1 7 y B _ t d n s _ G 2 y q r B n s 8 C w m 1 Z 5 y s n I 4 l p q B 4 _ n y r G - r - s D r 0 q y H m 2 o 5 D x g g i I 2 k l 7 F k n p o G 6 u q p N 5 g 4 H 2 w j y C v l 5 y L 6 7 z 9 m B 4 h D q l o F s l l D 1 i l H 4 i j Q i - k B p w r 7 B 3 x y T l g u F 5 3 h u B 7 6 i K 7 1 T x h W z 1 s C _ 1 u Y 7 v y R t 6 j D k w _ B y u q a h r t a y v x E 1 j y X 3 5 z H k _ 4 i B r g 2 Y l 1 r 1 F & l t ; / r i n g & g t ; & l t ; / r p o l y g o n s & g t ; & l t ; / r l i s t & g t ; & l t ; b b o x & g t ; M U L T I P O I N T   ( ( - 8 7 . 7 4 5 7 9 1 2   1 4 . 7 1 6 0 3 1 ) ,   ( - 8 7 . 5 0 9 0 1 5   1 5 . 0 1 6 2 9 7 ) ) & l t ; / b b o x & g t ; & l t ; / r e n t r y v a l u e & g t ; & l t ; / r e n t r y & g t ; & l t ; r e n t r y & g t ; & l t ; r e n t r y k e y & g t ; & l t ; l a t & g t ; 1 5 . 0 1 3 4 2 0 1 & l t ; / l a t & g t ; & l t ; l o n & g t ; - 8 7 . 9 7 2 2 9 0 0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9 1 0 8 7 4 9 5 6 7 5 9 0 5 & l t ; / i d & g t ; & l t ; r i n g & g t ; 3 k h 2 - 1 7 3 g G 4 q r v 2 B j w r b 0 m 1 x d 5 m 2 r F t - 8 D _ r x C _ o l H 7 o i m J n r v D 3 5 5 C 4 l a x 5 p R 8 8 k K u l x J 0 x l D z h T q 9 - 7 B 7 - j 1 B w j s q C s q q F s z o O u 8 4 I 9 q g T 7 3 9 R y g n l B s 9 b x y m g e g g q u F w r 9 Z 4 p 6 3 C 6 x x K o 3 8 r g B v h p q G y t 4 g d z l s o I _ - 5 d 9 q l k B - r 8 v B & l t ; / r i n g & g t ; & l t ; / r p o l y g o n s & g t ; & l t ; / r l i s t & g t ; & l t ; b b o x & g t ; M U L T I P O I N T   ( ( - 8 8 . 0 4 0 4 9 2 9   1 4 . 9 6 8 4 9 5 ) ,   ( - 8 7 . 9 3 4 4 5 4   1 5 . 0 6 3 0 5 1 ) ) & l t ; / b b o x & g t ; & l t ; / r e n t r y v a l u e & g t ; & l t ; / r e n t r y & g t ; & l t ; r e n t r y & g t ; & l t ; r e n t r y k e y & g t ; & l t ; l a t & g t ; 1 5 . 0 2 3 1 3 9 9 5 & l t ; / l a t & g t ; & l t ; l o n & g t ; - 8 8 . 9 8 3 3 3 7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7 6 9 9 0 0 7 8 8 4 4 9 2 9 & l t ; / i d & g t ; & l t ; r i n g & g t ; x _ 4 y 6 4 p s k G 6 n y - B j q w p K l s t - K 8 p t 4 D 1 x 0 E o q i H 6 5 7 V k j k E x o v 3 R u 7 y u C w - 7 _ w B g 1 v i K z n z Z m 4 k U k l _ 1 C r i v B - n h I 3 7 g L 8 j - C 8 6 n H v q 3 D x - k B 8 0 l G q 1 s K h v g O p 1 p c 7 3 4 G 4 4 o F 6 w h j C m i _ F t 1 1 X k h t R p s o 8 D w g 2 C 5 m 2 r h B _ o 3 0 B s 9 v k E 1 m k m B _ p u s B u 1 6 C t j z q R _ z m 4 D w 0 k C g w n j 4 B g y 6 6 G 0 s v F p s U - 0 K q 8 - K o x - C v 6 - E y h x C z n h Z m o Q 6 0 g F 9 5 2 B h u q I i w h C y y z C 8 j y C 0 - w E 6 1 t u Z q 9 6 _ T o l s g C 5 k 6 8 D m v s _ B i 4 1 D 2 v q K m t l c 6 m n N 6 g - j C 0 k 5 V t p v a p 8 w Z y o w a y 2 _ B o w n L p h 3 F y x _ G 0 k u B h x u D q o r a z 6 o T v u 0 I g 6 x z B v 6 q H g 6 7 h C x z l 3 m B z h o F 5 5 x H k m q H q o _ M n i 4 B 1 m p B 8 o z Y 2 4 6 X t 2 v _ B h h 2 1 B & l t ; / r i n g & g t ; & l t ; / r p o l y g o n s & g t ; & l t ; / r l i s t & g t ; & l t ; b b o x & g t ; M U L T I P O I N T   ( ( - 8 9 . 0 8 2 8 9 6   1 4 . 9 4 4 9 8 4 ) ,   ( - 8 8 . 9 1 1 5 4 1 9   1 5 . 1 5 7 0 8 2 ) ) & l t ; / b b o x & g t ; & l t ; / r e n t r y v a l u e & g t ; & l t ; / r e n t r y & g t ; & l t ; r e n t r y & g t ; & l t ; r e n t r y k e y & g t ; & l t ; l a t & g t ; 1 4 . 5 5 3 7 7 0 0 7 & l t ; / l a t & g t ; & l t ; l o n & g t ; - 8 6 . 6 6 7 5 1 8 6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8 2 5 6 4 5 9 6 3 3 4 5 9 3 & l t ; / i d & g t ; & l t ; r i n g & g t ; t n n 0 v 0 j p 5 F 9 j j N u h s y E w o x n E 7 8 8 r C - t z D 8 x 2 M 8 3 l 2 B v 2 t n B 1 q n I s g g g B 0 l g T 2 p s 6 B w m x 9 L x l p B 0 k l Z - n u j C q y i C o 9 i O g 7 2 D t 9 8 U 0 x 7 N n 7 q I p q 3 C o w 3 B 6 z 2 R q 1 u C v s X 7 _ k D u l z a 7 k s G - 0 _ f z l w E 3 r j D - t x G j 7 m G u p r G l 3 9 C y 8 o B _ r l M g w w G p u n F 4 o k T 7 - v N 0 y 6 J _ 5 h K 2 j x O h g 0 B p g h h B y n _ M w 9 w L 5 7 9 C y v 6 H r 9 g w B t 8 1 E l h y Q u z k 6 B z m h W h _ 2 J u 5 1 l E 5 v 4 T 6 r l K s h r C i 5 5 U r g 5 W q 3 n E i y _ I 7 3 4 D 7 k k D l s o G 7 j 0 e w i v Q - x p F l x 6 D z u 5 J r x z B 8 1 n M j 8 2 Y g n v B i o 4 x C n n j K g o 5 I 0 n q G t 8 2 K _ y 8 g B l t z Y 9 o 1 0 B l h 3 v D t v 8 J 8 8 6 1 D q k j C k p 1 w F w r 8 y N 7 4 8 j H 9 7 y k B t k d t n w o B h 0 p 6 I j _ l 0 B x _ y u C _ u 3 3 L 4 h q I o u 8 i C 7 k 3 S 0 9 n W l r y 3 B h j q J r m j 3 C x x 7 0 a m 1 o 6 G t z 4 i D s x y P x 0 z b y x m H v _ 9 9 f h _ 5 U s 0 w G k - v K 6 g h D k 5 n L 4 z x Z 5 p l 4 C p r j M g q 0 N 2 - j r B v u q F h 9 h B 1 g o E _ s z H _ v v D 8 6 1 J z j 5 F v 4 j F s r l C q j 6 C h u 4 K w z _ p B 0 3 8 0 B o n 0 c n q 3 G s 1 h b p u o N m i i y D u t k E 8 7 v z B u 3 0 D 6 6 p C n g 0 E u 0 h s r B r n 6 u B & l t ; / r i n g & g t ; & l t ; / r p o l y g o n s & g t ; & l t ; / r l i s t & g t ; & l t ; b b o x & g t ; M U L T I P O I N T   ( ( - 8 6 . 7 6 3 6 5 9   1 4 . 3 6 1 3 2 9 ) ,   ( - 8 6 . 5 6 1 2 0 9 2   1 4 . 5 8 8 7 2 4 ) ) & l t ; / b b o x & g t ; & l t ; / r e n t r y v a l u e & g t ; & l t ; / r e n t r y & g t ; & l t ; r e n t r y & g t ; & l t ; r e n t r y k e y & g t ; & l t ; l a t & g t ; 1 3 . 9 2 9 6 1 0 2 5 & l t ; / l a t & g t ; & l t ; l o n & g t ; - 8 7 . 2 7 5 2 3 8 0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5 6 1 2 9 7 2 8 4 4 6 4 6 5 & l t ; / i d & g t ; & l t ; r i n g & g t ; l 3 9 j l 2 9 j 6 F x _ j s F w 1 o B 5 q y p B m 3 n g F t j u B 6 4 6 7 C s 8 y h C o k 3 q B r - 1 _ C g 1 - B s 7 v B 7 9 r w C r 5 m n B j 3 y u I 0 6 t Y n 0 k K i u z C k 3 w j C q _ n C q t r K 2 i k n E r y t p C z 3 g 2 B z i q 5 B 1 s 8 p E p m D _ 6 R w _ G m q m C q 0 F z 0 Z j q i B q g w E h p N r m D _ s X k 1 x B y z N z t L s z N 9 p d s q T y q D 8 u Q y 2 q B _ 8 g B p n V 9 3 0 B k k v B r s b _ 4 L s u B h l P t p a j 5 W z p m B 6 u m D q j l E w 8 B n z m C 3 w 4 B u w s B v j 7 C q 2 z C i r k I 7 l q 6 C 3 t 2 2 H h 2 z g G 3 q 1 P - 4 Y n 1 z B p x 5 - N p 8 D 0 4 L 0 4 L y w 5 B 0 l 4 B 7 8 o B l 7 w B m 4 4 N x k 6 D p 4 p B 6 t t C m x g B - - x B 6 h 5 B k m q C - 1 q B n q w D - p 9 E j 8 h D x - h E 6 w 2 B 3 n 7 B 2 p X 1 4 B x l N 8 l M 2 i O x - I m 9 D _ q v D 9 l y D z 3 B g v d & l t ; / r i n g & g t ; & l t ; / r p o l y g o n s & g t ; & l t ; / r l i s t & g t ; & l t ; b b o x & g t ; M U L T I P O I N T   ( ( - 8 7 . 2 9 5 1 2 1 9   1 3 . 8 8 4 7 8 7 ) ,   ( - 8 7 . 1 9 8 8 2 7 1   1 3 . 9 8 3 5 1 4 ) ) & l t ; / b b o x & g t ; & l t ; / r e n t r y v a l u e & g t ; & l t ; / r e n t r y & g t ; & l t ; r e n t r y & g t ; & l t ; r e n t r y k e y & g t ; & l t ; l a t & g t ; 1 5 . 1 7 7 8 0 0 1 8 & l t ; / l a t & g t ; & l t ; l o n & g t ; - 8 8 . 1 3 8 9 0 0 7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7 1 4 6 3 4 3 0 8 8 1 2 9 & l t ; / i d & g t ; & l t ; r i n g & g t ; x u h r s 3 s g i G q h m i B g l 1 E r g q E t g s Q 5 o q D g 2 - Z k j g 5 B w l 5 Q w z k 3 B 7 7 6 Q n 7 8 E 0 5 0 D 3 x 6 q B k - x I x n n W m z 8 S u 1 g u B y r 6 R s k 2 Q 7 t l I 3 m n M _ _ h 1 B 2 2 r F 3 6 8 3 E r s 2 9 B 1 w - D k o x E g g 6 M 9 3 x F g 4 7 h F g u 6 G n 5 v E x _ y B 7 x z o B 7 5 4 L y 1 6 h C 3 m _ q B g n v 6 Z g o i 8 f 8 9 t 5 M r w z x U j w o b 1 z x g B y p y C v 9 _ R 2 7 p 0 J m 3 7 2 D l q 5 i B x o p E 0 9 s G z 3 4 I w 2 y C 5 8 v n B z v u h B 7 u t k B j 2 o G h 9 s L w y 8 H u y - C k 0 9 K l 4 j G 1 h Q n k 9 I g p 5 D y m - Y 4 7 n r B 5 k 7 6 C q _ 4 N s p 3 7 B 7 2 g R p n n d i v - R 4 q J y u 9 N 6 t r E p v k M _ u 6 C t j n H h q q E 2 w l V k n 8 I x l 3 F 4 v 9 D 3 5 6 N h 2 6 M t - 0 B s i 7 D 2 u t C v 8 n C k o 9 B u 0 l H q t k G g 5 p Q _ 5 8 T 9 g _ F & l t ; / r i n g & g t ; & l t ; / r p o l y g o n s & g t ; & l t ; / r l i s t & g t ; & l t ; b b o x & g t ; M U L T I P O I N T   ( ( - 8 8 . 2 0 2 5 2 5   1 5 . 1 0 9 6 1 7 ) ,   ( - 8 8 . 0 5 8 9 4 9 9   1 5 . 2 5 0 2 6 ) ) & l t ; / b b o x & g t ; & l t ; / r e n t r y v a l u e & g t ; & l t ; / r e n t r y & g t ; & l t ; r e n t r y & g t ; & l t ; r e n t r y k e y & g t ; & l t ; l a t & g t ; 1 5 . 6 2 1 3 7 9 8 5 & l t ; / l a t & g t ; & l t ; l o n & g t ; - 8 6 . 2 7 0 6 6 0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6 3 0 5 0 0 3 1 4 1 5 2 9 6 1 & l t ; / i d & g t ; & l t ; r i n g & g t ; h 3 x j 8 8 4 - 8 F j n 5 6 G l 7 s h B t o 5 N k w i F n w 8 I q s 3 N x 8 t C z q 9 F i 0 2 J x q r M o 4 n D u _ g C 7 y 1 d x x 8 Z w 9 q 4 B j n m e i j Q m u i T z 3 6 B l v 2 E 1 s 9 D p t 0 C 4 3 g H 3 l r K 1 _ n J w 8 t H j x r B 3 z 3 D k m 6 F o v t E 3 3 w B w - t L 7 u 2 N 8 0 6 L 4 9 4 z F i 1 k 3 F y o t O x 6 k D n h R 9 j g X h o t F 8 - 9 M k m - C 0 o 1 E m 4 l D 2 3 5 P i s u T w o g H r 2 r E 3 j y J u 7 5 Q z g t G 0 l 6 Q u x i O q l 5 Q 7 1 5 H o v 8 D 5 0 g e r h m h C 9 - k I 4 t j G k x c r 0 7 J l 8 7 m B x h t B w g p N z 1 - O 5 6 t I _ q 8 F s j z b 3 j u J p 8 m H o j 0 S _ z h M o n V _ 4 t D 1 4 6 B l p - B h i m C k 8 3 B _ s r C 6 _ i C s y 4 C y 5 U g 1 7 Z y 6 i H j p 8 R q 7 8 F 5 n 2 D k 1 i O s h 7 H n - w C m s j h B 5 r 4 B 8 u x D 2 m h V 8 9 i E o 2 1 K 9 x i t B h m o K o u 9 J 6 t j j B 7 9 v t D _ j 2 p B y u w F _ z 6 D m r k 5 C k h 7 L _ 4 q r B j - q N i i 3 T 9 v v b q 7 6 G j 3 4 E o h w C w p x l B n y 7 _ O i - 3 4 z B j v 3 5 M y t h 5 _ E 7 v v p W r t 8 o N 0 l h h K u h o 3 B 2 2 o y X _ g u 2 s C p v l 1 4 B 1 q o n C z g y O 5 y 8 m D x m 0 z D k r w K _ q m Q v t 8 t E 5 p _ s Q 6 0 u w B k 6 r L 6 z g B 7 x n k B g n 8 e 4 g 6 x B 1 j l N z w 3 g B l h y _ B - 3 5 F 5 n g 3 M s z 7 r D 6 l p g B 5 u 6 j L 5 7 - h C 9 u z 2 B _ 8 6 e 7 h - g F 7 6 l k B i h q b 8 n n w B - 6 - _ B r k 2 M 9 v w Q n 8 n M 3 i h B 4 9 7 C x 7 h D & l t ; / r i n g & g t ; & l t ; / r p o l y g o n s & g t ; & l t ; / r l i s t & g t ; & l t ; b b o x & g t ; M U L T I P O I N T   ( ( - 8 6 . 4 5 4 7 0 0 1   1 5 . 5 3 6 7 1 3 ) ,   ( - 8 6 . 0 9 4 1 8 1 9   1 5 . 7 5 1 1 6 6 ) ) & l t ; / b b o x & g t ; & l t ; / r e n t r y v a l u e & g t ; & l t ; / r e n t r y & g t ; & l t ; r e n t r y & g t ; & l t ; r e n t r y k e y & g t ; & l t ; l a t & g t ; 1 3 . 7 1 4 0 7 0 3 2 & l t ; / l a t & g t ; & l t ; l o n & g t ; - 8 7 . 4 9 8 2 6 8 1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6 8 1 0 2 7 1 9 2 4 2 2 5 & l t ; / i d & g t ; & l t ; r i n g & g t ; 9 5 n g i v v h 6 F k k B h z L z - n B l r E v i w I 1 0 W m p b v 1 n F 1 p p G v x s B m x 0 B y g g B s r - B _ z G j l U 8 - E _ w U 3 2 B s p K 3 h u B n s Q j z K x _ j B 9 n p H 7 2 R p p v C i 0 6 D l y 5 B q m r B 6 z a z 7 l B s r s B _ q h B 8 1 O j x F _ _ n V - t w K i k r F 2 j t B 0 m - B o 8 l B - u 2 C z u U r E v t h B 4 9 h D i r n B 1 x L j 0 t B s 3 q B r v f g _ g B u x X g o n B y 8 x B l 2 o C j l 6 E x o 1 C 8 8 2 E x 9 p F 8 j B p v f v 9 Y 9 y b l b u 6 v D 8 6 v E 2 w n C 5 s m E u 3 c 0 9 J h 0 a _ i K z 8 n B u g k B 0 - i B 4 v j C l r m D w _ - D u o 6 H q t O k o L z x d 1 k T u y Q 6 g O w h X 9 z W r 6 e 6 0 u C l m p B 5 5 t B 8 j j B u w M 3 r W 7 q m D o - 9 N k L o 4 E _ 8 x B i m a n w L j 2 J r r N z z T 2 2 C z m D 5 l f v n P r g r B r 6 0 B i 3 V 6 x r B j o c 3 _ w B k 4 e 5 m 2 B o 8 2 B n y a i Y m 1 N _ 7 i B j x a 6 8 G 7 l h B 3 k h B l l S 7 n f 3 l D m j 0 B r x Z _ 9 G p - S x w r C q 4 g B 8 x S z q j B 2 k U o z 9 B i 6 g B 1 m W q t z B g 1 E v g S 0 4 U r v Z j _ L i 6 U 9 x M l u Z y u h C g 0 j B 5 3 w B 6 o 1 C m i F 4 r h C p 3 w B q _ - B 7 r t F j U 1 t O 7 - d 9 u o B p r k H j 5 8 C u r h C j i 2 C 1 v 0 B v h d n 3 o F p j P l w Q 0 w V 1 2 F r j l C h g s B p l N q x g B v m b k 1 b 4 0 t D 3 _ e h k b y - o B 4 0 U x 3 B u t h B w g p E h u o B - g d 8 z b x n R h p m B g p D l 2 F h w Q 6 p S h w K k n K s j I w n K s E q E x c i k S 8 U h s J w m I 8 n H 5 P k w V h z X h 5 8 C g 4 O 0 2 0 B - h L - l R _ l M l l G 0 6 G i 6 I - - H 9 Y 3 j G r h j B p m b 5 1 K o i T 5 j L l 6 E t p B 7 r M s 6 B _ Z 1 3 E i z D s 8 Q v k G k 0 R r w E 6 s K z s Y p 9 J _ _ K _ v F - 5 D v k D i i O g q b n 3 c u o c _ q l B m s g B 0 u e s 4 O s y L q m 9 B 0 3 U 2 _ u C m 1 R n 9 L 3 k 3 B n p m B s o H 8 4 O 5 l b 9 _ f j k l B x 9 e k 0 T y i I q j J u n P u m j B 5 i D 8 Q h 0 K l 5 C g k M p n m B & l t ; / r i n g & g t ; & l t ; / r p o l y g o n s & g t ; & l t ; / r l i s t & g t ; & l t ; b b o x & g t ; M U L T I P O I N T   ( ( - 8 7 . 5 5 1 0 3 5 1   1 3 . 6 7 2 0 5 2 ) ,   ( - 8 7 . 4 6 1 5 3 7 8   1 3 . 7 4 2 0 4 2 ) ) & l t ; / b b o x & g t ; & l t ; / r e n t r y v a l u e & g t ; & l t ; / r e n t r y & g t ; & l t ; r e n t r y & g t ; & l t ; r e n t r y k e y & g t ; & l t ; l a t & g t ; 1 3 . 2 9 5 1 4 0 2 7 & l t ; / l a t & g t ; & l t ; l o n & g t ; - 8 7 . 1 1 1 7 0 1 9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9 9 2 9 9 6 0 3 8 7 3 7 9 3 & l t ; / i d & g t ; & l t ; r i n g & g t ; l i 5 m 8 g y h 3 F r v 5 q B r x w Y p 3 v V 6 q t L v 1 i B i p x O w m 7 9 C y r 2 D 3 o 7 K j 9 n F u - l L z m s - B 7 o p C i s z B i o _ a r p q I m h y K u 4 4 o D 1 j 2 c - w j M w - s C g s n F - 5 1 F q r _ r B z j _ n C q 1 2 U o 1 i F w 3 5 0 C t 5 h 7 B t 1 h b h g t F o s 7 E 5 1 q L 9 1 k B z i y D n l l L u 4 v F _ 6 N h i v G u k s I 9 g r E - i 1 Z 7 0 6 8 B 0 t 5 B m 5 n E t 1 5 O 5 g t C m 9 y p B 3 k g L t v o E 7 t 2 j B p g z E 4 w t I 4 j 4 Z x 1 n w C z - l I 6 r v C y g 8 B 0 5 l J - 1 n r C g 3 t E 3 n w w F w 3 6 i B o - r H h 2 m O l k h l D k 8 p g B 3 m r C w r S u p g E w - q H k p _ D 5 x 0 C j v w Q g 0 h J m 2 s s B u 8 k b n t 3 s B 7 h x l B m j x M u p v O u i v V q 2 q x B x y 0 G 5 m 8 G 0 y x f w r h C y k 1 k B n 9 o L w w x 0 C u m v c n 4 q D & l t ; / r i n g & g t ; & l t ; / r p o l y g o n s & g t ; & l t ; / r l i s t & g t ; & l t ; b b o x & g t ; M U L T I P O I N T   ( ( - 8 7 . 1 4 1 7 8 6   1 3 . 2 3 6 0 4 2 ) ,   ( - 8 7 . 0 5 6 2 7 1 1   1 3 . 3 6 9 4 8 ) ) & l t ; / b b o x & g t ; & l t ; / r e n t r y v a l u e & g t ; & l t ; / r e n t r y & g t ; & l t ; r e n t r y & g t ; & l t ; r e n t r y k e y & g t ; & l t ; l a t & g t ; 1 4 . 9 1 8 1 6 9 9 8 & l t ; / l a t & g t ; & l t ; l o n & g t ; - 8 8 . 2 3 5 4 2 7 8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6 8 2 7 1 2 2 9 9 9 2 9 7 & l t ; / i d & g t ; & l t ; r i n g & g t ; v i m r m o 1 m h G l t t h C o t _ E i 6 i O - z - j C 0 4 8 q W i t 8 k C x h v n H p n k X 8 w 5 d q r z 9 B j g i m B w 2 4 H 7 j m H g _ 4 W - k w d 4 m s S j t u q B 5 7 5 I 0 8 q G v 3 w W _ q v K 4 w 2 8 E 6 - n 9 O j m u _ D z 5 u u D w 8 w h D 9 t v O o 4 o n B h - 9 W h r u g B 8 r i d y l g t B n 3 x M z x p _ O 9 s 5 9 F n x - r I k 8 5 8 Q w x y j p B y 0 y w I - j z g B m 4 u o K t y n g F 8 y u 7 N 0 7 z F g 2 9 T 2 s g r B 5 q o 6 V g v 1 b k m 6 _ I 7 l 1 h O y m 0 n B r 8 n B 3 2 k B i v 1 P x 2 u F i 7 t z B 7 l 7 T 3 q 5 b 3 n _ a i u m U s _ o H m 7 8 k B 1 k p e p 4 8 c v s _ B i s z f p 7 q S p q _ E h z o K z z l N _ 6 2 S q i v C i w h l B x t 6 X j _ p L _ 8 t B i o 0 D 0 i 6 N p t w u B 2 n j R s 7 6 E h z y G 7 w 1 h B p 1 2 q C 2 h _ N i l 6 s P q x 2 K s 0 h G - o 8 b v i z N o r q J 9 k x I h m p J 3 m a 1 p 3 C 4 9 l H 0 x k D 0 - 3 n B 0 z - a 6 8 p M m 2 m G p 0 - Y 5 s 7 F 4 t h C s v o G 5 n 5 C u r c _ 8 - B 8 h v D 3 2 0 E m 6 w E h 3 n q B 0 v 6 E h 8 k F 2 3 l d t 4 t c w 1 q c g g r I g q - L i z t D t m x O g w q Q h v w E 5 - 3 Q 0 1 m G 7 n n Y 1 1 l D z w i H 6 g 0 E _ 2 o 9 B 6 h 6 H t 5 p C i v - L o k o f l 2 p P q 5 g w B g o h D n n j q B q i o I v s z c j 2 x C z _ w B i i z B y 6 3 J 1 q 1 F n z 4 B - l u C s _ 2 D & l t ; / r i n g & g t ; & l t ; / r p o l y g o n s & g t ; & l t ; / r l i s t & g t ; & l t ; b b o x & g t ; M U L T I P O I N T   ( ( - 8 8 . 3 1 0 2 6   1 4 . 7 9 7 6 0 3 ) ,   ( - 8 8 . 0 4 0 4 7 2 9   1 4 . 9 8 2 9 5 8 ) ) & l t ; / b b o x & g t ; & l t ; / r e n t r y v a l u e & g t ; & l t ; / r e n t r y & g t ; & l t ; r e n t r y & g t ; & l t ; r e n t r y k e y & g t ; & l t ; l a t & g t ; 1 5 . 3 2 0 4 2 9 8 & l t ; / l a t & g t ; & l t ; l o n & g t ; - 8 6 . 5 5 5 0 9 9 4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7 9 9 6 5 4 4 9 7 3 2 0 9 6 1 & l t ; / i d & g t ; & l t ; r i n g & g t ; w h o k g q 1 r 8 F 1 l x _ G h h 1 w E z 9 s u E r i i o F m t 9 m R 6 m 9 j H 6 s u e - x 3 D h q _ K h 0 s a 1 6 - C o k w N k y m E o 3 7 j B j w 2 4 C n h - B v 5 w p C 0 p _ z B v n z f z x k 5 B 5 v 6 l C l q t k I 9 s t 6 F t 6 r E h k m 4 B y - h 4 F p q 9 N v m w E 4 o n D g y o C - 9 1 b s y 5 R 8 1 8 G w _ u u B i o n F 8 i z 9 B n s 8 - D o 2 t k B 1 4 1 m J z t n R m u m - V m _ 9 X o u k H 5 u k 4 B j l 2 t B j _ i C l r 1 a 2 z x R 0 l _ F r 9 o C 7 t t M g k x O - o 3 R 4 1 l G 3 v u F n 4 0 B 0 - r E x s l C q h P t h n E 9 _ 5 E o n 3 I 5 g Y 6 w 1 L 3 n 6 O n i b 6 m h G 6 i e s s v B t g v D r 2 O n 4 U x w r V y 5 g C q g _ D y z 0 n B z _ r E 0 7 2 F 8 w i C w z T 6 w k T n o _ P v v i N 2 5 l S v 2 1 X 9 1 g F r n r E r j Q k z 3 D i 7 r B 8 - t j B 5 t o G i 5 h E h 7 q a n 5 2 C p 5 v B _ n h D g 8 s I 0 6 4 E _ r v C u x o X i o n f u 1 8 Z - g m D 9 j g B u 6 n C l 1 m E 5 q p F 7 s 4 D 7 h q L y l 0 D u i 3 I o w i L r 9 p D s 5 b u g 0 H w g p C _ v 9 R u z 5 N _ 0 t S v 1 o 5 K n h 5 J k n O 1 o t H 8 5 5 N n - k Q 2 o m H q h v - B i 2 2 i C 7 q - w G h - 3 1 B u 1 6 S y x l d l 8 5 k B 0 y y j B x g 0 1 C n n 6 Z 6 w u r B p s l r B 3 m t E r 4 0 C h y 8 2 G t w i E 9 1 u C v i 3 W i 6 r m C n q v a y 9 7 d m h Z - k r F q r 0 B l q j B 8 5 z H w 4 j H o 4 k 3 G y n - D z p y 0 D w 1 s Z 1 0 8 z B j l t b u i _ C - 6 r I 3 i n F z g p c l 3 n t L 2 g v _ B 5 t 1 1 C 5 9 v K 2 k 5 B 6 y k n B q 3 w G k l 3 L 6 4 w G y v t D t n k E 6 1 - 8 B 2 o w 8 B w z u G q n 6 1 B k 6 w m C 1 w 4 K s 3 j 6 C 6 w 6 s B r s q S z p x I k u r T 3 9 y g C m 5 l t E & l t ; / r i n g & g t ; & l t ; / r p o l y g o n s & g t ; & l t ; / r l i s t & g t ; & l t ; b b o x & g t ; M U L T I P O I N T   ( ( - 8 6 . 6 9 1 4 0 8   1 5 . 1 2 7 4 5 8 ) ,   ( - 8 6 . 4 1 8 8 5 1 8   1 5 . 3 9 9 0 1 4 ) ) & l t ; / b b o x & g t ; & l t ; / r e n t r y v a l u e & g t ; & l t ; / r e n t r y & g t ; & l t ; r e n t r y & g t ; & l t ; r e n t r y k e y & g t ; & l t ; l a t & g t ; 1 4 . 5 0 7 6 8 7 5 7 & l t ; / l a t & g t ; & l t ; l o n & g t ; - 8 8 . 2 9 7 0 8 0 9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5 1 5 2 0 9 9 0 6 4 2 1 7 7 & l t ; / i d & g t ; & l t ; r i n g & g t ; z x w 4 w l _ z - F r _ y q C z 3 w x F x l 8 H s l 8 K t _ g L y m 0 I 3 h p p C m 9 5 B 0 j t C 8 i q J r y q F s m v f r g v B y 8 j W x m h d 7 m p 2 B n h 2 4 B 8 j m G k k n S 2 3 3 G 2 j _ E _ 2 i H g z o I v q q B _ o _ X 8 7 7 E 9 j g C 9 o u G u w 3 T 8 j v M _ n 7 B k n 7 3 B 6 r 2 K 4 r y K o v 5 Z 3 r S 6 8 k J o 3 n M 6 _ - I k k 6 D r 9 o C r _ r R - i 1 c l 1 q C g - w E j v h H 8 n i B r n h O i r o C 1 6 1 D 1 q s G w l w J 6 8 p B n 8 f 1 5 1 C 1 z 6 C i 4 9 g B y w t U 4 t 3 5 B l 3 z F r 0 q B j 5 m K 7 z h F t 3 _ I 2 v u T m 0 r I 8 7 m 0 G v l u D l m 5 y D 4 3 m J y l k 8 B 6 0 l w B _ p P w i 8 E n v j K 6 5 4 Z 9 o u V k n 4 e p n 1 I 2 r l G 0 l i C p 2 k K p l 2 g C l 5 m _ B 4 0 s E 3 q v F 1 7 q C u 8 j G 8 _ i F u q c q 7 l T 9 p 3 X j w 3 P y 1 t U 3 r 6 m B p l m 5 E m v o h E h u x w C q 5 v t B p 4 6 4 E y 5 l Y q 7 _ t B h 1 g w P 4 n l m 4 B 4 x 0 5 B - l z b o w r O q w t m S 5 s v r C g - w G t 3 s C p k y r E 4 4 0 W k z - - X 5 y r v E x m o 0 E 9 w r 2 F t k p m D m o 7 D 2 s 8 y B 2 s r a 4 8 y u B o 8 j R l 9 p C k 5 j h Q m 6 j w I r o t Y v o h P 4 v y 8 z D p 0 4 r b - 2 h o h E l j l B & l t ; / r i n g & g t ; & l t ; / r p o l y g o n s & g t ; & l t ; / r l i s t & g t ; & l t ; b b o x & g t ; M U L T I P O I N T   ( ( - 8 8 . 3 7 5 9 1 1   1 4 . 3 7 9 8 9 5 ) ,   ( - 8 8 . 1 8 5 0 5 6 1   1 4 . 6 4 1 9 0 4 ) ) & l t ; / b b o x & g t ; & l t ; / r e n t r y v a l u e & g t ; & l t ; / r e n t r y & g t ; & l t ; r e n t r y & g t ; & l t ; r e n t r y k e y & g t ; & l t ; l a t & g t ; 1 4 . 6 5 6 4 1 0 2 2 & l t ; / l a t & g t ; & l t ; l o n & g t ; - 8 7 . 0 3 6 5 9 0 5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5 5 3 2 4 2 6 9 5 7 6 1 9 3 & l t ; / i d & g t ; & l t ; r i n g & g t ; y g 6 - k y n 7 7 F r 6 0 T 5 h 0 G q z g D y w u z P _ i s i B 2 - - U - 1 j H j t o J 6 g n J s u 7 j B y 4 j G x s j F 7 v z I _ y 1 J n 2 0 R g o _ Z 3 l q F 3 6 v I - y 9 B 5 h - E x w - D q x 9 g B s 0 i F 1 - q I g z z B 0 r 5 E i 9 j W 6 o i C 5 9 p G 9 n - D _ w _ D 5 9 z E h v j T k t l i B k q x C z o 5 G l g m U y n v H r 9 1 e _ 7 i p D x j 6 J z 4 h W k u 4 H 3 j 9 9 Q _ k 2 C w i v H q s i L t j x S 5 x m K 1 s N g t r 7 F 8 9 o 8 I 5 7 w e l m 9 D h 5 3 B 5 x 5 b _ 8 4 3 B q 2 5 B y 9 9 C 5 2 t y B l q g O 9 z k d 4 t c s l 5 J g m I m 3 i G o - f s r N 2 9 l K n p I n - 5 Q 1 q 6 t C z z q e 6 w 5 C 2 g s t h B k - 1 D 3 s t j P u 5 z m p C 2 u 2 H m n 4 Y m p 0 g D x - p E j k 2 D y 8 p M s k 7 G w 7 9 U 7 1 v B 8 w x D n 5 7 m B - k n D k l 1 G q - n B _ q 5 m B 6 w j N u p v B y s r H z o h R l v _ D v n 9 G j 9 h H 8 o 4 B x 0 g J i j 9 Z 0 8 u H 2 w 2 S m g c q 8 2 K g z K _ 0 4 M k z 7 Q 4 7 O y _ 5 c 8 9 m K o l q G 1 t u E 1 l 4 N u p _ p B i v - s C l 5 o h Q j g k 1 1 B 2 3 6 w G g j _ h I 5 0 h B 8 9 n X j _ x K j s 2 L j x 2 G n 7 n R o o r D h u Y j q m B o g t S q 6 0 N 2 p w C v 5 5 G _ x q R g 4 g L x j g E u 7 r D i v v D 4 p g I 9 m m h B 6 h i R y m z D n l i O x 6 q D 6 4 a u k 0 C _ p X 4 5 p N 9 0 0 p B n 4 x b w _ i C 1 9 9 H 0 v 8 N 8 l o i B 5 i n Y - v i I 8 s 8 C t o 0 P 9 k n J j z p C t 8 w I 4 7 k H p w Y t w 8 Q n o h F j 0 v C w w l r B _ 3 Z & l t ; / r i n g & g t ; & l t ; / r p o l y g o n s & g t ; & l t ; / r l i s t & g t ; & l t ; b b o x & g t ; M U L T I P O I N T   ( ( - 8 7 . 1 8 5 4 3 3 9   1 4 . 5 9 2 0 3 9 ) ,   ( - 8 6 . 9 9 2 2 4 6 2   1 4 . 8 4 3 1 6 ) ) & l t ; / b b o x & g t ; & l t ; / r e n t r y v a l u e & g t ; & l t ; / r e n t r y & g t ; & l t ; r e n t r y & g t ; & l t ; r e n t r y k e y & g t ; & l t ; l a t & g t ; 1 3 . 9 6 1 0 0 9 9 8 & l t ; / l a t & g t ; & l t ; l o n & g t ; - 8 8 . 4 7 3 6 7 0 9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1 0 0 5 5 5 0 0 3 3 3 0 5 7 & l t ; / i d & g t ; & l t ; r i n g & g t ; v z 1 6 - k 0 v _ F u q f 4 5 6 H - i g M x y 6 K m n 5 Q m 5 t G l q w D 6 7 x C i l 1 E q 6 6 G x k s C i k 1 C 5 h l B i 1 o I p 2 r B 3 _ 7 M w w 4 D _ h x E y 8 z k B - o n V j x 5 W r 4 n E j 4 g B 7 o m F i o w F 3 j 9 3 I h s r c w v 1 K 8 7 3 k D 1 u 5 B 8 z z W o u h g B 2 i z D 2 0 2 s B 3 t - C v n T g v 3 B m 2 - N 3 t j T g u 9 m B i p o u B 4 - 5 C 4 0 n x H 2 z s C 6 6 k S w g 0 G y m j D 4 k m H j 4 8 F p i b l z 0 V j q m C i 5 1 U m j - n J p h m 2 D u 8 s J g y z b x l h J o t n T p 4 s E q n 7 F n y u W - j w G 2 _ 7 Q h k 9 Q m 7 w a y k 2 F 3 x q H - 7 h k B v v m i B u j x K 5 3 3 G w h w T 9 m h B y 9 m R z t r I z 3 j V t g 6 C k h i J y 4 q I 8 v 0 O g y 3 D 9 p 7 U s 4 m 4 B 3 p k B u 4 u K 5 w j B 3 6 1 K _ t i J 8 1 7 a 2 0 g d x r m I y 8 2 B w m q K x 1 6 D m z i J - k g V 5 8 1 B 9 2 s B h 5 g G 2 j h O i h 3 C g g y h B 7 r z E 0 x w C i 9 v a n m p D 1 2 v C - p _ F _ 6 I o q 1 y B m o q F k 7 7 Z s 9 l H l j i 8 B 5 r r w B 1 r j B - u 7 V t t h Q o 4 f 2 x m N v x 3 H p m x D j k n D k m K v r h L 7 h s E s 5 i C z m y F j 6 5 f & l t ; / r i n g & g t ; & l t ; / r p o l y g o n s & g t ; & l t ; / r l i s t & g t ; & l t ; b b o x & g t ; M U L T I P O I N T   ( ( - 8 8 . 5 1 2 1 6 3 8   1 3 . 8 5 5 6 0 5 3 ) ,   ( - 8 8 . 4 1 1 1 7 6 1   1 4 . 0 0 4 7 3 2 ) ) & l t ; / b b o x & g t ; & l t ; / r e n t r y v a l u e & g t ; & l t ; / r e n t r y & g t ; & l t ; r e n t r y & g t ; & l t ; r e n t r y k e y & g t ; & l t ; l a t & g t ; 1 4 . 6 4 5 9 3 0 2 9 & l t ; / l a t & g t ; & l t ; l o n & g t ; - 8 6 . 1 0 5 9 7 2 2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9 0 1 9 2 1 5 7 7 7 3 0 0 4 9 & l t ; / i d & g t ; & l t ; r i n g & g t ; 7 g 8 j - 3 o k 4 F 4 t q r m B g g g q W x t n l L h 2 2 k B i 1 m g G w h - s G h k 1 q K o g 1 H y x 6 e w 8 p - D 8 2 r I p 4 7 _ D h o 6 z P _ 1 2 n B 1 2 t l B x m 3 o L l s w w L 1 n h V 6 w w l B v n y 5 B v l x q C 1 4 w K k k x Q s 4 j G 1 3 j H 8 9 4 D k v p 8 B p h 9 D j 1 y C 5 h l L 4 2 u C 5 m l h B g v q G r 0 k n B 8 p n K n i 0 L p p r G 0 m 5 j B x h 1 k C _ g t q B i - 4 f l 0 p P 3 8 h g B r l t Q h 7 l D 4 q x C 7 _ t J 3 9 _ D v _ z S k m _ K r 8 9 c y h v Q 2 5 o F 6 3 k P x i l E q q s H s z 7 D n p 4 a 0 k h K t w k Q z 6 y c 9 u g J 4 i s O i r s G x m 4 C o 6 u N g 4 1 C n - g D w s l X - 4 l D - i w C v l w S n x 2 C p - q O k k y N 6 6 s 1 B o 6 k S t 8 4 D 1 k z D l 8 u R w s 9 T n 6 q X _ u g e 2 u r P m j 7 K 3 u j I t 7 p D n g 0 D - 2 u H k r t F 1 y s E p 3 s E 5 g 5 c o 1 5 D n w i K h k v I 5 o k r B n 6 y D y p 8 Q n 7 p C p 6 v K r s p I v 4 l D u 6 y C 1 7 3 F l z u C 6 q k C v o x E w 5 6 i B 8 n i I y l h E 4 j n I l 8 6 x C v k k E u 0 i V k m q I z 3 _ r B j - g I o 2 _ E 5 l 8 S o 5 h G 6 _ C s x 4 G x _ w R r o 3 W s z j x B t 5 j C 1 o n F 9 o 8 r B o 7 0 b x 2 g 7 H _ q z R u x 4 Y n 3 6 N h o i v B 9 7 p 4 J 6 r r E & l t ; / r i n g & g t ; & l t ; / r p o l y g o n s & g t ; & l t ; / r l i s t & g t ; & l t ; b b o x & g t ; M U L T I P O I N T   ( ( - 8 6 . 1 4 4 7 6 2 1   1 4 . 5 2 2 7 0 1 ) ,   ( - 8 5 . 9 5 4 4 7 9 9   1 4 . 7 3 1 7 6 1 ) ) & l t ; / b b o x & g t ; & l t ; / r e n t r y v a l u e & g t ; & l t ; / r e n t r y & g t ; & l t ; r e n t r y & g t ; & l t ; r e n t r y k e y & g t ; & l t ; l a t & g t ; 1 4 . 6 8 2 1 4 9 8 9 & l t ; / l a t & g t ; & l t ; l o n & g t ; - 8 9 . 1 1 1 8 3 1 6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2 8 7 6 3 2 4 2 0 2 0 8 6 5 & l t ; / i d & g t ; & l t ; r i n g & g t ; j o z q o 7 9 6 j G v o O 3 6 x B y n e o x y I 7 v W _ _ 3 C 1 0 k C - n g P y 7 p C 7 6 h I 9 w p H r g i J 6 t i D 5 y n I h q v C j 5 b v z p E o w m I 3 2 1 D 4 0 l B 6 q z D 4 t d g r u T 9 4 h F 2 p g F 8 u l H w g x Q l - r V _ 6 y D y p t B 1 1 5 D t 0 q N _ p q J 1 s X g q z E j z g S k t l N k v 0 3 B v v - D t k 0 D 7 r x F u t i B v p g C m p t H o - X z o k F r m u B m 7 l D i 3 q E x h 5 T p 6 m n B x 6 l F 0 9 l M r s 3 J - - h B 5 g l C v z V n - s o B 9 s m W s n 8 r F w h c n v 1 f l g o o D n 9 m t C 7 5 k E 3 j _ d h u u e z g o D 3 - w o B 1 g 9 x B 4 x _ C 8 j m r C v j 3 j B 6 0 - P 8 v 4 F 5 6 n H s j 8 B l j v W 2 l 0 K t 2 4 H r - x R 8 x h _ G 0 w q N 7 4 5 F 1 9 u D s m x H 5 1 n B 0 - s u C g z 1 N n h q B 6 x z n B z w 3 E 3 2 h P z h u F 5 1 k E 3 j 9 P 8 8 r E x s - n G r s n B i 0 g F r h h B 0 y 2 E s u 6 O 8 1 z i B u m l j B g k k O n t 8 B u 6 u I s 9 8 D n k m C l h 3 B 2 k 3 C 3 _ R & l t ; / r i n g & g t ; & l t ; / r p o l y g o n s & g t ; & l t ; / r l i s t & g t ; & l t ; b b o x & g t ; M U L T I P O I N T   ( ( - 8 9 . 1 4 7 4 9 4   1 4 . 6 4 2 7 3 1 ) ,   ( - 8 9 . 0 0 1 0 1 2   1 4 . 7 1 3 9 9 5 ) ) & l t ; / b b o x & g t ; & l t ; / r e n t r y v a l u e & g t ; & l t ; / r e n t r y & g t ; & l t ; r e n t r y & g t ; & l t ; r e n t r y k e y & g t ; & l t ; l a t & g t ; 1 5 . 1 9 6 1 2 9 8 & l t ; / l a t & g t ; & l t ; l o n & g t ; - 8 7 . 8 8 1 3 9 3 4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0 2 1 6 0 1 0 5 9 1 4 3 6 9 & l t ; / i d & g t ; & l t ; r i n g & g t ; i 9 7 n w 8 0 0 g G w 9 l G x k q m E 7 q 1 T z w _ G s o q e n q X 4 6 8 B 3 s v C - h j M 5 u v F k 0 p a k n r X 9 y - S s 5 8 B s 0 k 8 B - h 2 c j 8 3 Z y r 7 T q h 0 N p 5 n E j t 6 C 9 n o D 2 7 k M 2 4 n B s o e 9 g v C r j L h 2 h H 9 n 8 B n v s F t 9 U w j z C 4 h Q v o q B 8 k y J r 2 n J u y M 7 m l J 0 7 4 B o 5 z I 2 0 2 B i m u r C y _ 1 D 1 j k D 8 h y S 6 m 2 E 6 x j Q q o 5 E s w y D u 6 h 8 B 0 w z l C o 2 n x I 2 7 _ T 0 g 8 x B 9 z w e 6 k n d n 2 n F x n h z B t n s x I m u 1 - E 6 u 8 j D l 8 1 i b k z w 8 B 1 9 8 G z q z h C _ h - Q 5 k 6 G 1 9 3 N n j 4 v B z y 5 C p 3 x W - i 7 B i g o B r s z C t 6 o V h 8 g I g h 8 C 1 6 - I 8 t 7 L r _ 3 Q k 4 l q D q - 4 W s 6 g E 6 - j D k l l N 3 s 9 g E t 9 8 1 B z 9 r P 2 y x E m k y n B h k i O 0 _ 2 J 1 p r I h - z p B w r - F k l 0 J z 0 k E 4 6 2 H w 7 6 C 6 j 4 E p - j Q x m 6 H 7 u 7 F i 3 k W i s 1 I 0 g t D l o t v B 3 _ 8 N g o 8 N 7 m 5 t B m 2 z C l w J 9 t x F p t y X o z y H 2 1 7 E _ m - F 6 s 0 h C _ s 2 P z l w J q l k K n 4 T k 0 4 I i g y n C 3 h s c & l t ; / r i n g & g t ; & l t ; / r p o l y g o n s & g t ; & l t ; / r l i s t & g t ; & l t ; b b o x & g t ; M U L T I P O I N T   ( ( - 8 7 . 9 2 3 4 1 0 2   1 5 . 1 2 6 6 3 3 ) ,   ( - 8 7 . 7 3 1 5 9 5 1   1 5 . 2 2 8 5 3 5 ) ) & l t ; / b b o x & g t ; & l t ; / r e n t r y v a l u e & g t ; & l t ; / r e n t r y & g t ; & l t ; r e n t r y & g t ; & l t ; r e n t r y k e y & g t ; & l t ; l a t & g t ; 1 4 . 0 1 7 2 5 0 0 6 & l t ; / l a t & g t ; & l t ; l o n & g t ; - 8 6 . 6 6 8 5 7 1 4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3 7 7 2 2 4 8 9 9 7 8 8 8 1 & l t ; / i d & g t ; & l t ; r i n g & g t ; m 6 j 8 n z r t 4 F n z d 8 u R w 1 9 g B 8 3 8 F - - z H o g 2 2 B p z 1 W _ n 2 K i r 1 E 3 7 m Q - g r F j n 9 L _ 2 5 F 3 2 o X v w 4 R 3 0 - W x 1 v t D l 5 v 8 V 8 _ j t d 0 l g w 6 D z v j x G 4 t s p h B w w m _ D 9 w r v 8 C z h 5 i K h n u K n y 9 Q g h _ o H 7 v h m c p 4 p - l B 8 n - p C n g g J v n o E 6 j h F 9 5 7 K 4 x j E m 4 b 9 z _ U o v 1 S 3 0 8 B 3 4 7 f 3 q l i B s y n a s s _ p B 8 r v R n x _ C t p i C o 6 h 2 u B 8 3 m P 2 3 k C 1 p 5 K i q x K o p 9 e z j m G q 0 o w B g 9 h m B 7 1 h u B j 6 S u k 4 B v 2 _ F h 1 3 F r n 4 D 2 4 i D p s 4 O 9 w 8 B - 4 k P n _ - Y & l t ; / r i n g & g t ; & l t ; / r p o l y g o n s & g t ; & l t ; / r l i s t & g t ; & l t ; b b o x & g t ; M U L T I P O I N T   ( ( - 8 6 . 7 5 0 4 2 2 1   1 3 . 9 5 1 0 2 5 ) ,   ( - 8 6 . 6 2 0 9 6 9 9   1 4 . 1 5 3 8 4 7 ) ) & l t ; / b b o x & g t ; & l t ; / r e n t r y v a l u e & g t ; & l t ; / r e n t r y & g t ; & l t ; r e n t r y & g t ; & l t ; r e n t r y k e y & g t ; & l t ; l a t & g t ; 1 4 . 6 1 1 5 9 9 9 2 & l t ; / l a t & g t ; & l t ; l o n & g t ; - 8 8 . 8 6 2 5 1 8 3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9 2 3 3 6 6 7 6 4 5 4 4 1 & l t ; / i d & g t ; & l t ; r i n g & g t ; 3 n k x 2 o r u i G w o d k y m E o m S 7 u C n q g C - 2 e s l J z t X 0 1 p D x 2 D 2 r 1 E p h 5 C 9 B 3 5 6 B r 6 c n i B m 1 G 3 6 U w o k B m 6 s C _ M z y k C l k 0 B t w S u 9 N 9 7 H r _ O 5 i B 5 6 d h g V j p m C 7 7 g B q w R n 1 W m 8 W n n T v 4 b x s D k q K g h k C 3 2 B 5 _ U 0 k I z c t v H y 9 F x y J j w E r 8 E n G i m M n 5 W r l E 6 s M 2 i R 2 v G q t M s 8 M u y h B 3 j d y t x B m t h C u w P r 3 M w - U 2 i B i 4 L 1 k 2 B 2 h E m 9 H 5 x B _ 5 3 B t w I 7 4 N q i F m j C 4 5 K 3 5 e 0 3 n B _ J o s y B s 3 Q 0 k H r g a g t l B q 5 X 5 _ J 3 s E t 7 j B z o O 6 j 1 k B p e t y s C k q z U y 1 C k v P j k k B 1 r m 1 B s 0 j I n 5 6 C h i 2 c o o w r B g z k F _ y M q E o j H l 9 v - F 9 0 V p p 0 J y - 7 9 E 3 - t B s _ j C n r g C - 5 k O m k G m h H r n q B 9 p q C 4 i 6 I 2 - q D x u h C x y d 6 q k F 6 o 2 D v u - C k m r F p - C i h o C j 0 x E o i _ D g 0 s C g y m C w q - B 7 t - C 7 s t C m t y D z p 1 D v x w C p j 7 D 2 w H m q U x y j B r 3 a g u o B 9 o r B u u Y 0 n R m l t B _ r N t o I q h H _ u M g 1 K 4 1 S 6 g 7 B 9 v j B 5 o W 9 s f r x k B n k f p 2 r C g 1 w B s o y L n 1 n H t z h N m _ 8 s E t 3 1 1 D i 4 C s 8 h 0 B _ j - B n n r B o p w D i p y C x p m O 6 l h F 1 N 5 - t G 4 z r 2 B 8 v 6 C - g 1 D l q x E j 4 t F r z 7 E o 5 y B 2 0 q B z g 8 N x h 1 B 6 8 w I 2 2 - 3 B 5 5 Q B r 2 i D w t Y 3 g Y l 4 i C z j C 9 j s F 7 s x E _ d z w _ E r 8 _ D s 9 7 D u - q F 4 s M y n s C s 6 6 E 4 o v B 1 z m B g 7 h B 3 z U 8 W g s G i F m o I r u Y _ w j B 9 h P - F z 9 R m p H 0 2 C u g K z m J i 9 d j o t B p 6 N n z v B 3 l P m 1 W n 8 K J 4 k 3 C - 7 P s 8 m B 5 w o B k x f 1 7 P p 2 I k v X g s T 8 y S i 8 M 9 x o B 6 u f h v l D 3 o m B 6 3 a k F i p H 8 0 c 5 j d h E m 2 E - _ H 2 4 K 3 7 a y r 2 B t 3 w B j w I x p U 5 w J v w J m 0 G 7 r l E 5 v W w i m u E g i s M j v W v 2 N 6 - X w m q C y 3 H 5 1 F H j v 8 B y z j B _ 3 l B g o k G w x h B j 6 W 5 k E 7 k K h k d z 5 v C z k i E l q R p C s 0 s B p l E z n i C r p 7 B 9 u n B o 7 G - i J u 8 M 3 U m m n B _ 7 d j 7 F 9 u Z & l t ; / r i n g & g t ; & l t ; / r p o l y g o n s & g t ; & l t ; / r l i s t & g t ; & l t ; b b o x & g t ; M U L T I P O I N T   ( ( - 8 8 . 8 7 8 7 1 1 2   1 4 . 5 6 3 9 6 7 ) ,   ( - 8 8 . 7 2 7 9 1 8 8   1 4 . 6 3 6 1 5 8 ) ) & l t ; / b b o x & g t ; & l t ; / r e n t r y v a l u e & g t ; & l t ; / r e n t r y & g t ; & l t ; r e n t r y & g t ; & l t ; r e n t r y k e y & g t ; & l t ; l a t & g t ; 1 3 . 2 0 4 8 3 9 7 1 & l t ; / l a t & g t ; & l t ; l o n & g t ; - 8 7 . 1 3 8 8 7 0 2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7 0 3 4 9 9 0 5 8 4 7 9 1 0 5 & l t ; / i d & g t ; & l t ; r i n g & g t ; l 9 r r u n _ v 2 F l g V 1 n 7 l B t 2 2 G 5 y 2 d k 5 i n F - k 7 Q - - 5 V m x 6 D - s p i B r j 3 Q i 7 3 E 5 r 5 R h r t u C 7 v 5 B w w l W w 3 9 O y r h M h y s G y y 0 u B j j l I k n 5 J n 4 k O n k n v B l u u M 5 i l 4 B g o l X w g 9 B 8 3 9 q E y 0 u W n 2 k B _ - o L l w - z B m i m J x z 9 D 5 p i m C i k m q C 7 u 2 h C 3 5 j R m l p i G 7 x 5 j I g _ s D _ j m J 8 l r g B r p 4 I i n g h B x y j B 7 2 R - q _ T 0 i p r E _ o x v B q g n C 3 z q F h u x F v u 2 E 8 p i C v m v c x w x 0 C o 9 o L z k 1 k B x r h C 1 y x f 2 y 0 O t 5 9 G 5 5 _ 2 o B 2 p 9 u Y y 6 8 s 6 B h k t H n 1 3 L 7 o i M 9 0 0 F g 2 4 I m c - 5 7 T x 3 z 7 K 7 o 3 I z 1 6 M 4 8 r R m k y C 4 0 y C 9 y 9 b 1 6 p q B w l - Q j _ p C 7 9 x K n 0 9 E v p s a p 7 m N - l y M 9 m o N m 0 i N t o 9 s B z 9 z P o y z H 7 m x Y y v 2 7 B l o n h B 8 i m M _ 2 q R z k k i D k k s m F 5 w o N m _ 7 O y h q G 1 n g i B u 6 z D y m 4 B s 1 q P _ t k G 6 _ 4 r B r 9 n - B 7 _ w E k x 2 - B u _ 6 B 1 g 3 E n 8 h K t r 8 B h 2 x 2 B r - 7 I y l u P t 3 t W - k x 2 C p k h 1 B 5 i w P & l t ; / r i n g & g t ; & l t ; / r p o l y g o n s & g t ; & l t ; / r l i s t & g t ; & l t ; b b o x & g t ; M U L T I P O I N T   ( ( - 8 7 . 2 1 7 7 4 5   1 3 . 0 3 3 1 1 2 ) ,   ( - 8 7 . 0 7 2 7 9 6 9   1 3 . 2 5 6 0 4 1 ) ) & l t ; / b b o x & g t ; & l t ; / r e n t r y v a l u e & g t ; & l t ; / r e n t r y & g t ; & l t ; r e n t r y & g t ; & l t ; r e n t r y k e y & g t ; & l t ; l a t & g t ; 1 3 . 2 9 3 0 2 9 7 9 & l t ; / l a t & g t ; & l t ; l o n & g t ; - 8 7 . 6 5 3 6 4 8 3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3 1 3 0 7 0 3 0 7 7 0 4 8 3 3 & l t ; / i d & g t ; & l t ; r i n g & g t ; v n x 5 4 5 4 v 5 F m s p D r 8 c h y h F 1 x j E l r 0 B 8 x v G z k m B 0 r B z _ z G 0 5 5 C q _ 0 F 8 o V s 5 p C - x 2 G h n U m u 4 B i k e s 9 4 B v p 6 C p 7 t H x t r B x j Y 8 - 5 G x u g H y j o B 1 i w C u 0 e s 8 R i y n E s r v C 7 j - R i 5 r B u n u D 8 8 s F - y E r 9 p B y 2 1 D n 1 u B j B t - r B y 2 l B 4 o z F 6 x - C 6 j h F 4 y 4 G & l t ; / r i n g & g t ; & l t ; / r p o l y g o n s & g t ; & l t ; r p o l y g o n s & g t ; & l t ; i d & g t ; 5 5 5 4 3 1 3 6 2 0 0 6 3 5 1 8 7 2 1 & l t ; / i d & g t ; & l t ; r i n g & g t ; j 6 v p v 1 g l 5 F 3 _ k B v y g B 8 y - B - - o D 7 _ H 1 6 _ B 2 i i D u 0 i D g o g B r - U K - _ B u v O k n b _ o R o 0 C 2 k I 7 - J r s D - w w C l x P 7 5 t C 6 9 s C - 7 b j 0 g B v x h L p 2 4 E _ j l C k w t B s r N 3 k x N v k Y z y w B 2 i v D 9 0 W i y 0 C 2 t 4 B s y Q n F t v r E q 7 s E 0 y m E r w - D v r 8 C 8 y l D i v 8 B k r v G 5 - g D 5 n z G 5 g p E 4 8 i G 9 4 r C 1 o 6 C j t o D i 0 9 C r k 2 C 0 9 g E l i o E s 4 m B r x G v 4 j B t i v B 2 2 p C m r _ D _ 9 1 G _ t 4 C m n l F - d z V u n g C k u 5 B _ i t F x j t Q m 6 s B s m o B x z 4 B g n h D z 4 B u r 1 C y q x B _ i y C 4 - g D 9 0 j D h k - B 4 x 7 B 9 _ 4 C k i h C 9 0 s F m m e h r h D n w p B z 8 y B - 6 H k n i B 3 u 8 C 1 4 i B s z 7 E 6 0 l C 0 6 2 C 0 s a r j p C i 0 x C w l 6 B y n w C p k l G z 4 3 B i j 7 E 9 k - F z v t D u _ 6 C n 3 l C p 9 3 E k 9 n G _ m - G l 6 l C p r q C o Q z 9 r C t u X v L h F v l Q k r p B z 7 D w y F 9 n j B 3 h K 4 q l C 8 g O 1 n l C t 3 x I s j - B z h r H 1 j C m h r F m h p D 5 v j B 2 0 Q 3 w n I j y v B m 4 3 B r 2 q B t h 3 B 8 z Q i 9 X _ i x B t 4 h B _ w O z 3 D - j U 7 j N g y e 7 9 J v x K _ h M g r i B r h P u l H z 1 W _ v H n g r T k - h C g G z t o E v n z D 1 8 r D w i s B 9 t w B i k _ B 3 r D z h D g 3 Q _ u Z 0 g 6 D h D i 3 v F n o D i k 0 D 5 y D 3 8 p D l 1 U 5 y D r b u g y G v l 6 C w s q B 6 - o C j r 6 G 0 z 5 B 9 g v b u _ 2 I 0 u j H 7 l _ L p 9 l D p x o G 6 k 9 N w w q N v - y p C _ 1 t C u 7 6 P y 8 z H y y n g C w k l B u 7 V u p g 9 B m Z l 0 P w y Z 8 h I 0 m l B u r P s n b h 8 T y t J g n 0 B j p V q q I y 5 b y h s C t 8 K 5 r j B 1 7 m C 1 p i B g 0 9 B s u w B 6 9 w C u z 1 B 8 t y C t 5 8 B - 1 Y l 2 m B y _ n E k x l D t 6 x B l r W k l 8 B 1 l t B - 5 q B u h u B - x u C _ l 8 B l q F p z o B o h 2 E j g T t u Z l 6 P 9 g H 3 _ V x 2 K r - d u v f v 0 o B h z 7 C 2 t J m 3 i B q u j C p o s B o r 9 F 7 q g B g v t C _ p X 5 v L v 0 H i h n T t j e z 5 - B p 4 g C p 2 F w k 4 E 6 1 g L w x V i 6 o C n u 8 B - v C v 1 1 B 3 - h E u 7 g F n x t F - _ - H r t m B 0 7 M k u e n q R 8 k Q z q Q r 0 V n l b - m g D s 2 t B _ m B p - 1 C y 3 g F o n d h z N r 7 E 6 l M l o a h r 5 C 2 6 J i q J k s C 6 7 M 4 7 J 2 - C 9 w C 8 - K 3 w B s W n h H 5 P w p E q p C g w D u 0 I l 2 L 5 - 1 C q w j B 4 0 l B 0 n x B u k X 8 z 4 C u z k B 4 3 0 B i 5 0 C 6 4 Q h k L 9 _ J 8 1 M 6 k r C 7 w S i t l B n r 8 C q o J t s Z 7 t u B 3 m k B v m V n w E _ l S 5 4 e v 4 j B 2 y M x O p k F 4 q 7 B p 8 q D i o z C _ 8 5 C z - 4 C 6 u V l g _ D l x J r i U n u T o t b t _ J z 0 N r 5 i B p o - B w v g B r h T p q 9 C 3 x m B j o S s x h B - v Y g v h B i r 7 B l w 0 B m x L & l t ; / r i n g & g t ; & l t ; / r p o l y g o n s & g t ; & l t ; r p o l y g o n s & g t ; & l t ; i d & g t ; 5 5 5 4 3 1 4 1 0 1 0 9 9 8 5 5 8 7 3 & l t ; / i d & g t ; & l t ; r i n g & g t ; l _ i o 3 5 t k 5 F r v q N 0 k j I 3 1 2 H o n e u k J 7 4 R K s - g C 8 4 8 B y i 8 Y l u o y B n z i G 3 q v B 3 v 7 G l 3 s x B g 0 m B 8 q C 8 v n B s 0 s C v - 5 J k o m B 1 n 1 B o w k B 6 q y B 9 h l D 2 p f n m T x _ T r q j H - y e q i d r x f m i j B 0 1 - E p 7 J l u F x j H t s L 1 i M r q y B 4 n v C 0 m u E p 3 I j 7 m B h v 6 B x _ 4 H x _ C q v E x k g B p r B x t p D z 1 i C m w I 0 - - I 1 n k L n 3 p I g x X 1 1 s E q 2 e u r Q i k a u 7 6 B u o j D u 1 f 5 M 6 7 G 7 m I i g H 3 q E 7 4 L h i G 4 4 B 3 t B o j D 9 t B u p B 2 l C t n D 7 z C z z E u h D 0 u B o o B 6 j B 5 k C _ k E 9 7 B 4 g C l 7 D i p B 6 p H q t C y X 7 Z 0 7 G t u F g 6 L n 8 C x k I p y E r u U q n v B _ _ a 4 g N 0 9 m B _ - u B g 9 r C t y Q v 2 M o x K q 8 V s 3 d h w i C 3 r e u q J 8 z F r 1 J g q Q t 4 Q z z J j j P l 9 g B _ n X 5 1 I 3 u R i 5 g B v n z C z 9 _ C 3 _ p B _ - 7 R w - D 5 0 l G j y C r l 6 B i g P g r 3 D 3 q h B o q T p y a x 2 u C l t u B o _ i C g 9 7 R y 1 q J g 3 r C _ t f p g s C v 1 h C 2 k s B k o r B h - f u z y B s z D r x j C 7 1 K 8 k k C g 4 v B m y g D z o h E y w y I & l t ; / r i n g & g t ; & l t ; / r p o l y g o n s & g t ; & l t ; / r l i s t & g t ; & l t ; b b o x & g t ; M U L T I P O I N T   ( ( - 8 7 . 6 8 4 9 4   1 3 . 2 4 7 7 6 ) ,   ( - 8 7 . 5 4 3 0 2   1 3 . 3 8 1 0 5 0 6 ) ) & l t ; / b b o x & g t ; & l t ; / r e n t r y v a l u e & g t ; & l t ; / r e n t r y & g t ; & l t ; r e n t r y & g t ; & l t ; r e n t r y k e y & g t ; & l t ; l a t & g t ; 1 4 . 8 7 1 9 3 9 6 6 & l t ; / l a t & g t ; & l t ; l o n & g t ; - 8 8 . 0 7 2 0 2 1 4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9 3 3 1 8 5 8 0 1 9 1 2 3 3 & l t ; / i d & g t ; & l t ; r i n g & g t ; 5 4 w w m h j 1 g G r 1 _ n X o y l K y 6 w p B 5 p y o B h 1 m _ J i s n 5 K 6 n 0 g D 5 0 - 3 B y q _ X o 8 2 F u p t b n h 3 g C 9 8 6 3 C n m l k B r k n V u n 8 j C 5 i 8 G w y p e 4 x 1 E 0 - o F t p n L u 2 i e y 0 u f 3 3 n r C t 9 x Q o 6 m d 5 p I m t n F l 0 x B 9 l 7 P g v w G l o n C n j r L 7 q p G t 9 k 9 B 9 1 c k p s 8 B z y - G - - k F p h g L q 8 e 8 0 p B 9 t I - r o B 8 2 g E _ 0 t Z z 0 - Q y 5 o I - - 2 C p i y D 0 w h N h v 1 B 2 q 2 C 9 1 k D i 6 v M y 1 j b o 5 8 B j 0 y C t q n C n 0 a w s i _ U i o j W y l h C r r 3 r I x w y 9 F 3 z _ 9 O z _ v M q 6 8 s B 7 r i d g r u g B g - 9 W n 4 o n B 8 t v O 0 i s 4 B - j 4 P 9 m o o C h t 9 Q l 8 q 8 E h 1 l 7 E 5 t 0 3 F w q k K y o s G y - 1 i D t i 9 G u n x M 2 3 l B o r 8 U 6 0 l C & l t ; / r i n g & g t ; & l t ; / r p o l y g o n s & g t ; & l t ; / r l i s t & g t ; & l t ; b b o x & g t ; M U L T I P O I N T   ( ( - 8 8 . 1 2 2 6 6 6 9   1 4 . 7 9 8 0 6 1 ) ,   ( - 8 7 . 9 9 0 9 4 2   1 4 . 9 2 3 2 4 2 ) ) & l t ; / b b o x & g t ; & l t ; / r e n t r y v a l u e & g t ; & l t ; / r e n t r y & g t ; & l t ; r e n t r y & g t ; & l t ; r e n t r y k e y & g t ; & l t ; l a t & g t ; 1 4 . 2 2 0 4 9 0 4 6 & l t ; / l a t & g t ; & l t ; l o n & g t ; - 8 8 . 5 5 1 3 3 0 5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6 0 1 3 8 1 6 2 6 6 7 5 2 1 & l t ; / i d & g t ; & l t ; r i n g & g t ; i 2 j g n h l l g G z 8 1 L p 0 1 L x 3 1 C u 0 y D w 8 3 E r 2 6 B 1 s l S _ p w F 2 1 l T 5 r g c 6 _ r Z 4 u g H x v g N o 3 z N _ _ o B h v 0 4 D 2 p m R 6 4 t F 8 w 9 g B k 2 j G 5 0 h E 7 6 o l B h r 0 v B l k 0 K _ w r C h z s O y q t k B z t i w B v p h 9 D 6 9 8 Q 9 m r Y 7 m u r B 3 4 q x B _ g k a 6 6 9 l B h r m 3 D v 3 7 8 C r 7 t v F n t 9 o C 1 6 t g B n t 5 s D s n c 0 - u E 9 o 9 V w w k e 2 4 w l B g n 8 P v 1 1 S z o v R 4 2 2 N i 0 5 8 B i 8 h D p k v O y m s Q w 8 - D j v h J w r y Z o s 4 J k _ u S v _ p Q 1 0 h E z x v b 2 _ g B 2 u g e o j P n 3 x E s w k H j j k _ B 0 u k H s o k H v 2 g T 0 h 2 C 7 - 2 C - 1 z E z w 7 H - g t D k s 8 C q h y J 7 7 z L u 9 6 C 3 9 3 F u r a r s q D 9 2 k D g 2 8 D v o q C 5 1 4 E - j p G 2 y T t _ l C 5 y h D _ r N 0 - j F w h 8 z B u k 6 D n w 8 I p q r B 7 1 z H g 5 w B k 9 - D u m l G 1 g 1 P n r R _ g y H k o y M q 8 p G - - 2 L m l p X p x h P w y j M g h n D z o e 2 - 7 I _ 5 2 G h v 0 D 4 y n J p 2 s C w 2 6 O j 0 3 H p k u k B 4 - 4 E h 9 N j k 4 I g 2 o D 5 t 6 M o l 9 E l m m Z 5 7 j G 2 i U s 9 - D 9 9 N r w s E h j w G z s o Q - v 7 B m 8 7 D k 5 v D 0 _ O 3 w n B l 1 4 C u h k B z 6 o G i q s D z q l B k w g P 6 y x B p g z J - z 7 E y q 7 5 B q 1 W w t 2 F w o 5 B h 4 y J - j 0 N m v p B r 4 p H l l j O 1 m l N u k U 9 t 7 E 7 n 1 F p o e n j k C 7 z v 4 C m y 8 I u r 7 C 3 p x C 6 o 5 B 1 x l M 1 u h G n o i C q v 8 U o g N u m j N r v 0 D q y 7 M z 2 k E _ - X i w o E p 3 5 B h 7 v C 2 i o R - y 3 H n q u C k l l J w l 4 B n m t O o s 4 L 9 r 3 J _ 1 t B 5 3 w E l l x E w 7 j K w y t I u 7 o D 8 l r 1 B - m 5 Z p _ 8 C k _ o G j - e j y M p i v D 4 r t I p w R l x v B z h 6 C 9 t n d y l 9 J q n p E 9 5 3 H q _ i M n i q Z p z 8 B _ y 8 H t k i B & l t ; / r i n g & g t ; & l t ; / r p o l y g o n s & g t ; & l t ; / r l i s t & g t ; & l t ; b b o x & g t ; M U L T I P O I N T   ( ( - 8 8 . 6 9 1 7 2 1   1 4 . 1 2 5 4 8 4 ) ,   ( - 8 8 . 5 1 3 2 9 5 1   1 4 . 3 2 1 3 7 ) ) & l t ; / b b o x & g t ; & l t ; / r e n t r y v a l u e & g t ; & l t ; / r e n t r y & g t ; & l t ; r e n t r y & g t ; & l t ; r e n t r y k e y & g t ; & l t ; l a t & g t ; 1 4 . 3 3 0 2 4 9 7 9 & l t ; / l a t & g t ; & l t ; l o n & g t ; - 8 8 . 5 2 1 8 5 0 5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4 9 9 5 5 3 4 0 8 4 5 0 5 7 & l t ; / i d & g t ; & l t ; r i n g & g t ; w o r h n w 3 q g G m 6 s C z o j D 7 s v g B n 6 v R 8 v _ d w 1 j e 4 t o E 7 8 0 5 B 0 q t J p 7 j u C 5 1 0 i B x 9 k L k 9 i L 7 4 8 C h o - T i x j B 6 m 7 V - m 0 E 7 h w y B - 2 h L i _ i n O k 0 r x H s q _ B z 3 h B o u m G 2 i 6 B x t p w B y j 4 c n 4 e i _ 0 D 9 9 k B _ t v S n t s a _ 4 v J w s x E 7 z 1 D 9 4 0 V 5 v - D i z p G p l u G u g 9 5 E 5 q s 2 w B 6 s x l I 2 5 o B k k g F 4 8 m C w n 1 F v m u H 9 s r p B r t - L o _ k N o 1 w - B q i l 5 C _ i s D m l n N q i o m B u z 8 L 6 i r J n y 6 G 1 7 w D s 4 L s h 8 C 1 y 0 D 2 w 8 C 1 - 9 z B 3 g 9 B 0 l 2 D j k S 0 h o f - 0 4 1 B u t 2 x I y i 5 Y h x 0 Z 8 9 q I n 1 _ F u l 3 C o 7 j l B 4 k k K w t m H h r n 2 Q s 9 6 B s v l F 8 2 V r s t J r 2 z T k - z C 1 g 7 L s 2 6 J u y 1 L t q 0 X z 7 - K n u m E p 7 4 d 3 1 s Q 0 k 5 I 1 - 8 P - 1 i M v 6 2 C 1 2 j J 7 7 q - D w g 6 V n k j L m 6 3 Q y q i W 0 u w B m v 1 D u q - E 9 l 3 Y j o y M 9 g y H j 3 R h g 3 P t m l G j 9 - D - 4 w B 6 1 z H o q r B z g 7 I t k 6 D v h 8 z B z - j F 5 m N 9 2 g D s _ l C 1 y T _ j p G 9 y 3 E u o q C w 2 7 D 8 2 k D n v p D t r a 2 9 3 F t 9 6 C v y 1 L p h y J s n 9 C z _ t D y w 7 H _ 1 z E p h g B 8 y n F r 8 i T r o k H z u k H i j k _ B r w k H m 3 x E n j P u m j e 1 _ g B y x v b x 0 g E u _ p Q 7 3 v C & l t ; / r i n g & g t ; & l t ; / r p o l y g o n s & g t ; & l t ; / r l i s t & g t ; & l t ; b b o x & g t ; M U L T I P O I N T   ( ( - 8 8 . 6 3 8 1 3 2 2   1 4 . 2 6 9 9 7 ) ,   ( - 8 8 . 4 4 4 1 1 9   1 4 . 4 3 1 6 8 1 ) ) & l t ; / b b o x & g t ; & l t ; / r e n t r y v a l u e & g t ; & l t ; / r e n t r y & g t ; & l t ; r e n t r y & g t ; & l t ; r e n t r y k e y & g t ; & l t ; l a t & g t ; 1 3 . 9 6 1 4 6 0 1 1 & l t ; / l a t & g t ; & l t ; l o n & g t ; - 8 8 . 2 7 6 0 0 0 9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1 1 7 7 0 5 8 4 7 9 3 0 8 9 & l t ; / i d & g t ; & l t ; r i n g & g t ; q u 0 3 x 2 m j _ F 5 j 8 v B 9 n I 3 v g M r 7 2 y B m 1 8 z C 4 n j B m o - x B l y 8 6 F 0 x - N v x 3 8 B i 8 g k B s n 4 C - w t S p r 8 I u - t F k 1 p R - r x F i 0 s N q 3 9 S 5 6 v L 1 r l G 8 - m F r u Y l s 3 C y o z M 3 r 3 O 4 9 p 4 B 9 h Z j y 2 E k x 8 b m - 0 B t v 5 H 7 m u Q g z _ N m h _ H 7 v 5 D s j 1 H t l n W n y 6 k F 7 n w T - 4 0 - M i 0 E q i _ F 6 m 9 I 6 p i Y i t 0 I j 4 x B k j o C g - h X v g u J 6 t g F x u h C j 1 8 F v 7 o C 4 4 y F k 9 w B _ 3 7 E - s j C - s n N q 6 u E o t - C p g 0 C h 6 h D h r i L 5 z 0 E _ r i T 0 o 2 U 6 6 k E t 3 z n B y v n S v _ z D g - o 9 D g g v 9 I r o y C x 7 2 6 G m y o R w - h F x 5 s K j m 6 J l p i P 3 k 4 U 6 s 8 Q o 2 i I u 0 k H t p q C s k 6 M i z p X 3 g h P 5 m g K n 7 2 V x h t C 9 m z K 3 7 v S 1 k g U 9 z 8 P 3 6 - K g m 6 m B x 2 k 3 B u 7 w C p - k N 4 5 x S x w g E 5 p x r B 7 z o K 0 z h E 9 3 7 F g 7 r D t 0 f k o p e m o 4 G g m u R 7 8 _ B 7 m g D k l 3 J 9 p j V m t T u w s w m B q _ Z 7 g _ p B u 9 3 Q 8 o g C 3 m 9 G n m x 1 G 5 _ 6 n T n 3 t G j 0 i H r 0 t k B x 8 o G 9 q _ F u v h I v 3 3 C u 7 6 D p x F x k - B w o 1 B k 3 q C s h l D x q k 3 B 8 4 6 K _ t - m B l 8 r F 5 3 p n B 3 w l q C - i 2 K m 8 6 B l 5 j a 0 0 v O v 8 n C p i i O 8 y v P p o 6 f t p l B 2 2 r U n _ _ R r m m K 5 h 1 F 8 t l S y t 8 H p u o G h p g B 1 1 1 J i t s g C k k 9 F r s 7 n B & l t ; / r i n g & g t ; & l t ; / r p o l y g o n s & g t ; & l t ; / r l i s t & g t ; & l t ; b b o x & g t ; M U L T I P O I N T   ( ( - 8 8 . 3 5 7 6 0 6 8   1 3 . 8 7 8 6 4 3 6 ) ,   ( - 8 8 . 2 0 1 1 4 7   1 4 . 0 7 3 2 3 ) ) & l t ; / b b o x & g t ; & l t ; / r e n t r y v a l u e & g t ; & l t ; / r e n t r y & g t ; & l t ; r e n t r y & g t ; & l t ; r e n t r y k e y & g t ; & l t ; l a t & g t ; 1 5 . 1 1 5 8 5 9 9 9 & l t ; / l a t & g t ; & l t ; l o n & g t ; - 8 8 . 0 4 0 5 8 0 7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9 6 4 5 6 4 4 9 5 5 6 4 9 & l t ; / i d & g t ; & l t ; r i n g & g t ; r w t l 8 g q l h G 3 s 3 x f 3 z q p B 8 3 9 R _ q g T y q 5 E s 2 3 L g z j J k 9 4 D t m s 2 B 6 - j 1 B q 5 j 8 B y h T z x l D _ 2 y J 7 8 k K l 8 r R 3 l a z 0 6 C m r v D 6 o i m J 9 w n K - 3 z C n 2 h D 7 y 5 H g t z a 9 7 i W y t 3 E v 9 l C w p r B g m S 1 k 4 E t 2 p E 2 8 u M o 0 2 D g 4 j D 1 _ _ B s q _ E w l x V m z T 0 6 g J n 9 w H 9 q u L y 9 4 D h x q B j 4 x z f y 4 y 1 L m t h g I g 1 1 G 5 q t 9 B x - _ D 5 6 1 X n q 1 8 B 4 1 k p M w - j l C u p 9 j E g i o G y k 2 l B r 8 w S k p 8 g B 4 3 2 E 0 9 s G _ j q Z m - g R o p x Q 1 5 - K z 8 5 F q x y 2 B l _ 7 E 0 1 k O 7 v 8 2 B x v k U p m j 8 B 2 n j P 1 1 _ M _ 4 6 J l 4 k 5 C 6 5 4 L - r w o B t q y B r 3 u E o k 5 G w s 1 h F p y w F q q r W _ 1 5 D 7 _ h x C i h n z F 3 n _ a u s h L 9 o s 1 g B o _ u B 7 u 5 q L i 3 1 h D 4 t m f 4 5 6 8 F 8 u p 7 C 2 g 4 z B 9 j - Q 6 s h J 5 o 9 a q l j E - s O g 1 9 l F - s - Y w 3 q T 1 2 j D i 4 9 4 C j k v v B t g y H 1 i 6 G 0 w z f - - p u F & l t ; / r i n g & g t ; & l t ; / r p o l y g o n s & g t ; & l t ; / r l i s t & g t ; & l t ; b b o x & g t ; M U L T I P O I N T   ( ( - 8 8 . 1 1 4 5 1 9   1 5 . 0 3 8 2 7 3 ) ,   ( - 8 7 . 9 3 1 2 6 5 8   1 5 . 2 2 2 4 5 4 ) ) & l t ; / b b o x & g t ; & l t ; / r e n t r y v a l u e & g t ; & l t ; / r e n t r y & g t ; & l t ; r e n t r y & g t ; & l t ; r e n t r y k e y & g t ; & l t ; l a t & g t ; 1 3 . 9 0 9 8 6 4 4 3 & l t ; / l a t & g t ; & l t ; l o n & g t ; - 8 8 . 3 9 3 9 6 6 6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1 0 0 5 3 0 6 7 6 3 6 7 3 7 & l t ; / i d & g t ; & l t ; r i n g & g t ; 8 j 7 z t z s t _ F g r F o 3 J 6 x C t S 1 i E 6 0 H s l H t z F 0 E _ J j i E x v G w l H u l H u t F t 6 E q 0 E h 0 F u t F r r E m q F s 3 F q 3 F j _ F 1 B k 9 E 8 p F h 5 H - r G k z G h s G 3 j F 3 i E w t F 0 g F _ q B o 0 H z u C r o B 6 y C w h F 2 j C 4 j C 4 n H p v E 5 I 2 4 G n g H 0 3 H q _ D u b u 3 H 0 g B C m b 8 E u B K l g E w m G r 8 G x r H 6 j H 0 5 B s r B r - F 2 Z _ x B l 1 F s 3 H t - H y 3 H 0 3 H w 3 H u 3 H 1 v H z v H x v H v v H 2 n H 7 n F k r F 0 h C 9 O r l F p 8 H x h G r u E w t F 3 i E o J 7 k C n D w 9 E o q F h w B p Y u i C k q C r i B X M q h C m f g _ E 1 u E 1 n F q u F q u F 5 n F q u F q u F q u F q j C x Y _ 7 F 9 i G l g H y 3 H g o I m o I s 4 H r G _ i F 7 w H 3 w H w 4 H l Z 6 z D p g I 2 3 H 7 T 2 R 5 d t l C 0 Q 1 o B o B 2 8 C m k I r s I r 8 H n T q z E 7 s H 4 0 H 2 C q B 5 i B t I q B g H _ J 0 a h p B h 0 F 6 C r 3 D - 8 B s B q J 2 i Q 7 0 D b z I i y C 9 v B o g B u t F 2 6 F x v G 4 2 G x v G x v G x v G v h G w o G 4 V _ z C x v G u i C 1 v B r 8 H j s I 1 t G 5 3 E q 0 I h _ G l Y v v C w o E n g D 3 D 1 m C h p B z s H 4 j H 0 h C k z C 4 r B t h G k H u R q o E g 7 F z h G i H 6 z E 7 9 G - 7 H h v B y C j r D n i B k f k y B h g H z - B 6 R _ y D 4 n H l g H u u F o h F x P i j C y x E 0 x E z t G g k H 1 t G u m G z g E h I w z H w j I 2 j I - r I i k I n s I l s I 6 j I 9 r I 5 7 H h s I n s I r s I t 8 H j t H 9 m F 0 l E y 9 E t p B 8 a h 3 B i 2 G 7 1 F j y J n C n 4 B y s C k o I m o I n g I 1 w H 7 w H 1 h H 1 h H m p H 7 w H m 6 G 3 h H q 6 G 3 h H h B 3 k G i p H 6 3 H r v H - 6 E 7 6 E j w J 1 S k h C w 4 F r s E 2 h C 6 5 B _ j H t 8 G 8 j H q f 2 y C g k H u j I z 7 H p h D v o B 5 c 7 B u E o B v o B k a u 7 D i a z X 4 G 9 O 7 r H u j I x 7 H 4 j I 5 r I i 1 G u 4 F 5 3 E z u E o h F g q G 5 n F 1 n F 9 6 E 4 0 E o u F o h F q h F 3 n F o h F 1 n F o h F 0 R v j B o H 9 - G g o H 1 n B 5 - C n u B t O x 3 E 5 t X k x z B _ n g i B _ 8 q t D n y n E t l j C _ u u C 7 2 8 L o p e g l H z h E 1 0 N v v G s z B 3 s G - w V k M 5 x j B j v e 6 _ f 8 4 3 C m v 5 C 9 2 9 C 6 j j B u m y G _ w H 9 n 3 D p 8 7 B t x f 2 1 u D 6 u 4 B i g o C 9 n q C 2 _ x B m v v B 7 q S t u F i x G 3 R g l m B P x R 9 3 X k 2 i B 8 g U 4 6 E 2 6 E 8 v T g g h B j - n B i x M p u W w m H 3 D j 6 h B 6 w U k p i B 7 _ O h z S _ - N k 2 Z 4 j g B 9 h j D m p C m i z C t h 0 B o s h B y 4 - B t v X 2 V t s T 7 m Z h 8 R u m r B w s a o s a m z o B k j e t p H x 4 U 2 k j B - y f r p l E q l E 1 u K 8 y m C 3 y i B 8 o R k 6 P t 5 7 B t 4 O z _ K q 4 W 7 5 M 4 0 p B v 2 y B t 0 L z 6 V 9 s T u q f t l L m k Q 7 5 M 4 r n B u j V m l b _ q Z n u h B z h w B y h c t 6 Q _ 0 V 5 s R 9 x O p n j B r x b x y R r _ K 3 7 B - 0 U 0 o M m g R P o s X n w M s 2 E s q J 3 g I v 7 5 B p _ y C u i - D 9 k c u p n C o z _ B 0 4 H u l 5 D 1 5 w B m t r B j 5 g C _ K t 0 J 9 p h B 7 v l B g k n B k 3 x B k 3 q C 7 1 p D z 9 p C x t L w p O w o v B 3 1 n B l y m B 0 h D - g v I g r p B w h U 2 o Z z 6 7 C w x N j 0 I n z E q m F m i G 2 - D u x g B h E 1 4 N 9 s O 1 v T - u T _ 0 l B p 3 N n w C w p S 6 w c 0 7 Q q 3 E q o M 7 i C n i Q j B 5 v l C q u X t u t B n 6 o B h q f h s i B g 7 g B 6 n Z l _ n D 8 p O 1 9 N w 1 B u u H 4 n F r m I r i T m k - B _ _ I j q b j 5 u B m v q C r m I z 0 a 1 j M 0 g E i j B l 7 C 5 k G s r G k y e 7 y Q 9 g C 2 0 W m v X s m Z m - k B 3 y 2 C h p e 4 q 3 C 1 o K _ m o B i t E i 8 H p z C k r T l N z w j Y 5 m k D 0 z 5 D l x 7 C i 5 c 6 g a m r H 5 k B v 7 F l o J w 9 R r 0 G w t J n 2 G - l J j i M x 2 Z n z Q _ 4 U 3 r z B j l _ D 4 j h F t s e p - 8 B m i D 3 3 n B x j r B 6 u X 8 9 b 6 9 b 2 6 h B 9 3 Y i p O r o K j - P x 4 v B t r R o 8 g B g 2 W l w L l z H r l W y s D 9 k D 8 g L k t r B l l V 5 g W v 6 F o j B 9 j X 4 d u q I r i C v n G u l C n y E q i B 6 u C 6 v C q w N 1 3 K g g D 0 t C 3 6 B 0 s H 1 z H 8 i E v y D 3 6 D t r B _ r H j 8 D 3 1 H y q E y k C v v D m d 4 S 4 T q j G p 3 H _ v C 5 l E k i B 2 X m d l n D u t I g 3 D 9 s F 2 3 L 5 m _ B 9 h C k 6 j B y j L 7 y E 3 - E - - E 3 1 H 1 g W s 8 Z 8 6 G 9 1 I y z F q h E j z O 1 y B 1 z I i 2 D k s I 6 8 U o 7 H - i I 2 6 E r 4 F 9 j J 3 4 F w h D u v B 1 k B w S 1 U o F 4 u F p x G 0 4 G r x G 0 4 G 0 4 G k q G 7 d _ 0 C 5 D k p E x j B 3 I k W _ 7 F 9 i G g q G i q G 2 4 G 4 3 H 5 w H q 6 G 3 h H 7 2 F k D o 6 G q 6 G m p H 3 w H y 4 H i p H 1 2 F h E m 4 H 5 v I 8 n H q h F r F 8 9 C & l t ; / r i n g & g t ; & l t ; / r p o l y g o n s & g t ; & l t ; / r l i s t & g t ; & l t ; b b o x & g t ; M U L T I P O I N T   ( ( - 8 8 . 4 7 8 2 6 7   1 3 . 8 4 8 0 1 6 ) ,   ( - 8 8 . 3 7 3 3 6 4 9   1 3 . 9 6 7 6 1 4 ) ) & l t ; / b b o x & g t ; & l t ; / r e n t r y v a l u e & g t ; & l t ; / r e n t r y & g t ; & l t ; r e n t r y & g t ; & l t ; r e n t r y k e y & g t ; & l t ; l a t & g t ; 1 3 . 4 8 2 2 1 9 7 & l t ; / l a t & g t ; & l t ; l o n & g t ; - 8 7 . 1 0 4 7 3 6 3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5 0 7 5 8 8 3 9 7 9 5 7 1 3 & l t ; / i d & g t ; & l t ; r i n g & g t ; 9 5 i v 8 r 0 4 3 F w i j K 3 - - l B k g 9 C 6 p p I g 3 1 f y 7 9 H r 6 m b 3 5 1 c z 3 h s B 4 9 j e 2 j h k B o 9 0 C 7 x 3 C 1 l 6 P o p v J 2 _ 6 N k u - N - y n N 5 y y L s 2 4 v B 3 o y j L 6 - h X 8 - 5 h D n p l 8 B 3 v i R z s n l C z q p E s g q p B 6 3 z s D 0 r y F 9 m g N x y 2 I q m u h B g 8 n D 5 s i G t 6 e g l N s 9 h B m s l z F z s 2 q I 9 q m E m y 0 H j t y m B 5 q k Y r 9 m S 9 u z k B n k w F k 7 n Q 2 3 o W 7 w y r B _ g 0 I 3 n 7 G k x y E n l w B - q 6 F 6 j 5 r E 1 0 r 3 G y 7 o g I 5 6 y 4 I m x - c 7 1 _ p S o u 3 D w m q 2 J _ p u s F 5 6 _ V v t - h I 3 - - j D 3 n h v C v q 3 s d z q s E l 5 i F 7 7 y T y h v P 3 v t G q s 8 B r 8 y M x 7 6 p M s o k u H 4 3 m 8 M w w 4 C & l t ; / r i n g & g t ; & l t ; / r p o l y g o n s & g t ; & l t ; / r l i s t & g t ; & l t ; b b o x & g t ; M U L T I P O I N T   ( ( - 8 7 . 2 1 8 6 5 2 2   1 3 . 4 0 2 3 7 3 ) ,   ( - 8 7 . 0 8 3 3 1 1   1 3 . 5 5 9 9 6 8 ) ) & l t ; / b b o x & g t ; & l t ; / r e n t r y v a l u e & g t ; & l t ; / r e n t r y & g t ; & l t ; r e n t r y & g t ; & l t ; r e n t r y k e y & g t ; & l t ; l a t & g t ; 1 4 . 4 8 6 1 0 0 2 & l t ; / l a t & g t ; & l t ; l o n & g t ; - 8 9 . 0 0 2 7 6 1 8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3 9 8 2 9 1 9 1 3 1 1 3 7 & l t ; / i d & g t ; & l t ; r i n g & g t ; s x u g n h 3 0 i G m 4 1 w b 5 l u J k l q H 6 r p 4 B j k w w B o 8 l t B 5 7 g S z y t C o x 6 G n p k H j 3 q C l y x B 1 2 n C g 1 3 B w 2 n B _ 9 _ D u l l H o - o P q m k D w 5 g C t q 8 E s 2 p B 8 p n B x 4 m C t 5 p N 0 j s G x h 5 B h v s D h x 9 F h - 6 J 4 z Q q l t 1 p B o o 7 B t q 2 I z 4 0 M h s 5 G 7 p q B 2 4 s E g k r C w t i D k i S s v w E 7 9 Z l 8 b i v s B n p 2 I l g q Y 1 n r D t 6 2 C i 4 p E l 4 Z o 9 s D m j 7 E q m x R 9 2 l W 3 x i B v 6 k D l 1 k F 5 y w C w z 6 C 3 s K y 1 2 C h v 2 B u h W o y r N 4 z z D 6 2 8 G z y l Q s p p S u u y E 7 2 7 C t p 0 c 6 8 o F w _ h D 6 n j D m t r H _ 6 o D g g - B 7 4 0 C 4 7 2 H s g 7 C 8 v r L 4 l 2 C p 2 H z n n F _ t 0 H 1 q 1 E 1 2 a m h 8 B j y u F n s 3 B k _ 3 D r n j v B x 2 t G 5 v 7 U 2 3 l c 7 u w L q x _ K u p o L x 0 m B l 4 k F p _ 3 C z x i D 7 k o E v m h G k t q C n y y i B 4 5 3 f s g 8 8 F 4 _ n i B 4 0 0 g C 6 w n q Q s l 1 0 C n y 6 U _ h s X y 6 _ k H o v 9 I m 8 p P l j v B s n m O 8 j 1 D & l t ; / r i n g & g t ; & l t ; / r p o l y g o n s & g t ; & l t ; / r l i s t & g t ; & l t ; b b o x & g t ; M U L T I P O I N T   ( ( - 8 9 . 0 8 1 3 0 8   1 4 . 4 1 8 3 6 9 ) ,   ( - 8 8 . 9 6 5 1 9 3   1 4 . 5 4 2 9 1 2 ) ) & l t ; / b b o x & g t ; & l t ; / r e n t r y v a l u e & g t ; & l t ; / r e n t r y & g t ; & l t ; r e n t r y & g t ; & l t ; r e n t r y k e y & g t ; & l t ; l a t & g t ; 1 4 . 5 4 1 3 7 0 3 9 & l t ; / l a t & g t ; & l t ; l o n & g t ; - 8 6 . 8 2 6 3 7 0 2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7 4 7 6 4 9 6 9 2 7 9 4 8 9 & l t ; / i d & g t ; & l t ; r i n g & g t ; 5 _ 7 7 z k k j 6 F 4 _ n _ E 6 _ j k C q w U g 2 8 o 6 F q g p 6 h C p 7 8 s Z y 8 n H 1 o 2 b t x y P u q 6 j B v y 2 _ K y x 7 0 a 3 7 n 3 C 9 z r J m r y 3 B k p q W 8 k 3 S p u 8 i C 5 h q I - u 3 3 L y k 9 b _ 2 4 v B 3 x v 9 N p t z o B o q w M y u 8 G - m p 3 F x - l Q s n y F 6 k 5 e v o h V t 5 s S l o l e t 0 8 i C x 5 p N m 5 7 S h 0 h y D z i z i B 1 h y C q r o N 8 k m O w q x U 6 h y w B n - _ L 4 l 2 i C t 8 3 x B 5 i - F 8 v 3 H w 6 u s C r p 7 g C z _ 6 H p v _ L 3 n y B p 0 l m C 1 - t T t 0 1 E q j z L 4 i 3 w C 4 t 5 m B n s 3 0 F i 5 t _ B g 6 3 7 B 2 2 n o B r p 6 a 2 w v t B 8 w 4 - M i 8 k g c - x 7 E 6 k g G 9 y 1 J - g y I 3 9 3 L g 4 6 i B l g q 1 B r r i H u 2 9 U w p r V n g 9 n B t m 3 p J y n _ h C h l y B x w l r B k 0 v C r k g F u _ g N q y 8 B j t e 1 0 n D u 8 w I v v H _ r M h l - C j i 2 T _ 9 t i B s j k Z l r y J g 3 _ B o 4 - F g o _ V i 4 u F y 7 R v 7 6 L - o m E h p 3 V 3 o m E 0 4 L m 2 6 E z z u E 3 7 o 2 D s t y I p n y 1 C 6 z 9 K g s v R s j x v U n l x x U i w w s O 8 l 7 h O 6 p t x F v i n H 6 j 8 C x - n C w 8 t O j 0 t Z 5 k j D _ 5 x I m x y B p 0 7 B x v H s t 7 C 1 8 k I 5 3 y C w - v G 4 o g K u l 1 H n l l B 1 m o U 6 8 i 2 D 1 g w 9 D x l l Z r 7 V i l B s n h T k k X 2 _ v I _ p 6 C v u y B g y k D r g i e _ x s Z s 7 T 2 w 4 D 3 m v F m k 0 M y i i R r v w I m q G r l 1 j E y j o O u q j Q 5 s 2 R i m 3 D m 5 n F o n 7 K i - 7 X 4 o v L q v 3 D q 1 h H 9 w 0 I i z x M 0 s s T 2 j i J 2 2 j T n l p Q w t 7 r B o 2 R 2 v v D 1 n y G i x q E y 0 i B j x 7 V 0 s 1 D - k 2 C p _ 8 H u y z F t s 9 E 9 q o L w h r G - u x H n i 2 E 5 6 2 B 6 t d 7 8 9 B r 7 V n 3 7 O r 1 g B g r 8 E h q 5 G - m L l g p J u 6 t D 2 0 1 I g u w C 9 5 0 G z i i Y p i - J m 1 h E w 4 7 B n 6 o L r h i k C r i i Y l j y G x k m k B q - 1 E j h x U 3 l 7 Y z w r 0 B m z 5 I u l 5 B x j l B r h o I r 4 t C v 3 R g 5 t D 1 0 v C m 0 u w B j - 0 K h 6 4 0 B & l t ; / r i n g & g t ; & l t ; / r p o l y g o n s & g t ; & l t ; / r l i s t & g t ; & l t ; b b o x & g t ; M U L T I P O I N T   ( ( - 8 7 . 0 5 1 9 5 2   1 4 . 3 0 6 8 6 4 ) ,   ( - 8 6 . 7 2 4 1 8 6 9   1 4 . 6 4 9 9 2 2 ) ) & l t ; / b b o x & g t ; & l t ; / r e n t r y v a l u e & g t ; & l t ; / r e n t r y & g t ; & l t ; r e n t r y & g t ; & l t ; r e n t r y k e y & g t ; & l t ; l a t & g t ; 1 4 . 7 7 4 9 9 9 6 2 & l t ; / l a t & g t ; & l t ; l o n & g t ; - 8 8 . 3 3 6 4 1 0 5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3 6 0 1 6 9 9 2 1 7 4 0 9 & l t ; / i d & g t ; & l t ; r i n g & g t ; 6 7 s - 7 r r l h G u 7 l g K x n s r P g j m o D z w x J g 2 h N 6 x 1 Q 0 6 - e y 4 6 i E 4 w 6 h C 3 k 9 4 D 5 k z P 4 0 j 8 C w - 4 0 C u k 8 T j g 0 O g j 7 i D 1 7 n T x x P y i k J j n r Q 7 3 b z t 5 E 5 _ u I i v 3 J l 1 k r B 4 - 8 I g 7 m a r s 2 B y x v G 8 t T 8 5 1 _ B x n m D w z 7 F 8 1 v V l n z y B 8 u l J y k - S x 8 2 D g s 7 v B r l 8 j C t 1 0 D i z h C z x g I 3 w i K m u s G u u u D i 4 6 N 4 m v m B 9 y 3 y D x u o S r r l F 2 2 m Y 6 m 5 F 4 4 t h J g l q n N 0 n 6 x D 7 m g U 6 h 5 H s 2 6 _ M y 0 s i F w 0 n L n 4 6 k C k 4 t v E 2 - o k B & l t ; / r i n g & g t ; & l t ; / r p o l y g o n s & g t ; & l t ; / r l i s t & g t ; & l t ; b b o x & g t ; M U L T I P O I N T   ( ( - 8 8 . 3 8 1 5 7 8 9   1 4 . 7 0 4 2 4 5 ) ,   ( - 8 8 . 2 6 5 1 6 5 8   1 4 . 8 0 8 2 4 4 ) ) & l t ; / b b o x & g t ; & l t ; / r e n t r y v a l u e & g t ; & l t ; / r e n t r y & g t ; & l t ; r e n t r y & g t ; & l t ; r e n t r y k e y & g t ; & l t ; l a t & g t ; 1 4 . 1 5 2 6 6 9 9 1 & l t ; / l a t & g t ; & l t ; l o n & g t ; - 8 8 . 0 3 8 4 2 1 6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1 4 8 6 9 0 8 4 9 3 0 0 4 9 & l t ; / i d & g t ; & l t ; r i n g & g t ; o l s t s 9 4 v 9 F 4 n 9 G 4 y l T n 2 n E 4 z o B v p 2 H 1 9 u G p s q C y w 8 K u n _ B h _ l C 9 r o 8 B - g o 5 D h n v F p t n N v 0 - L 0 x 3 Y 1 1 g H 2 0 u B 0 p u T - 9 h J - o 8 M s o t i B 1 n m H m i 3 D 8 x 0 D 8 t i h F _ 2 z 5 E x o 0 K - r h H 0 5 v K p 1 k G z y s G n 5 h C g i r Z 3 8 k I l 4 1 N u 3 z L 6 k q T 8 z 5 E j 4 q v C 8 n u G 2 o 3 F x 7 - C h p o y B h n 0 R t u z I s 2 _ a 2 j 3 F 7 1 9 F 4 4 u K l u 1 D 1 j h D o n p D n 5 9 G 0 m x B p l s C u v g D 0 n _ Q i j 0 L 1 m 9 L _ o l R 9 t q F i p l M - - 6 K 7 t T - u m b y 1 u C 6 8 o V x k 0 O 3 9 7 z X q 0 v G n q l F 5 k i R p g r H 7 l 7 M 6 0 g 0 C s i r d v 4 v o G m s p s D y 6 w B 6 v q Z t 1 z r C t 2 3 u J v l 6 P _ 1 q H - n _ P 2 8 p H - q o J t z z H z g z B 1 3 6 E - 1 t E 5 6 R 7 7 u U h k q G h w 2 B v k U p 2 9 C q r h G o - y C r m Z r 3 z C x l 4 B i s 7 L n 3 q I 6 m 6 D 3 w 7 D y r y G 0 - 6 h B x x u J p s t s g B r 9 i v J p k z c 9 l p N g l 1 M v q t o R - - z 9 H k 7 9 T v 6 y J w v - D 0 5 1 C 9 s - B 2 6 t C l 5 p 9 B s 9 - O 2 6 9 t B j q 3 F 4 q 0 E r y x C 7 w 8 F m 9 m D 1 n 6 D u w q B u p t B q j g S - w l D w v 8 D z m 0 G 0 q _ D n 1 7 D h 3 f g 4 2 C 5 0 3 H q o k B p g y B 2 3 r D i 6 _ E k _ _ D o u o D 0 t t J j q m K t i 9 I - o - y B v i l C n 7 5 D 1 h y B 3 u h E l k i E 1 1 z D - u k F 3 1 g C p r o q B w 9 x P s w s F p x s V z l j G i i s F o 0 0 I 0 7 v X 3 t l G l m y D _ _ p d g t Q q p 8 C k 6 6 J 0 m 4 j B v u 0 o B - n x I z g 1 C 6 x g K y 6 q C 5 8 y H t w 6 G 5 9 X z - s W t 8 - H y o k J t 5 5 G 8 - q G 1 w 6 Y h - q V 1 5 0 G n x y E g - z B 8 7 6 B k z o D 3 h v I _ k 5 6 B z r N - k n H - n z J s 6 z J m h K t t 6 k B _ y n p B o 4 n I 2 l Z y z 6 B 5 w 4 J m s q C g y n I y 6 i Q z 0 y J 1 s 8 J j w r s C r j q _ B 6 i 8 M 7 i 2 f x x g D r m S 2 0 l V 9 v q T h 7 y G 0 l x F 3 _ 5 E 7 7 6 U i k n D k g _ F t g s I j q 0 8 B x z n B n 2 u B 3 0 g l D z 5 i F j 5 r K k u - I v v 0 D - 7 0 I n n 8 F m 9 m D 9 h g x V & l t ; / r i n g & g t ; & l t ; / r p o l y g o n s & g t ; & l t ; / r l i s t & g t ; & l t ; b b o x & g t ; M U L T I P O I N T   ( ( - 8 8 . 1 1 4 5 4 2   1 3 . 9 9 1 8 1 2 3 ) ,   ( - 8 7 . 9 3 9 3 3 6   1 4 . 2 3 7 9 5 2 ) ) & l t ; / b b o x & g t ; & l t ; / r e n t r y v a l u e & g t ; & l t ; / r e n t r y & g t ; & l t ; r e n t r y & g t ; & l t ; r e n t r y k e y & g t ; & l t ; l a t & g t ; 1 4 . 2 4 5 5 1 0 1 & l t ; / l a t & g t ; & l t ; l o n & g t ; - 8 7 . 6 3 9 9 6 1 2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9 0 4 5 4 9 9 1 5 0 3 3 7 & l t ; / i d & g t ; & l t ; r i n g & g t ; 4 6 8 0 n _ u _ 8 F k t z M x z q B 5 4 R q k I r 0 N x y K m 0 Z _ x D w N 4 i C 0 z B 7 m C u i C 9 4 c x 3 V 7 h B z j D 1 6 I 5 X x o O 7 3 V 3 u B p j D p 9 J y h C 8 j H 7 n B 3 7 G z 8 G t T l l L 2 n K g s C z l Y 1 l F s V p m C t y F g 3 I - 6 I l q Q 5 4 E w a 3 h D z 8 b q x D _ k H 7 _ k B g _ v B 0 r P 2 V g g O y g O h Y s m D i w m B p g E 0 x Z q z H i o N k n K 1 6 H q z H 0 i 4 C t j Z 3 7 G z 4 c v o B l I h x j F 1 j Z p 9 O w y H x 7 I i k H w 7 D v s E 0 z H _ k H u n E h Y 4 i C n i G l n C t k 1 B n p D o 2 F u o R u M 4 h i B s k K 1 i F 7 8 Q r n F g 5 T k g B v I j w G 7 v B g i n C k 7 C i q L h 5 C 0 h M h 6 d t 2 D w 6 F 0 _ p B q z r C x u K g m N - 9 F k l E 3 K k l E 4 3 p B t S r 5 H 8 x C k o l B O u g C m g C z _ D 7 1 C x 8 B u x I y e o J t P 6 1 G n r D w y B h L w l D 5 m g C t _ J y - E _ i J k 7 C i w H n u H _ 0 G s 1 Q 7 p p B x 3 f k V v 7 H i h C o _ P 3 i p B 7 t B z z c - w V j 7 J 1 o D s j 7 B j m 9 B o w H u n z B z 3 o C 7 z R 2 v Y h 6 7 B 6 _ q C 9 1 a 1 6 T v v x C 7 z Y w z 9 k D 5 h 3 f 8 o v N l 2 w w B y p B l 8 C z u R t q P w - M x 7 D 0 g E 1 z B 5 z B x h F z l D w 9 B 4 x K o 4 C 3 5 B h y B s n C o w C 7 n H s - H 7 3 H z w d p k Q r 9 D q 3 B 4 3 E n y D j o J t 0 C q r H z o E 3 0 G u 8 G l - E q 5 E l 6 F v l H 8 3 C 4 y F n w D n 9 K 0 3 B g y G 3 i F j z i B 7 5 O 0 y J 3 r p G 4 l l Z v s 3 B q l o B k s 9 F g j q 7 D 1 8 8 x C _ 7 k B y 7 - h E 3 t r H s r r F s l C v h C x y E _ g D 1 j I - 4 F - k J h 2 Y z m G k q M i z N 9 5 X _ p 3 C 7 s L 6 _ l B w s X 4 o Y - M z 1 Y x _ P k L 6 q D p 5 F p 2 G 2 h D _ 9 U o 9 I g s Q v g X 2 4 6 C x x U 7 g X _ 0 N q q E 8 x i B _ t h C o 3 t D l p m B 7 k 7 C t 2 F y B 9 y o a u 3 E k q H n 4 K i u Q m 7 G i 0 e y s p E 2 8 _ E o h 8 H j g H l j K s k X r l 0 D _ t g B j _ f z 1 s D 9 g u C q 4 4 H w s w C 1 m 7 E n 6 i J j 7 L o 7 u B o b j g u C s u f t 6 q D p i N 6 s v 5 C 8 z D o _ T 5 4 S 3 _ V j i e x 4 0 G z 7 1 B u 2 E l j 6 D n k G 2 4 a 4 _ u B 2 v 6 B g x w C p q - B y 3 t D x j m J j j m E q j 9 D 2 y 7 M 9 w 9 X & l t ; / r i n g & g t ; & l t ; / r p o l y g o n s & g t ; & l t ; r p o l y g o n s & g t ; & l t ; i d & g t ; 5 5 5 3 4 9 0 4 1 9 8 8 8 6 8 5 0 5 7 & l t ; / i d & g t ; & l t ; r i n g & g t ; 2 4 t - r n z 5 8 F n 2 3 6 K t 9 k L z g i m K 5 0 z r B - 3 y z F r X m 6 p B k 1 4 B r X r j l z J p t y Z 7 _ G r 3 P 3 _ B s r P l 9 H s 8 v B s v k B k z Q i i J 4 u D 0 g I _ 2 K s 2 F m m b 6 j u C 8 - H - g B p p D k e 2 k G q v Z z v p B s 4 p B m 9 K - k R p t Q m s B y x D z D _ 7 K 1 s o D 5 7 m B u k N h m q B m J 4 h 6 D j l 8 w J 4 j k B h h B u _ - j B _ h q S s u - Y s u y e p h O 4 i 1 U k 2 E q n B 6 0 B 4 h B s m L u _ G o 5 E 5 g M 0 j U 8 x S 5 t R - t R z 6 X - Q 6 m o B o 3 f n o j B z m E 6 s J z 5 K 9 0 J t r F i 8 I _ s J z y H 8 g E o h D 6 7 H p h C B 5 s B 2 v C 9 v O 1 M x k E y n I z j D 0 _ D y s S l 5 W - - R 6 8 F 2 v f 4 m q B o p D 3 w B 4 5 G w _ F 0 w N y _ G m w B j 1 G v p C n k H p 0 I h 2 Q m _ M n m G 8 u Q r h O l 2 H g 2 B 8 2 C i - B x p C n 9 D l v 7 C m w E j 4 G u s H 6 u K 3 k k B y j F m g U 2 2 C k v X _ k F 4 6 H v C - t F u Y 5 R q 7 E 1 4 G 3 7 B n k Q 1 o J m v H i g H p 5 M w w C t o D y 7 E x R n p E w h J u 6 Y 3 9 G 1 _ O 9 5 R v q T m i C - 9 G r 8 H o t F m 9 K _ g J n k Q j x L j 7 B i h D - _ W 8 j L j m D n u L p k I - w 3 B t p K r B w 1 N m 9 H 0 u J v o f y j L j 3 o B r o d 4 4 E k s Q j Z n x 8 B n h e x o E m t p B 2 _ O l 0 H 7 x Z t 2 J n r 1 E w q T 3 h h C 7 h C z k I 8 _ b s l u B z 3 n B o m O 8 - B l l X 4 3 N r 7 B q u H l t L 2 h D s s D 5 6 F 5 l H x g Q y z L 5 r n B s 7 J x U k r J q n F p o K w P k r 4 B 6 4 P 1 z B 7 0 M 5 y - B 2 j L h k H 6 0 P t 1 M 4 h B r u O q r R p 5 C 7 3 B u - D 7 3 Y 5 Q i 2 D 7 z C x q B 5 x Q o 8 B n J x o b u 6 E 3 9 X n s P w k C 6 o I 4 4 I i S m h B l x M m u B v 3 G z i J m j B 7 f 4 c l q C o u C n z E 9 J 5 4 J t _ L h - q E u 6 E 6 v B y w N v w I r 1 p B o r G h x C 0 8 T y 2 O p o L g 0 S t m D i v C 1 M 6 x f w 2 E 2 8 o C k k F y 1 C & l t ; / r i n g & g t ; & l t ; / r p o l y g o n s & g t ; & l t ; / r l i s t & g t ; & l t ; b b o x & g t ; M U L T I P O I N T   ( ( - 8 7 . 8 2 8 9 6 5 9   1 4 . 1 5 1 6 3 5 ) ,   ( - 8 7 . 5 9 8 3 5 6 9   1 4 . 2 6 0 6 9 1 ) ) & l t ; / b b o x & g t ; & l t ; / r e n t r y v a l u e & g t ; & l t ; / r e n t r y & g t ; & l t ; r e n t r y & g t ; & l t ; r e n t r y k e y & g t ; & l t ; l a t & g t ; 1 4 . 2 5 4 3 0 2 9 8 & l t ; / l a t & g t ; & l t ; l o n & g t ; - 8 7 . 6 6 8 5 5 6 2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9 0 5 9 5 3 4 4 8 0 9 9 8 5 & l t ; / i d & g t ; & l t ; r i n g & g t ; o 0 r i _ x o 6 8 F 1 t C h 3 C j n O x g E u y O y h C y s b 7 3 V 8 h C m m S l 4 C q m J w l H i 3 Q u y C t u B t - I g t B j e 2 9 D g v F t 7 G x g D p 1 V n 4 R 6 y u B o p d w n G _ 0 G r 6 i B 9 x x 6 B _ m q 1 D h Y k u c 0 8 K l P 0 8 K h n F v s Y 4 h I v 2 C p 6 z C 0 h S 9 s D 3 s I h 5 C 8 9 L r n F 3 8 o C x 2 E 7 x f y N y z C x r D o g T q o L z 2 O 1 8 T i x C p r G s 1 p B w w I z w N q z B 2 g F t g s E u _ L 1 h K x L r 5 E 4 y C x u C w f 3 i B m m B 0 i J 7 _ G n u B m x M n h B j S 5 4 I 7 o I x k C r 3 P z r Y 2 g F y o b o J p 8 B 6 x Q y q B v 4 C y 7 D 9 S - l Z v - D 8 3 B q 5 C y - Q s u O n j B x - M i g Q 1 r H m t L t p g C - _ M v 1 B 5 4 P j r 4 B w Q t x K 6 t F l r J y U t 7 J 6 r n B z z L 9 r Q t t H 1 h G 0 x D 2 m D 5 2 L m y H q 7 B 3 3 N k l X 7 - B g x O v p o B 0 4 u B 8 t c 3 s I - l C z 4 h C g 3 T 7 t 2 E p - J n g a h 8 H 2 p P u - p B t u E o h e o x 8 B k Z 0 3 Q g - E 3 3 d n p p B i t L r 4 f s 3 J m l I g g O - B x y K j m 4 B t s I 7 3 L n r D s t L z s X i m D h 9 B i x L m k Q 9 g J x 4 K 4 m F v 0 H z 2 G m _ B j _ S h u R 5 z O r 2 G u s Y v h J m p E z S x 7 E s o D v w C o 5 M h g H l v H 0 o J m k Q 2 7 B 0 4 G p 7 E 4 R t Y _ t F r D 4 i I u r F 8 8 X h 5 C n g U z j F 4 k k B 7 u K m 0 H i 4 G l w E p q 8 C m 9 D 9 t C h - B 0 7 C 4 5 B k 2 H q h O 7 u Q r t G u o N 1 h R 1 8 I 7 r H 7 t C v 8 G l w B i m H 1 w N x _ F 5 5 G 4 w B p p D 5 m q B 3 v f 7 8 F g g S m 5 W z s S 1 _ D 0 j D z n I y k E y N _ v O m 0 C n H 3 u F t s C 1 K m x B t p B n q D _ 5 D p p H s g C 0 k K 4 h H g 9 E n s G - 9 F m 9 L y u O p k C w w I k 8 E h l X 1 0 E 7 v D 3 y C j s B 9 2 Z n n J y m L p 2 I t q K u l L 3 8 C k T 2 u C t E u 3 C 9 j J h p E 4 v H z o H T - 4 I y u D v z L 7 5 G 3 1 C 0 k N 3 1 E m G 0 4 D 0 v I 2 t D i j E z G u u B h w D p m D g m F v 6 F r z B h m B g i E z E g _ G _ B h l I o d h H j g F j 2 I 1 6 F r 3 J i P 9 5 F - h M s j R 4 2 D o 4 C 1 2 G 6 y S 8 u G y 7 j B q l F k h D 0 k F q 3 B o 5 C i e r W z 6 J 2 - B w 1 X s 0 C q n D v v B u z E h v G p 4 L k g O h - G 5 5 I 5 z D g q B g M p W 1 z B 5 p C r h C 2 7 H u y F 1 9 N w r I s x K 2 _ O j l H y 9 U 8 5 i B k k L z 3 T i i R 8 t G _ s D y 1 F y k E t - D y l E u 4 J l u E 9 l n B 6 r N 7 w F r p D 1 4 H x 4 H p 6 M i h J _ j G 4 1 F 0 u E 1 z B 6 g E 7 p C v m D 8 g G y t E v h t C 7 v R h 0 G m v C 9 y B 6 h B s x J v 9 D i 1 D 4 r J 8 - F u 4 E 9 w D 8 k U m _ G v 9 C x 6 F 0 9 G q 0 P s h D - m D w h G 2 2 B 5 p C n r B 1 z B - o E u 5 C 2 _ H p 2 H o u I 3 r B i d _ v B 1 i C n t F h 6 T r 4 J - l H t 6 B 6 _ O 5 y C 6 6 I o 1 F 7 7 T l 3 I k 9 B 4 g D r q C y m F y m C 1 l H j l H 3 3 T o 9 G i 0 P n g M 1 i I z m I k 4 N o 1 F m 7 L l h F i 5 C u o F 0 1 F 3 _ C j 5 G 5 6 J - r S 9 j C r u P _ s D t l B r s F h 8 D 2 - J g - B g v E _ i N j p E h _ C 1 o P t p C 8 T 1 R x 0 B z t B 7 3 H g - B n w D t l B 0 h D _ h a 3 j I g _ H h 4 M o j B t h M i s D 1 q C 6 r M u h D p f g - B 4 d 5 y D q 7 E z 3 O l q G 7 9 C h u F - g F v 6 D 4 1 D 7 n G p o G o y K s I z q P r 0 O n 3 T n 1 G 1 7 C k j D 6 3 D l w L q 1 L q 6 H h j S j _ E r 7 F 4 7 G x y E 4 - F o 3 i B x y E z l D 2 6 H 0 w S 0 1 D r y B 3 w D j l H 5 0 H 5 2 G p 8 D _ 4 e s 5 d k j B 6 w N j y C i u E m t I k s M 6 6 R v x a v m S x 3 T x p d k 2 L 3 0 G 4 t D s 5 D 0 i d 5 9 D 8 u E 3 3 G j 5 K 5 x O u _ M 6 6 I 2 n F m v E _ w J _ t D q t O _ 7 r B 3 g Y g o F 4 - j B l h F m o F _ 1 F x q G g j E w 1 B l - E l g Q h k I 1 o K 6 r I i t J v p C 0 3 D l q G z R 5 m t w B 7 o v N 4 h 3 f v z 9 k D - h Z j p y C 0 6 T 8 1 a 5 _ q C g 6 7 B 1 v Y 6 z R y 3 o C t n z B n w H i m 9 B r j 7 B 0 o D i 7 J _ w V y z c 6 t B 2 i p B g z P i 9 B z z H 8 S 1 n f 3 3 o B 8 p Q 2 t G z m H h w H j 7 C 9 i J q 5 E x 1 J l w - B w g D t J g v B j m D y u G x N n J x e t x I w 8 B 6 1 C y _ D l g C t g C J j o l B 7 x C q 5 H s S 3 3 p B j l E 2 K j l E _ 9 F - l N w u K 6 6 q C s s p B 4 z F h x D 1 q d 8 3 L 2 2 C h q L j 7 C o q m C v s B - o G j H s d w s T k k F 6 8 Q 0 i F r k K 3 h i B t M t o R n 2 F m p D s k 1 B i l C 4 _ F 4 _ B 1 V 2 h E u 9 G _ 5 0 B 0 m E h p g C o o K l 9 G 4 y g D q 7 j C s y I g 3 u C q m K k y b l 4 D 8 i T _ t g B q m 6 C g t B 4 w h B 6 t B h - r B 2 5 G o 1 C i j w B 5 u E g 1 E o m K z 3 B z x G i i F 1 p B s k h B 0 4 O & l t ; / r i n g & g t ; & l t ; / r p o l y g o n s & g t ; & l t ; / r l i s t & g t ; & l t ; b b o x & g t ; M U L T I P O I N T   ( ( - 8 7 . 7 6 2 0 1 2   1 4 . 1 7 2 4 0 9 ) ,   ( - 8 7 . 6 5 1 8 9 7 9   1 4 . 2 5 8 7 8 5 ) ) & l t ; / b b o x & g t ; & l t ; / r e n t r y v a l u e & g t ; & l t ; / r e n t r y & g t ; & l t ; r e n t r y & g t ; & l t ; r e n t r y k e y & g t ; & l t ; l a t & g t ; 1 4 . 0 4 5 8 2 9 7 7 & l t ; / l a t & g t ; & l t ; l o n & g t ; - 8 8 . 0 1 7 2 8 8 2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1 7 4 7 1 9 1 8 9 9 7 5 0 5 & l t ; / i d & g t ; & l t ; r i n g & g t ; 0 w 5 i i s l _ 8 F q q q _ B j k 3 H y 1 p D 5 o 4 F s r s N 8 r p M q 5 k g K i 5 i E m 8 j L j 3 r H n 1 o O u 5 5 F 6 j h C u m 1 n B t p - I n m 2 H 3 w t C r 5 r C 3 r 6 E 2 w p C 0 p v H x g k N o h o h B q j 5 d u q k B 6 0 o B 2 g h T 6 6 n B _ - 8 D p 1 m F 9 h 7 B m z x E j 0 5 G p y n C v v 0 G x j 2 C i g 0 J _ t 6 I y - i C v s l D m t 1 C l 0 w B 7 o l B 1 u E j 4 6 E q 3 0 G t m g N o w z L j l y M t q 5 D 2 k z E o j o G n i 3 H m 8 h H 2 _ 0 F y 6 x C i i y B u 9 w U 7 6 t i B 4 9 5 U q 3 2 C _ o j y B 0 t 2 D 4 - 3 D 8 - s G g j 1 K j w 2 B v l 1 C 9 h p B 9 1 p J y 9 j Q v o 3 F p 1 z J t - t G 4 9 u Q p o 6 E - 3 x J q 0 r l B t 0 e _ 4 5 L 6 i y F 2 p k N h t - F i 2 w B o 1 k T w r n H i _ m L w q m Z n p w D h p s j B v 7 _ G x n 5 F p w j F s u u F _ u U o t y B m 7 2 Y - k z B g 2 t W k m 2 C j 3 3 B j i r L 2 y y U n j o X 3 q r m D w v 5 C v o 3 J 1 x y B p i w B 8 i i B p s 2 C m n v P y g 2 I g 7 j M 8 z r B h r k d t y 9 I 1 n x B _ i - V i t 2 G n 7 h T u x Q 5 h 0 H 2 0 r K m - 1 B 0 - p W w n s B 5 _ i B z - x B n j u N 1 u o I 2 k 6 M r t 2 S 9 r g M l u x B z 7 1 D z l q N 2 3 6 G i x 7 E r 0 6 C 5 2 4 G 1 8 i B _ g y L h 9 z N j v j I w x o Z r i h C n q r G 1 t j G 8 l u K z h g H t 0 y K 2 w t 5 E 8 i 8 g F s z z D n i 3 D 5 8 k H t o t i B z v 6 M 1 g w N w 7 q Y 0 1 g H k i 1 Y u 0 - L l z l N 1 h u F 7 w i 5 D 5 v k 8 B g _ l C m x 9 B 9 z j J 5 0 0 C h 1 t G l 8 - E 0 o 7 D 9 5 w n C 9 4 9 B 7 2 y n D v s h M 6 B 8 9 C z 2 J 9 0 q G - j x R m x v d y q 6 C i p 4 E z s k F i 3 z H s k 4 E - w 3 E w - q M 1 q s E 2 u p G n 1 0 H q 5 t P 1 3 5 B g 5 4 z B 2 9 3 E i 6 o C l _ x W m m 0 G o 5 a j s 5 C - w s Y y _ k E g s 1 D q 9 5 P w g h F p g i E w - i E s _ o B l 3 j C i w 7 I w g m U 1 p 6 H m 1 d 7 1 s D - z k N _ s 6 F y 5 9 C & l t ; / r i n g & g t ; & l t ; / r p o l y g o n s & g t ; & l t ; / r l i s t & g t ; & l t ; b b o x & g t ; M U L T I P O I N T   ( ( - 8 8 . 0 7 4 3 1 0 8   1 3 . 8 9 5 1 5 5 ) ,   ( - 8 7 . 9 4 3 1 9 7   1 4 . 0 7 5 4 1 3 ) ) & l t ; / b b o x & g t ; & l t ; / r e n t r y v a l u e & g t ; & l t ; / r e n t r y & g t ; & l t ; r e n t r y & g t ; & l t ; r e n t r y k e y & g t ; & l t ; l a t & g t ; 1 5 . 3 4 3 6 0 9 8 1 & l t ; / l a t & g t ; & l t ; l o n & g t ; - 8 8 . 5 5 2 3 9 8 6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7 1 1 4 1 3 0 6 4 6 6 3 0 5 & l t ; / i d & g t ; & l t ; r i n g & g t ; 6 r - 0 o x s p k G q y v p B 2 - 1 o F t j m h C v h p H r l g 8 D w 5 y k b 4 x 8 S n - O o 1 o B z 6 P 7 w u H h h y c m n q C 1 5 - D x g g 3 N t n i v G z w 4 6 K j 9 6 S h q _ C 4 g y b g y l I v o n n B x 1 2 6 C k k o C i m 0 j C l n - D w 2 4 K 6 l b m 9 r c x s y m B n n t E u j v C r i 5 B 4 o z v Q 9 _ p t F r 4 u F v 1 2 Q v 3 u t V t s w 3 f q j u h C u g 5 I o 1 w B l u o G s l i V h x l C _ 9 w J z 5 g Q 7 - w n C v _ l D j 0 q 1 C 3 q w f v y g I n - m I q x 7 K n 6 o U r r z M 7 y v K s 7 2 e x j 7 t E _ 8 - C k u 9 B _ s 5 p B 4 u i U 5 9 P q 7 n n K u 3 t m B k s s D q - G p m 9 q B u g h S g i U i s m q B h w R h 0 - k B o w 0 K m i _ _ B m - j X i m z 5 D l n _ M 9 z 8 K x 8 x s B 4 5 g S 2 i r o B g w q n C 1 z y M m 9 v - f 3 j z 2 a - t 0 o c & l t ; / r i n g & g t ; & l t ; / r p o l y g o n s & g t ; & l t ; / r l i s t & g t ; & l t ; b b o x & g t ; M U L T I P O I N T   ( ( - 8 8 . 6 8 5 0 4 7 9   1 5 . 2 8 2 7 1 5 ) ,   ( - 8 8 . 4 8 3 0 0 8   1 5 . 4 4 9 5 5 8 ) ) & l t ; / b b o x & g t ; & l t ; / r e n t r y v a l u e & g t ; & l t ; / r e n t r y & g t ; & l t ; r e n t r y & g t ; & l t ; r e n t r y k e y & g t ; & l t ; l a t & g t ; 1 4 . 6 1 8 1 2 0 1 9 & l t ; / l a t & g t ; & l t ; l o n & g t ; - 8 8 . 4 6 8 7 4 2 3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7 8 8 4 7 8 8 2 4 4 4 8 1 & l t ; / i d & g t ; & l t ; r i n g & g t ; p m x i k y w 3 g G 5 s 0 J s j w f o i i _ B i h q 3 G w 5 r M l i x c l j v U z m h d _ m j - E 9 w g j C v - R m q 2 H u 9 x Q g r 3 B 7 w q B u o V 1 0 u G _ r i p B 0 u m K 8 5 - K 4 m 3 F j 8 w U 2 k o H m u _ H n l r F o j i 0 N 9 - v Q 4 4 r o C z v 8 0 S 5 4 0 W 4 p w y F 7 4 s _ D r w t m S p w r O j 4 e 5 g x n B 8 v 7 l C h h 8 9 N j y i k B j 9 l i L 2 5 n V 8 h t c 6 s u 5 B m u o V o 8 k M g 3 n B p n 0 R o u u O 5 0 8 H u m w F o 4 y G g u q 7 B 4 7 3 C _ 9 n G s x 2 g B 0 k g D k s n E g _ l J x 3 q a i g - Q y p 0 F s i z L 1 0 7 H 4 8 w I i o 0 Q 1 3 x F 7 u w C _ 4 w Z l s i Q 1 x h J g z 0 G y t 5 F 5 _ b 6 7 0 F t m p C 8 n h C g m x D 0 g x B v j 6 H y m u R r w 2 H o y 8 D w - 0 Q - 3 k C 9 1 y Z v 2 2 G i g x B y 1 u M o v g j B r 1 o B i 2 k X r k z U 0 2 7 1 C 2 t 6 T y 8 r J z 4 v Z v 5 n Z t l z _ F _ r m h D m h 4 7 D l z - c x 7 j C 4 i 4 P i n 9 N m y 7 P w 9 z Q y q 7 E h 9 6 D l o 1 H 8 3 9 T v q 9 Q k 7 4 N 8 q l Y w s 2 E q l R l 6 t H j x o E y 6 t f 3 2 j b v 2 q r B r h w J x j y p i B q s - 7 C _ 4 r u Y n y v x F - 2 s 5 C 1 4 o u B 0 s k 6 C h w z k I t w m j G 9 s 7 7 I g z - Q 7 m 3 T q _ p G m 2 o g B q t k 3 S u n p m C v 9 l L 0 r J 6 l 5 G n r z C q r k X 8 v u F p k j B 8 l g G x w 8 Q q _ l C s g j F 4 y v D o 5 q z B 6 y 5 Y n 6 z N r y w Z h z 9 6 B g q v 9 C s q 1 B n 4 0 H 8 v X 0 o o D 2 7 u H p v u D - m r F - p p O 6 v v b 0 l _ I 4 p 1 C z 2 s C o 5 4 F h 4 9 E x 9 x O h _ 3 C s m d 6 9 u I 3 9 l E v 5 7 K q m v T 5 g 6 G 4 q l a g l - s U 9 7 v i B w 5 _ X w 7 9 a 7 m u C h w Q q _ v C o 8 g E z y t T l q 1 U 1 i m D p 1 X 6 5 0 Q z _ _ K u _ w G 3 q t G j t k F u - p K j x k i B s o w p D p 3 m Y & l t ; / r i n g & g t ; & l t ; / r p o l y g o n s & g t ; & l t ; / r l i s t & g t ; & l t ; b b o x & g t ; M U L T I P O I N T   ( ( - 8 8 . 5 4 0 3 7 8 1   1 4 . 5 2 3 0 5 2 ) ,   ( - 8 8 . 3 1 8 9 2 7 9   1 4 . 7 9 8 4 9 4 ) ) & l t ; / b b o x & g t ; & l t ; / r e n t r y v a l u e & g t ; & l t ; / r e n t r y & g t ; & l t ; r e n t r y & g t ; & l t ; r e n t r y k e y & g t ; & l t ; l a t & g t ; 1 4 . 3 2 5 6 7 0 2 4 & l t ; / l a t & g t ; & l t ; l o n & g t ; - 8 7 . 6 1 3 3 4 9 9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9 7 0 2 7 1 2 5 4 4 4 6 0 9 & l t ; / i d & g t ; & l t ; r i n g & g t ; m p t r g x 3 k 8 F x 4 _ 9 V q j w G 1 9 1 S 2 t - Z q t y H r 8 u Q l i 3 w B 9 k r J 5 i i o D h n 5 B p 2 q C u s n B n p Y 5 6 _ G l v G _ 3 K v 9 p I p g N 2 h 1 Q 3 6 n F 6 v 8 b k 0 v G n i 4 B l 2 y Q 9 2 7 G q p 5 K 0 j h C - p 9 B h 1 2 u B g 3 n U 1 0 n F _ 2 j C r r 5 B 3 l h D i 9 l J - u j G 8 o s E g 4 9 B p 4 n F k u l I o n p B - i 0 c l t 2 x C q y 1 j D 1 n p G o m s Q 1 - s 3 O 4 x 3 l i D y v 3 B i k t H x g 7 F 9 h m B j 0 y 5 B v 6 h 9 D p n u x D j u r d 3 0 8 5 C y 7 h _ F h y _ w B 0 4 1 u g B y x p 0 B w _ t B i 1 o F t r i H l g 6 e l 9 6 i C y 7 x j B 3 - 4 d 2 g 7 F u q 9 D r 0 9 G 6 9 v D t s n h H 4 p Z 8 6 9 g C y - x N 2 - 5 M x _ - B v 8 r C t 9 8 F x p 0 H 4 y m E q m V g u j L _ u s J m 2 - x a v 9 s C o 2 3 K p 2 s E 7 r _ I 2 5 z H o g u B 7 g q C v 7 - G h j l P 7 t y Q s v _ C m 2 l J g 1 t K 0 4 g M 0 6 5 k C n o l C k 5 v V _ h s o B x p - k O k n u J n - 3 1 B _ q q o D j v 4 b u - 4 G h 2 0 D 1 - 4 K z s 6 B 9 k j K p 2 i H r 0 z F 0 r r T o u i R w s 5 I q g n E n u y U m 8 u Y z l q E w v r G s w 8 I q v u H - m v D t 2 2 C 1 9 s J r 5 3 d r 1 m B v 5 8 B 9 - S 4 6 3 F g 1 b 1 0 i C 0 y m H 9 z u I _ 5 m I s 2 m G 2 2 y D j p x C 9 0 j D p 1 - B _ i z B - v m B 4 r 5 G i _ a - 8 j I 5 3 h R z y 0 F n h _ K k - n I p 8 v L i k w D 9 k i C z 3 3 E w s _ u B z i r D r s j B t 0 T l p t M w o T p n w H 7 0 l N x v h P o g o F l 3 z K 3 8 m E n 2 z B 1 y k P 4 x 3 C g h 2 G g u 4 3 H 9 h q S s j q q Y u l h D _ s p E 0 0 h F y i 8 s J 1 i 4 9 G t o x C 2 g 3 K 0 6 6 s B z r x c w 3 7 R r 7 2 I v - V i k g B z 3 w g B _ q i K z q k H _ r v K 2 7 l P k s f n 2 q C 2 l e n n t B 5 w S 0 - w S 2 3 p F h s h E 6 w p q B z m i G 2 n k J q y - G x _ g B 0 5 p u B 8 6 u C 8 9 p Q & l t ; / r i n g & g t ; & l t ; / r p o l y g o n s & g t ; & l t ; / r l i s t & g t ; & l t ; b b o x & g t ; M U L T I P O I N T   ( ( - 8 7 . 6 5 4 8 9 5 1   1 4 . 1 9 8 3 1 1 ) ,   ( - 8 7 . 4 0 5 4 3 9   1 4 . 3 7 3 6 2 2 ) ) & l t ; / b b o x & g t ; & l t ; / r e n t r y v a l u e & g t ; & l t ; / r e n t r y & g t ; & l t ; r e n t r y & g t ; & l t ; r e n t r y k e y & g t ; & l t ; l a t & g t ; 1 4 . 9 1 3 2 0 9 9 2 & l t ; / l a t & g t ; & l t ; l o n & g t ; - 8 6 . 3 0 4 9 6 9 7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4 3 3 3 9 5 9 9 5 4 4 3 2 1 & l t ; / i d & g t ; & l t ; r i n g & g t ; k 1 9 q 8 8 k _ 5 F m u 0 1 D i q q f 7 _ u x C - i x s C 7 h u o B u 4 7 C v h _ K n o 1 M s 0 r w B x t v b g 1 4 w B u 8 8 g D 8 1 Z 2 k t H r p _ V _ 3 q 9 B _ g M 3 o z t C 9 q 5 U 0 s 1 O 1 4 m f q 8 2 o B p x h J 0 6 4 K 8 1 g W j v v O 6 - p B 5 6 g O y x 1 1 D - 9 o y B 8 6 j 5 D 7 q v P 4 5 1 g F i h m D n 8 8 L m g y F 4 m o 1 C v k z x a 9 m o m C x x 8 i G 3 1 1 X _ 8 j k B o o y a 0 _ h t F 0 2 w V j n r 4 B z i 2 x D q 7 7 I o 9 m K 0 j 0 9 E u 0 - x B z l - T y h Z m 2 t m B 9 m 7 m E h h h g B 8 7 q Y 3 w n n E w t 8 o E l r h Z 6 0 7 i F 6 5 v u D n - 9 H y q 3 D j g g E i 5 9 S t j v M g 1 1 D p x _ F n m p K x i 2 R r w 7 C 2 3 j R k 4 _ j Q z r s K k 2 7 D 8 1 _ B n 4 q 7 B s - k i H i p l n F 4 u 8 l Q 9 g s Q r m n l F s i w F u _ i j H o u 4 m B 2 0 4 2 D t p m S j 3 2 b & l t ; / r i n g & g t ; & l t ; / r p o l y g o n s & g t ; & l t ; / r l i s t & g t ; & l t ; b b o x & g t ; M U L T I P O I N T   ( ( - 8 6 . 3 8 9 7 1 1 8   1 4 . 8 1 8 2 7 5 ) ,   ( - 8 6 . 2 1 8 5 3 4 2   1 4 . 9 8 0 6 1 ) ) & l t ; / b b o x & g t ; & l t ; / r e n t r y v a l u e & g t ; & l t ; / r e n t r y & g t ; & l t ; r e n t r y & g t ; & l t ; r e n t r y k e y & g t ; & l t ; l a t & g t ; 1 5 . 2 1 4 2 2 0 0 5 & l t ; / l a t & g t ; & l t ; l o n & g t ; - 8 5 . 7 7 5 0 7 0 1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4 8 3 7 7 6 4 6 5 1 4 1 7 7 & l t ; / i d & g t ; & l t ; r i n g & g t ; q u 5 p 5 6 t 9 4 F 0 3 q - O _ 7 x n p E z 3 0 7 i B 9 _ i p p I m 8 o M g g 6 2 S z w 2 2 c u m j h R s v g x 9 P 8 m q x D 6 r _ g u B r 3 9 1 7 F x h p 8 V 5 j z h g C k t t m V z 5 x u H 1 k i s 8 G 9 t x 8 y P 4 8 1 h G _ m l v E - t p g C y 2 _ y C q j 4 o N z r 0 i C 1 8 0 p C v _ 1 v E y h u M 1 n z T 5 o _ q C w 0 3 Q 1 6 p n B 3 j t s P v 7 v - E 5 n 6 Z w h p X x g p h B w m w 1 H h g 9 B 9 h h p C _ 7 2 0 9 C 3 2 4 w I i 0 4 7 H k y o 2 G q s r 0 E 0 i 3 Z 3 p x m B r j g 2 D k _ 0 J l 9 r 6 D m _ n - C m l _ 2 C t 5 7 t B 4 s r v M q q 3 q T m - u y M n 1 z r E r w - i x C x 7 g y - G r u h q T 0 0 p j 7 C - 9 u X q h 1 v B q 4 t j C 7 3 k 1 T m q 5 _ O s 9 i l B o 8 7 X - k z s K m g _ 7 J o p p Y w n l n B w g w 1 C l x 2 2 B y u s x B j y - y E 6 h i 0 D l - 0 i D 0 g 0 5 B u k 0 b z s s e j i z 7 B 4 9 v i D 4 h - q B r i u R 5 3 s H 9 - m N n 6 v - B i i v I 7 1 t j B h 4 k M j 7 h D n - 3 Z w i q u D q 5 t k E s l t Q 2 2 _ O 5 l j 9 F w s j E - 9 m L s j x H l q y m F k j j z D j o z o I 2 6 t I h - 1 2 9 B j 8 0 z B & l t ; / r i n g & g t ; & l t ; / r p o l y g o n s & g t ; & l t ; / r l i s t & g t ; & l t ; b b o x & g t ; M U L T I P O I N T   ( ( - 8 5 . 9 5 6 4 4   1 5 . 0 2 5 9 4 5 ) ,   ( - 8 5 . 4 7 0 0 4 4 8   1 5 . 5 7 9 6 2 7 ) ) & l t ; / b b o x & g t ; & l t ; / r e n t r y v a l u e & g t ; & l t ; / r e n t r y & g t ; & l t ; r e n t r y & g t ; & l t ; r e n t r y k e y & g t ; & l t ; l a t & g t ; 1 4 . 3 7 0 0 5 9 9 7 & l t ; / l a t & g t ; & l t ; l o n & g t ; - 8 7 . 9 8 9 8 0 7 1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6 1 1 0 9 9 7 4 8 9 2 5 4 5 & l t ; / i d & g t ; & l t ; r i n g & g t ; l t l z o v w n _ F t s u l B _ r 1 E p k - 3 B 4 4 z t B y n v p B i o s r D x u h F y p S 4 _ 5 P s z Z 5 g o B y 4 m C u x _ L z v l J p i 9 F 3 p 5 T u n 6 B j n 1 B q - u D m z 4 K n u 7 P n z x F l i l E l h 8 G 5 _ h J x j 7 P 1 s O 0 r p G h 7 u Q l j g G n l t r B w y T u y 7 F 1 4 U 8 o 3 F j w q B 2 8 P w u q G 1 4 2 B 2 0 i E i v Z s 2 v C r l s C 6 r _ B k - s C n _ v E j q g O _ _ 8 I s p x E l - 4 B _ 5 m D l m n C v r 1 L o _ u a - 9 p I 8 n m G p x z C l i Y g - 3 N 1 n m D j v z K k 2 Z x 5 6 J 4 x t D 3 k 0 C v p p B 2 l 6 I 8 - v C u j M x 6 n C 0 r i Y s z 0 C 9 6 e z v 9 D u t 6 H m t _ b 1 5 u M 0 v - B h s m B 4 q 3 B 1 k p C h 3 N o w n L 4 5 r E y 6 O 6 u v X 6 x s B r r - D s - 3 E 1 u q K x 9 x H 4 2 g D h z v U 4 t 4 L 4 j 1 D j s 5 D - s h E n g v H 8 9 o M 8 4 1 o B q v 5 w C y q q H s y z B 9 g 0 E 6 o 1 H w j 1 F 0 t 6 R 6 y 8 p B 4 x 7 g L s t l N p u - 8 B y 6 u h B m i q L s j v D 9 8 q C l j o 3 B m 1 7 T z u q C - n - L m 1 s H k 8 o - B h 7 z B 2 z 5 B j o 5 g B 0 s o Q o 8 g M k o n Y p r 4 L k 2 z X k m 7 Y g 7 v L q s 3 z F 6 t 0 2 B 6 9 2 F n 1 s z F q w 7 k l B - w v K 6 o p C 2 q q P g j j H 4 r g w B 1 m 3 B m p 2 d w x n m B j 6 w n C 4 w y i G _ 3 s g G o g w O - z t b v 2 2 T 7 6 m E 1 1 x o O 9 1 v M y g i s M 1 1 i D z x q J y m n D t k j - B z k r G 4 5 g E w y e i m 4 B h r o r C m i - s F 9 n u w F r w l B k l p l C - v p F 5 1 k E r 8 6 D 1 s h T w 1 2 I m o j C 0 x 5 H v 7 N t t 7 E t i 6 L s 2 z G n r q 8 B v i p - D 1 t m G q k v L v r s B 1 t 7 E y z 7 R 4 q 6 J j 8 y F s 1 w K h j 5 K 4 w - D 0 k r m E _ 2 k G 8 k 5 D 1 - _ v l B r 6 r t B v h o q B 1 o t p F j s y k B t - q S 2 g s r B u r i Q 2 _ t g B 5 k v v B & l t ; / r i n g & g t ; & l t ; / r p o l y g o n s & g t ; & l t ; / r l i s t & g t ; & l t ; b b o x & g t ; M U L T I P O I N T   ( ( - 8 8 . 0 6 2 9 3 7 8   1 4 . 2 5 7 3 2 7 ) ,   ( - 8 7 . 8 3 9 7 6 5   1 4 . 4 7 9 8 7 8 ) ) & l t ; / b b o x & g t ; & l t ; / r e n t r y v a l u e & g t ; & l t ; / r e n t r y & g t ; & l t ; r e n t r y & g t ; & l t ; r e n t r y k e y & g t ; & l t ; l a t & g t ; 1 3 . 8 2 1 8 0 9 7 7 & l t ; / l a t & g t ; & l t ; l o n & g t ; - 8 6 . 8 2 0 2 5 1 4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3 5 9 1 0 5 0 0 3 1 9 2 3 3 & l t ; / i d & g t ; & l t ; r i n g & g t ; i n _ l t m n i 4 F 7 q 4 6 P u 5 k y B 6 j g i L w r o x B k m m R 6 s j b h m j U y 6 8 J m h q K w r o H o w y K m s 7 N 2 q _ I m 3 u C 1 y g G s 3 s J 9 k r N n 4 4 F z _ g b h 1 j H s _ v 9 D n 9 s K 8 t 3 G s h z S 4 k m E z 9 z D r r x M s o _ B t 8 k k B m 1 x V k 4 4 B z u q B z h l D k - 5 F w 4 p B 2 w 4 B q _ 0 O _ 0 s L 6 w k F q s 5 d _ z 4 K g 2 m z B 4 l s Q g 8 6 7 B _ p i K x q h O x w u j E n m h j B z 9 i F w u 0 F 5 h 4 H 1 k r H h z g H j u x L 3 6 2 O v 0 _ Q - k z D 4 7 i x u B w _ h 6 B 9 0 t j F 3 9 7 g b 1 v 7 C g v 5 p B 3 x q l D 5 7 w y F 0 2 6 k F t m r y J z h t 0 C s 3 q J r 8 q k C m r 9 J x 9 x z C x _ 7 D 1 t C u u z E l 3 5 B y w t i B m q z F 5 n u I _ y 9 G 9 x s U r 7 y S 0 s x Z l 6 l E g r o S x r 1 U y 9 t H j m j G 0 h x C y p h K t u 9 G q z j 1 C o m 9 F q r z H 7 7 7 r B _ j t k B 3 v 1 B t t o F 4 i 3 T o l s B 3 g 5 F 4 m v Y s s k u C 9 6 3 I o 6 s a x r n E z p 5 w B 8 l s o C & l t ; / r i n g & g t ; & l t ; / r p o l y g o n s & g t ; & l t ; / r l i s t & g t ; & l t ; b b o x & g t ; M U L T I P O I N T   ( ( - 8 6 . 9 4 1 0 5 8   1 3 . 7 4 1 7 5 9 ) ,   ( - 8 6 . 7 5 7 8 6 3   1 3 . 8 7 2 5 2 7 ) ) & l t ; / b b o x & g t ; & l t ; / r e n t r y v a l u e & g t ; & l t ; / r e n t r y & g t ; & l t ; r e n t r y & g t ; & l t ; r e n t r y k e y & g t ; & l t ; l a t & g t ; 1 3 . 6 2 0 6 1 9 7 7 & l t ; / l a t & g t ; & l t ; l o n & g t ; - 8 7 . 6 5 4 0 2 9 8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1 2 7 7 2 2 9 9 7 3 5 0 5 & l t ; / i d & g t ; & l t ; r i n g & g t ; j 2 r p 7 y 2 t 6 F l 1 l Y 7 l h l S 5 p 0 V g u o M j i k q G y y o z B u 0 i s C n - l t D 9 5 7 g F 0 n j d t q J i 7 2 y G j p x v H q h _ D h n - L - t u G v i j y Q q k 1 z D 5 l 0 p G 8 l n Y w 3 h v B y l x n E i p n m D m z x 5 G l g 4 l C 8 z 8 v B x i y Q 2 j y k B t 0 4 r D h - n 4 C n p l C p q r B - g 5 Q q x w b g i - B _ y s B t 1 4 9 B 7 0 w N v 1 p C o h u y B y x s m B y s j H l 7 r 8 B m 8 i W y l 8 C 7 q h G 3 l i F j 8 v J u 7 w G 5 q 4 C w 9 s F x i p P m p l I 9 5 8 B r 6 h n O q l 5 G g 0 p G r h 4 F 2 r 4 E x h m G 2 6 n V 7 8 1 B g 6 z q E t _ i J n r 3 H z h l C k 8 s z B h 0 k H s l 0 z E t 4 h p C n 4 5 R 9 q p m B i j 5 B t n i C _ w j B o 2 k F m 6 h Q j h i c p 5 - H g 6 x Z x 7 z p L & l t ; / r i n g & g t ; & l t ; / r p o l y g o n s & g t ; & l t ; / r l i s t & g t ; & l t ; b b o x & g t ; M U L T I P O I N T   ( ( - 8 7 . 6 9 7 7 4 0 2   1 3 . 5 8 4 2 8 3 ) ,   ( - 8 7 . 5 7 1 9 5 8 1   1 3 . 7 4 4 0 7 2 ) ) & l t ; / b b o x & g t ; & l t ; / r e n t r y v a l u e & g t ; & l t ; / r e n t r y & g t ; & l t ; r e n t r y & g t ; & l t ; r e n t r y k e y & g t ; & l t ; l a t & g t ; 1 5 . 0 2 4 5 3 0 4 1 & l t ; / l a t & g t ; & l t ; l o n & g t ; - 8 6 . 0 6 8 9 6 2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5 1 0 3 4 5 0 3 2 1 7 1 5 3 & l t ; / i d & g t ; & l t ; r i n g & g t ; 5 2 8 z 8 - v g 5 F 5 g _ w B u _ p a z k 2 w p E 4 0 w l M z i j k J h 0 k l 1 H v j m l L l j j z D m q y m F s v y H z z o L g t k E 6 l j 9 F 3 2 _ O 0 k r Q r 5 t k E w 6 k u D j u 1 Z k 7 h D i 4 k M 8 1 t j B y z t I o 6 v - B 5 l l N 6 3 s H n l w R 5 h - q B g - q i D k i z 7 B v 0 p e v k 0 b k 6 3 5 B p g w i D 7 h i 0 D n _ t 0 B 1 0 g Q o i m E g o 3 8 C 5 5 w a w 0 0 1 C x n l n B p p p Y n g _ 7 J r t 3 m D z 0 9 5 D 1 l _ g C n q 5 _ O n p x 1 T r 4 t j C 6 v 4 v B g _ u X 1 0 p j 7 C s u h q T 0 v - m y D h - l y 8 D _ g - 0 R j 8 - 5 G v h u 5 U j r r x S s 5 7 t B u 6 i 3 C n _ n - C 2 w n 9 C _ 2 4 Q r 4 n v C - x - i C 1 i 3 Z r s r 0 E s 8 v 2 G j 0 4 7 H 4 2 4 w I - 7 2 0 9 C _ h h p C k n 3 x B m n q w B m v 8 r E r i r 3 B 6 m 5 i C t s q o B h 1 3 1 E 1 4 j 6 D - 1 t h E 8 0 g m C x t u 3 l C _ x _ Y m g x 4 G j 6 0 j C 9 n n k B h t n p a - y 8 w H u - 9 h C o p _ 2 C x n _ s C k y 6 3 C z z j x C z r t Y 0 _ j Z _ 9 4 8 D 1 x - 1 B _ m 9 4 B - u t - C s y j D 4 1 2 x H m u 3 h F n h z W r v l o J r 1 t V s u 4 j C q i 6 h D t l k J i 0 j y J 0 7 p k G 2 7 _ y B o z - H m 9 w y E z q w q C q i 2 n C 3 3 t i e 3 r n v O j w _ 8 b 4 u 7 z R x 6 r m 9 B y i 5 R t 7 z 1 6 B q s v q J u 0 p o H g i 4 v D 3 q g h J - q 5 t E m o s _ D 0 2 8 r I 4 x i K g q h 3 B s 0 l r B x l 8 7 B z 9 8 u B 3 p v j B w 4 - 1 E y - o k G y y w T i l q 4 H 9 s n m D o o r j B _ 6 p o H 3 r k k Q k n y m y C h 5 g 5 B n n 6 9 B i o 8 X g 9 p t Q k q 4 0 D k 3 0 j 7 B n x k i E p 3 1 s c t t 1 X 3 6 7 m M l u x 3 K 0 l 7 v u E y u j r Y i 2 o g U 8 7 y 7 G p o u p x E 9 p p 1 5 E s p i t D w g x j w B 2 3 i v p B _ g r g O 9 j 5 y g B j s 9 o 0 D & l t ; / r i n g & g t ; & l t ; / r p o l y g o n s & g t ; & l t ; / r l i s t & g t ; & l t ; b b o x & g t ; M U L T I P O I N T   ( ( - 8 6 . 3 4 8 2 2 2 9   1 4 . 9 1 1 2 0 2 ) ,   ( - 8 5 . 7 6 8 1 2 4 1   1 5 . 5 2 7 3 9 6 ) ) & l t ; / b b o x & g t ; & l t ; / r e n t r y v a l u e & g t ; & l t ; / r e n t r y & g t ; & l t ; r e n t r y & g t ; & l t ; r e n t r y k e y & g t ; & l t ; l a t & g t ; 1 3 . 9 5 1 8 0 0 3 5 & l t ; / l a t & g t ; & l t ; l o n & g t ; - 8 7 . 6 6 3 9 7 0 9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7 3 3 7 7 4 5 8 4 2 1 7 7 & l t ; / i d & g t ; & l t ; r i n g & g t ; 1 2 s v l 4 8 r 7 F 4 h 8 T j 6 5 r B 3 z o O y z 8 n B i 7 3 G 0 v g D x 9 t K t u u Q w 5 u T 8 r 0 Q t 9 m 3 D x - g c t 5 4 C r - s I i 7 v G 8 r j S w 2 3 S 6 - 8 B 3 8 t f o 1 _ v C 1 l g p B n 9 o C q q g D m 1 h c 6 g y B v r s 8 D 1 0 i B m x s L 3 9 8 m H 4 n 4 a 6 4 i n B j y y u G n m n s B 6 j 2 m p B o x r p E 1 o x B l r 2 C o t x G h 8 p Q 9 r i K n 8 x R t 4 h Q 8 8 x E 5 2 7 L 6 g r U q u 0 J x _ r y B r g w o B 8 i 2 E o - T j p t B u 8 h C y w q C t i o v F s h n B 6 x x F p 5 x I 3 m p U w h h L l - y E 9 g g L 2 8 q Q 7 6 s E - g l T 4 9 p Q x h z K r u t O v p b i 5 i B y z 0 E 7 n i B 9 n b 2 - k E 6 j o I i 9 v W g 0 n E w 2 9 F 6 u u H w n 5 G j _ 8 B h k o C q 5 _ E v w 1 Q t - 6 L x n j J z 8 y F 1 j u a 3 2 6 9 B g x y C n g j K m u o E z z _ C 7 0 3 F p z t F l x _ L m _ 6 E k 1 s B k r 1 C u 6 7 I j 9 - I 9 0 _ 5 C x j m J l r o E h 8 L i l 8 F h z t E v 4 1 B i x 8 E 5 9 t G s 7 r E u w s o B 9 v 4 B z 0 - E _ v 9 H 9 s m S 4 q i I p r s J o j r t C p j 2 B l s h C 9 s s B l p y B 9 l K l j 6 G h - q D k u v D i r v d n 5 m c j u u B 8 7 k L 0 q r H k q v L u r m b 2 l 7 D - - 4 Z j w i G 9 x 3 K 9 g u z B 5 6 0 M w 5 5 F 2 2 m C _ 1 j O 7 m p J x - e i m q f 7 r l D 9 p r M l m y M m x 2 y D - h u C n m R & l t ; / r i n g & g t ; & l t ; / r p o l y g o n s & g t ; & l t ; / r l i s t & g t ; & l t ; b b o x & g t ; M U L T I P O I N T   ( ( - 8 7 . 7 0 3 5 0 2   1 3 . 8 6 8 3 5 6 ) ,   ( - 8 7 . 6 0 2 4 2 3 1   1 4 . 0 7 6 9 8 1 ) ) & l t ; / b b o x & g t ; & l t ; / r e n t r y v a l u e & g t ; & l t ; / r e n t r y & g t ; & l t ; r e n t r y & g t ; & l t ; r e n t r y k e y & g t ; & l t ; l a t & g t ; 1 4 . 8 3 2 5 9 9 6 4 & l t ; / l a t & g t ; & l t ; l o n & g t ; - 8 9 . 0 9 4 5 6 6 3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2 8 4 1 3 3 8 6 7 3 5 6 1 7 & l t ; / i d & g t ; & l t ; r i n g & g t ; 7 q 4 z p h j 1 j G r l m n B w 8 5 i Z l - n 7 H 4 w 9 p V 3 z g B x 2 _ E m p y k B v 5 - R t j 1 L j z i M g r 1 J 0 r - y B 0 2 p X w m 5 E - 3 q V x 9 i C o i k B 2 x n n B o 7 9 Z n 8 r 0 8 C 4 u r p F z - h 7 h B q 2 _ 5 g B o y 6 z D o - 7 5 J l - y F 7 - 6 6 C w _ 2 p C r k j i C - r o - e v m 6 D 2 w _ H n 6 7 J h m i D 7 2 q H h i i F p r 9 F k j v W s 5 8 B 9 l p H i 7 w D p 4 y N z o U u j 3 j B 7 j m r C 3 x _ C w t t 2 B j 5 t j B w 5 u B t y 0 l B r 7 g e 6 5 k E m 9 m t C k g o o D & l t ; / r i n g & g t ; & l t ; / r p o l y g o n s & g t ; & l t ; / r l i s t & g t ; & l t ; b b o x & g t ; M U L T I P O I N T   ( ( - 8 9 . 1 2 7 3 8 3   1 4 . 6 9 9 7 2 3 ) ,   ( - 8 9 . 0 0 6 1 0 8 1   1 4 . 8 4 2 9 5 3 ) ) & l t ; / b b o x & g t ; & l t ; / r e n t r y v a l u e & g t ; & l t ; / r e n t r y & g t ; & l t ; r e n t r y & g t ; & l t ; r e n t r y k e y & g t ; & l t ; l a t & g t ; 1 4 . 1 2 5 2 6 0 3 5 & l t ; / l a t & g t ; & l t ; l o n & g t ; - 8 6 . 8 6 6 4 4 7 4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3 0 2 0 4 3 0 0 7 2 2 1 7 7 & l t ; / i d & g t ; & l t ; r i n g & g t ; p 5 g u 7 m 4 i 5 F n 1 L m p 1 G g 3 3 G 5 z 0 J w 8 6 y 9 B 7 t 4 v K u x j Y n r q D 0 o v D s 7 s E g 4 t T u h w S l 4 m b r s 3 p B v i 4 E t r v V z q 6 W s y 1 Q v 3 7 R h 2 v E 8 0 8 p B g i 9 m B u n - J q t 4 c 9 - 3 B m w g B 4 r j C q k 4 Z 3 n i C 2 _ 8 F y g 4 V 9 s l D y w o M 3 8 u J 1 u v U n - s W n j n N z k n D 7 x q 8 D q r 5 j H 1 s 5 _ b p u r p B i h 8 1 C m h 0 o B m 1 k i B 0 6 9 e 3 4 h G t q 6 E m 7 o G v m r c g u 9 2 B r o n N h y o Z j h v G g 1 l P u g 9 v 8 B y s k H m j 7 k C 7 2 l e 0 _ 5 C 0 w 8 K p - - F t 0 2 E j r 6 K h v 6 E 3 t i J y p 1 E j p O 8 6 o G w w l M m s 7 w B 8 j u q D _ 1 j I t 0 u 0 G 3 - r _ G z r p j G o j 0 z u B q z v u D 5 g 9 n B - q k E 9 r 1 H 5 z v K y v v y B 5 h 7 H l 5 6 M 8 1 2 G q 0 1 D w y 7 s B y m g r G 2 0 l E i r 5 N u y 4 E l 2 m C 9 x o _ B y n q D q 7 8 k B - z v o B 4 h w 7 B v - u D 5 v z M 2 0 m U u x z Q 8 8 3 h B v 9 l K 2 5 j K 4 l 6 E u - l G 8 s _ L v 0 o T z j n D 7 6 _ G m 1 9 G s i 3 w D y g n l B 7 v o B 1 1 7 C - 2 6 h Z 1 x s l B x i u L w w n I 3 3 x P 7 k 7 N 1 9 t H q g 0 I 5 p _ E q 1 u D h p y B i 2 g C q o 9 L z o i 1 D g 3 m Y t u 5 h C - z 2 j B m 7 n P l s u - R 8 z 3 n i B q k g v b i - u g C v x u E l o l 2 C v 2 p 8 Z k s x q B 1 - k J t 5 x M g z z t B h j o K 6 2 z 5 E 1 x 2 H j q 8 M 0 v z E x k 0 I v 6 q V k r 1 Z s k w F n y t I v 7 y Q k 0 9 C x 9 7 S 0 _ n X r 7 _ J u h p E q 1 w P 4 7 g E - l g k B h 0 7 S 4 8 6 E - 4 v F 0 q x D 6 w o E p 7 q C q p _ Q & l t ; / r i n g & g t ; & l t ; / r p o l y g o n s & g t ; & l t ; / r l i s t & g t ; & l t ; b b o x & g t ; M U L T I P O I N T   ( ( - 8 6 . 9 9 4 3 7 2 2   1 4 . 0 3 5 6 0 6 ) ,   ( - 8 6 . 7 3 3 4 1 8   1 4 . 2 8 2 1 4 2 ) ) & l t ; / b b o x & g t ; & l t ; / r e n t r y v a l u e & g t ; & l t ; / r e n t r y & g t ; & l t ; r e n t r y & g t ; & l t ; r e n t r y k e y & g t ; & l t ; l a t & g t ; 1 5 . 5 0 5 2 2 9 9 5 & l t ; / l a t & g t ; & l t ; l o n & g t ; - 8 8 . 0 2 4 9 7 1 0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7 0 6 4 4 2 3 9 8 7 6 0 9 7 & l t ; / i d & g t ; & l t ; r i n g & g t ; 2 2 2 z 4 g 9 9 i G 3 - 3 B y 4 u h B 7 h 4 z C j 1 x J n i 7 F q 6 9 M i v 8 J k 0 7 N j 9 m a 5 4 p E x k n 1 C 1 j 0 M s t k H o g t E p u i G r h 5 G i 1 8 F t 5 u 1 B p n s b q y 6 I s 5 7 f o w 9 O v t z z B m 1 3 B p g o M k h o D u s l R r i i V _ 3 m C j g 1 t C u k w K 2 h 2 B j o 3 t B v 2 r E 5 y v F v w v G j 2 v C g 0 z R 4 _ u B 6 1 3 M k t l B - n o J x k 0 C 6 k 7 i D y _ o M 7 j j D 6 y _ E 3 v s E 8 q v L z k i C 9 6 r B z p 1 s B 6 6 6 h C p 0 q C i - m E k 1 8 U 1 3 w B _ j 5 X k r j B 4 6 6 G 9 t 5 D 0 _ q T k u t s B w x q J u r w H r s 8 L 1 6 h Y s 2 y D s 6 s J 0 g _ c s k w S 7 p 5 L x p 8 C 0 m q C i i r o B j h _ M _ o m C 7 s t F p 6 l F _ t u j D t y p E _ i n C w v v R j h i B q 6 p a 2 o j I 3 t w B l p O j t 6 E p 3 x B y w Z 3 - m Y g r n 0 G 8 m w M n - q Q o m 7 H y w 0 I 9 _ 5 Y 7 _ u H 0 n 6 d 1 7 j Q s i u B 5 h l M h v 3 L 2 i p m C y v g B _ 5 1 O 0 4 _ I o r W o 6 x Y 0 q j q W i 9 i E w h 8 F 5 h - Y 6 w l 0 B g - s D z x h W i 7 8 b m 4 7 F _ 2 - B l 3 g S 5 5 w s D 9 1 h 0 C 6 o l f n p 7 F s 3 6 G j g m F z 5 5 D 1 t 3 C y t v H j 2 p E j v 2 G k y q L t k v B g 0 p e _ o 3 E - 6 2 H h - u F 5 y m e u 5 u E 5 k - O 9 s 8 H q t 1 Q 6 1 w D 7 - p I - z g B 5 r h D w 7 0 B t m 4 O t o 3 D q 6 r N 1 2 R h t y w b h k 1 G k s m 4 9 D s w 0 u H 4 g g p F 1 7 r D 5 u v w y M n 2 p 9 F 8 z i q g B 9 _ 5 C i i n 8 W 4 l 0 H r o _ 2 y B 0 m 6 m B 6 4 z p D p u 6 D r 8 6 e h 2 1 9 C v 3 - N n p q P y _ r t C 0 3 s W 0 9 m P z p h C p t m P 4 x 7 J _ 5 l O 4 r k F s 0 7 J y - k K y p y G _ r y D t q x D t t 8 K h r 6 F 7 w z m I k 5 5 o S 6 5 v g q B 7 s g - x B 4 m t 6 z C u g r U l n 8 h h C 6 z s 1 s B 6 r w 8 E 0 4 7 a 8 l t 7 I y i _ u y H y i _ u y H l n 6 N 2 5 p I _ r 1 D _ i 2 L 7 2 u K 3 l V o m _ C u 4 q Y w l v G o s 2 F 6 u 8 H y i o O 2 w 5 L x 2 s H t j 3 I z j v X t y u I v 1 3 L o t n U j 7 t c - 1 k E _ y 8 E g 9 8 T m 7 l B t s z W v 5 w B - _ o L u o _ W 5 x y M z n x E v 1 8 c m h s D 9 3 0 E 8 0 c 2 t v E s z r f 8 5 0 a q 2 p d v 9 n j B n 5 q l C _ o 1 S y h k D 5 z g C p 1 l I s - q e p o x U 3 2 2 L n 1 9 e k 3 1 e x 0 - E z y p O 1 m 8 Q n g o U 1 n v N & l t ; / r i n g & g t ; & l t ; / r p o l y g o n s & g t ; & l t ; / r l i s t & g t ; & l t ; b b o x & g t ; M U L T I P O I N T   ( ( - 8 8 . 4 3 4 7 8 3 8   1 5 . 3 6 0 6 6 6 ) ,   ( - 8 7 . 8 5 6 1 4 5   1 5 . 6 7 4 5 4 1 ) ) & l t ; / b b o x & g t ; & l t ; / r e n t r y v a l u e & g t ; & l t ; / r e n t r y & g t ; & l t ; r e n t r y & g t ; & l t ; r e n t r y k e y & g t ; & l t ; l a t & g t ; 1 5 . 8 6 1 9 2 0 3 6 & l t ; / l a t & g t ; & l t ; l o n & g t ; - 8 5 . 5 0 7 1 2 5 8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7 3 3 7 8 9 3 4 5 1 2 0 2 5 8 & l t ; / i d & g t ; & l t ; r i n g & g t ; w i 1 h x x p r 6 F i y x C 7 8 s _ g C 3 5 k p _ G 2 - n 2 f v z 1 i e v g n q M 1 2 8 7 q D y 5 t r 2 B r m p j D 8 5 u 6 N 1 o 9 h B g _ _ F g 1 3 n C h _ 2 1 C 7 4 v l C t s z R n y n J 6 y 0 9 C h 4 j y F r 3 y q Z s 6 o 8 W w 9 _ o J 7 7 1 n B _ 3 l h C 4 y 8 Z _ g 9 g E p k q 9 C x 4 2 q F r g t k B r p 9 z B 9 4 6 p E 7 g i 8 G q 8 v 1 R 1 n 5 v B o t z X q p 4 7 n B 5 0 4 0 S l w p r M s r i L s t E q 5 v 7 J 2 3 7 t C 6 7 a y h g X g q X y _ y B k l 5 B 9 q l I 4 n z F m r 6 J j r j B 4 9 k D p t m T 3 4 T v n 0 P 4 o s o C 6 5 _ E y _ b x h v D 1 i 1 B h h 9 f v h o D r t p D 5 6 v J u t w I 1 w r C q w t E 5 m v H x 4 v C t 4 y H u z d x 7 0 O 3 n 7 B u k 1 t B r 9 i 5 G 6 h 9 D 6 y w W v l 7 U g y y E o 6 _ B _ u 2 E 8 z 6 C n y q R z h g F n w p G q g e w 0 q C 3 1 3 F m m u N k 1 x M 2 u l E 5 p p h B n r u C l 7 5 J 2 q - D 7 v u T 0 y v Q l x 1 Q v - 4 P w 6 m V j 3 o b n h h Q _ 7 1 D o u z H 7 x 0 C x p i K w 7 2 k B y l 2 H n h v K w s k _ D n 4 k a r 8 P j 2 W 2 w w C h n o M p t 2 D p r l Q s m l e o 3 i C s - 5 B s _ x O j 3 R w x V k w u J 0 w X - 6 h K t 1 p B m y j T w j 8 C u - 7 C 2 i 1 D j o _ Y y 8 4 D n 0 7 F n o g R 7 o 8 P 9 3 w O 0 r x D x m V 8 g r Q 1 r l R x q j B _ h v B n 3 o R 8 g x C 7 u i F 4 t - Q t j s M 8 o 5 G u - t M 0 v - D w 8 R q 8 r I y 0 m G l u n B h r 2 O k j h w B u m 7 0 C s z 7 R g _ l W 5 j z a 4 v - H 2 1 s I 2 9 g F t t g D 3 o 2 K s p 1 D y 3 z I 1 h 6 G i v o F h 2 8 C k r h R j s n B 3 5 h E g y 6 L 1 3 s F 7 v k C _ 0 s s C w 2 l 4 5 B & l t ; / r i n g & g t ; & l t ; / r p o l y g o n s & g t ; & l t ; / r l i s t & g t ; & l t ; b b o x & g t ; M U L T I P O I N T   ( ( - 8 5 . 6 7 5 4 3 4   1 5 . 6 6 3 5 4 ) ,   ( - 8 5 . 2 7 8 2 7 9   1 5 . 9 0 4 0 7 0 2 ) ) & l t ; / b b o x & g t ; & l t ; / r e n t r y v a l u e & g t ; & l t ; / r e n t r y & g t ; & l t ; r e n t r y & g t ; & l t ; r e n t r y k e y & g t ; & l t ; l a t & g t ; 1 4 . 9 4 6 0 3 2 5 2 & l t ; / l a t & g t ; & l t ; l o n & g t ; - 8 8 . 3 3 1 2 8 3 5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3 3 6 7 0 2 3 5 2 5 8 8 9 & l t ; / i d & g t ; & l t ; r i n g & g t ; 2 q p g y r r n i G q 7 5 g C 4 j n n E t 0 n p C - 4 h c 0 i x p B q i 4 H 2 g _ L 1 k g h B z o j i B v - j B 5 y i T v 9 6 9 Z x w q D p r j C 2 x y J 7 l g 4 B t m 1 c g s k l C _ 5 0 k B 8 u k p B 9 0 1 T q 0 6 L y g 2 P 8 8 i E i _ j j B 4 j 2 U s 5 3 L t w v 9 B l i h H k g h D 7 7 h H j 6 6 P g 4 Z m t m k C l s q S o t w H 0 k y P k q l F q o 8 K o o p E n j y F _ z - G 1 z 4 E q v z B m 6 p K 8 v 9 I t 5 4 I 9 t - E q 7 q S i m 2 f 7 i - B 2 g 6 G g p 5 Z z m i T k 9 2 N t x 9 8 B o r - T u 3 - E t 9 u O 3 i 3 D 3 7 g a - 2 u V 7 1 u 3 C p 7 w h B o 1 y E 3 2 l H t 6 u B - 6 s C p 1 i E 8 s h F 2 0 n n B p 7 p I 6 m 7 W k 8 i G w w o D s n v g B i s 9 D k 1 h O y z 6 P q z l E l 4 i F 6 m 2 I h l i P g 9 l B 4 k 1 T u t 2 a x y j j B 5 n k V i y 8 l B m s o _ B s - l E 3 2 - h B 4 l u i E y g 2 T v 9 t H m 9 y C l p c u 5 - o B 1 2 q 9 B 3 k z G 8 5 _ U 3 r x i B w j r u B 4 _ z R 7 5 y 9 C 4 z 1 c x l w n C p 0 9 G r s y H s 8 r N z 3 r D 0 g s O i x 7 d _ 3 l j B p v 2 p B j - 7 f q - _ O t 7 7 F l u o i F 7 l p J 8 r x 5 B x x p C q o q D n 6 n G z v u E 0 2 k o B i 4 0 N w y w B q x j E l h t E z y _ N x o s Q k - p D g s j h C 3 w k z B k 2 y F h u M - x q G y 5 u k C m h q Q & l t ; / r i n g & g t ; & l t ; / r p o l y g o n s & g t ; & l t ; / r l i s t & g t ; & l t ; b b o x & g t ; M U L T I P O I N T   ( ( - 8 8 . 4 7 0 2 2 6   1 4 . 9 0 9 6 1 6 ) ,   ( - 8 8 . 2 5 0 5 0 2   1 5 . 0 0 0 8 2 4 ) ) & l t ; / b b o x & g t ; & l t ; / r e n t r y v a l u e & g t ; & l t ; / r e n t r y & g t ; & l t ; r e n t r y & g t ; & l t ; r e n t r y k e y & g t ; & l t ; l a t & g t ; 1 3 . 6 9 6 4 3 0 2 1 & l t ; / l a t & g t ; & l t ; l o n & g t ; - 8 7 . 4 2 1 0 5 1 0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6 8 1 4 7 6 8 2 1 8 1 1 3 & l t ; / i d & g t ; & l t ; r i n g & g t ; 9 5 n g i v v h 6 F m V - r 9 U v v 9 y B s y B j o x l C k g 3 m C g i g 5 B 7 w W x m p t B 9 r X k _ W t 3 c _ q l B 9 l y D 3 7 8 H 0 q F r y r Q o H - o l I 4 l r D o 7 5 Z t 2 v 7 B n s s u C 1 r l Y r v n I m j H 2 g _ B i x o B 7 1 C u v E s 1 S g w r E 7 t i B y 0 5 B o 9 g B j 2 o C - x s B r 4 1 F 5 w d l t s B u z w B 8 m - B g k 6 D r 2 z C u n z B g y s C q i i B k v O 1 j 4 E w h k E i 4 0 G q n 6 D u z G 8 u k B - n 8 B w 0 v B v 2 t B 5 2 m C v 8 x I p 8 u D 1 u 6 B k p o E 4 6 x C 5 1 9 D r r o B x t j H _ p u F 8 h k J g s j B u x a h 0 p E i g r B p 3 C q f - 3 C r y S p i D 2 2 M i 2 X 0 t u B 1 g j C 4 9 3 I _ r p F x k l S r 0 P g 1 n B t 8 b 4 9 5 E p v G s o 9 C r p o B 3 q J 6 4 B h v N 2 i G 3 r C s D 0 w W W 2 o n B n 4 M l 5 J x m I j 9 P o h c w h P s p 5 C l - 4 B p 1 7 B p x O n w - B i z P 6 h R 2 3 e w m C r 3 J 4 - M p 6 F x z C m 6 E - 5 F 9 y I 7 o E x r K m o F 3 y k B 6 2 q B x 1 a 6 3 B q g j B t 2 a w t Y y l a 4 0 B 9 0 C g 2 q B 3 j Q 0 j E 5 1 U 3 z 9 C t y y B w h d 9 g B m g l C 2 3 j D t z 4 C 4 o a - l X t K j q G q 1 K j k M 0 5 C r t P 7 8 v C 3 0 J 3 v c h m E 3 7 C 2 6 I g i l B 4 8 z C x R o z h C k l C - q l B 1 q h C 2 o U z _ 1 H w 2 S w 1 m D o 7 y B 1 1 J q 9 a 2 - t B u x S 4 t J g 4 e w 7 k B B w y P q u M 1 6 Q 3 4 z B p q 3 B r 4 o B r y z B u x j E n p g B z 7 v C n i s B 8 n q I 3 - j U v 9 k N i 6 n F 8 w g B r 1 p B 9 g y B o r G w 0 R n v Y - i V 1 4 W - x C l s a x u L 1 l W 1 k H j j 6 B j 5 0 D 8 r Q k n Z 2 s G p m N g 5 a z k K 2 - K t n b n 6 D 1 h Q 7 z O w n o B _ j U w i 4 B _ h 4 B v o 1 E v w i C i s v C t y l B u n T 8 r n C s 5 H m D 2 8 Z q 0 i B j m j B i x F k r O 2 6 g B 0 4 r B y 7 l B q l a 6 z q B 5 8 4 B 6 0 5 D l w u C 6 2 R 5 8 n H 1 t j B - p K 7 g Q z u t B s g K j z B m k U 0 5 E v 4 T 9 z G r r - B x g g B l x 0 B u x s B 0 p p G u 1 n F l p b p n W u i w I k r E y - n B g z L j k B & l t ; / r i n g & g t ; & l t ; / r p o l y g o n s & g t ; & l t ; / r l i s t & g t ; & l t ; b b o x & g t ; M U L T I P O I N T   ( ( - 8 7 . 4 6 7 9 9   1 3 . 6 7 2 0 5 2 ) ,   ( - 8 7 . 3 6 4 1 1 9   1 3 . 7 6 3 5 0 4 ) ) & l t ; / b b o x & g t ; & l t ; / r e n t r y v a l u e & g t ; & l t ; / r e n t r y & g t ; & l t ; r e n t r y & g t ; & l t ; r e n t r y k e y & g t ; & l t ; l a t & g t ; 1 3 . 5 3 4 0 5 9 5 2 & l t ; / l a t & g t ; & l t ; l o n & g t ; - 8 7 . 0 8 8 8 9 0 0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4 9 8 2 2 6 0 4 0 3 4 0 4 9 & l t ; / i d & g t ; & l t ; r i n g & g t ; w 3 i v _ y v g 4 F t o T - r T y 7 w n B r _ d 2 8 t H u t u s E 5 1 2 F 6 _ s H n w x M 3 5 9 t B t z 8 M 4 1 u O 3 z h L 6 3 g I 0 m 7 V 5 7 m D i 2 p T z h o N x 9 R z o w D o r t U o 5 i H g 2 m L 3 t - 0 B 5 2 _ Q x - U p p 5 N j 8 I l j 8 3 E k y 6 D w x s M v h u X x q 9 T 1 - k Y 5 x - C n 5 8 4 B 5 6 - M 1 9 v d 7 5 n m B _ j l C 8 _ i J - o 9 0 B - v j K j v y I n 4 j S 4 7 5 V - u - J o 7 u J h t g I 8 l w x C 8 3 n T k x w I p _ g C z 7 y K 5 9 u D o v X h q z B m _ U t j z H g k g T 1 2 r J 1 o 7 G m w i S t g 0 F k 8 5 B 4 5 m o j B n l - N 5 n j S 8 p 1 L u v g M _ 9 7 h I k 3 g 8 D y o 3 P s s 5 C 5 q e t l h G o - m D p m u h B t j 1 I p t _ M z r y F 5 3 z s D 0 5 m p B y q p E y s n l C 2 v i R m p l 8 B 5 6 m w D & l t ; / r i n g & g t ; & l t ; / r p o l y g o n s & g t ; & l t ; / r l i s t & g t ; & l t ; b b o x & g t ; M U L T I P O I N T   ( ( - 8 7 . 1 1 4 1 2 1 8   1 3 . 4 9 7 4 5 4 ) ,   ( - 8 7 . 0 0 1 3 7 7 9   1 3 . 5 9 5 3 6 5 ) ) & l t ; / b b o x & g t ; & l t ; / r e n t r y v a l u e & g t ; & l t ; / r e n t r y & g t ; & l t ; r e n t r y & g t ; & l t ; r e n t r y k e y & g t ; & l t ; l a t & g t ; 1 4 . 0 6 5 1 3 9 7 7 & l t ; / l a t & g t ; & l t ; l o n & g t ; - 8 7 . 9 5 4 8 2 6 3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2 0 5 3 9 3 8 1 2 8 4 8 6 5 & l t ; / i d & g t ; & l t ; r i n g & g t ; 7 v u r 5 3 9 5 8 F - 1 h B g 2 q E 5 o s E l r 5 B o w 7 B x n w D j 0 g 7 B i y 2 q B n l n M 6 m l P l p l J v y t C g 7 p F 2 3 6 H w y z B y r d n h - E 6 w g E w 3 1 O 7 k v P x 0 8 C y 1 t J i u U l k w Y 5 t w I l l 0 F o _ p B m 5 m B v z n Y s k 1 S z n x O x _ R 4 p o Y 4 v 0 I r g 1 y H 8 n H 7 4 E s 0 w 8 P 9 0 m Q w t i l D u o 1 f 2 l 0 k C j k z 2 D v x u J x y 0 M m 7 o G u m j S l 9 r R - n 3 u B o 7 _ P s 0 - C k l z X m 6 5 f - g j F p 1 r J 1 k 1 D i x 4 H p l k L 8 m 8 D l g _ W 6 9 0 p B 3 k y Q p 9 H l r - Q h n q k B t 7 8 Z g 1 4 7 L r t z - E - z s S p i 9 B k p 9 M k 1 s H k r 6 N _ I x m q V 9 2 9 F 0 r _ F h t k E 3 9 j L o s 5 D 3 p t E k 0 i I 8 r 1 J s 7 9 N x h r T 9 n h I - n 1 B k o 9 M 9 7 g V j o M - h _ n N h o t 8 H o q 1 _ G _ n _ B v w - I j p z I y v w F 3 4 l C t 3 1 C g 8 y C u p 7 B p s - C q j M i 3 p a 9 p x B w n y F _ i p L w 6 2 c 7 i x S 9 _ u V h m 8 L m w r N j k k S 4 r 9 t F l o 8 - B h 6 k E 7 p 5 z B o w o R 3 8 j F 1 p 1 D 5 8 r L s 6 3 C q h N r r 5 K z 4 u h B y v l Y 6 - u H y s y L 1 n _ Q 2 z - C 1 s r C 8 y w B m 5 9 G n n p D 0 j h D k u 1 D 3 4 u K - u 8 F 1 j 3 F s j 8 a x - x I 9 j y R 1 3 k y B 9 - _ C 5 2 4 B r i q B p 6 i D o z 7 9 C 8 w 4 E v 8 p W y r t K v 5 5 C h x 7 E _ t 5 G y l q N - 8 0 D k u x B x 0 _ L n o 0 S u r 4 M 2 u o I z o s N z l 1 D r 7 0 C l v l f 2 4 t N 8 o 8 I r 4 v P u h s M 9 i - V 0 n x B p i - I g r k d 0 m s B 4 y l M 6 v 3 I m m x P 1 m 3 C 7 i i B o i w B 0 x y B u o 3 J v v 5 C 2 q r m D m j o X m q w U i i r L i 3 3 B j m 2 C - 1 t W g l z B 2 r 0 Y o 5 x B m i U t u u F l s i F k x H 1 7 1 G t 5 8 D 9 p p j B 9 o m D h v 0 e g x m Y 1 y j a h 2 w B g t - F 1 p k N 5 i y F 9 4 5 L s 0 e 6 g 3 Q n j m G 0 u 5 G o o 6 E 4 _ w Q 3 z u G o 1 z J 7 u 4 F x 9 j Q 5 m r J 8 h p B i t s B u 8 i D - i 1 K 1 y l I t 4 y C z t 2 D 9 o j y B i 9 1 C 3 9 5 U 6 6 t i B g t i Z u o 9 D 2 4 z F l 8 h H 7 1 1 H n j o G u i y E s q 5 D k l y M n w z L 5 s _ M p 3 0 G - 0 5 E 2 u E 8 o l B m 0 w B n t 1 C w s l D z - i C u _ 4 I j g 0 J y j 2 C w v 0 G t 6 m C k 0 5 G n z x E _ h 7 B q 1 m F - - 8 D 7 6 n B _ 6 _ S 6 i o B o j B 2 n Y i s 2 d n h o h B 1 m i N z p v H 1 w p C 2 r 6 E q 5 r C 2 w t C m m 2 H x 5 9 I t m 1 n B i t g C _ y 4 F 7 4 m O 3 r q H n 8 j L j 5 i E i 7 7 - J 9 r p M 8 w q N 4 o 4 F y 4 o D 3 3 1 H i s m _ B v 6 7 S 1 r h E i u P 8 2 n Z 3 u r D 0 5 f - 3 7 F s 0 h D y - 8 F y q s C l k t B r o 6 I 5 x g F z i l C y x 9 C & l t ; / r i n g & g t ; & l t ; / r p o l y g o n s & g t ; & l t ; / r l i s t & g t ; & l t ; b b o x & g t ; M U L T I P O I N T   ( ( - 8 8 . 0 2 2 6 5 4   1 3 . 8 7 0 5 9 4 ) ,   ( - 8 7 . 8 6 9 5 1 9   1 4 . 1 0 7 6 7 2 ) ) & l t ; / b b o x & g t ; & l t ; / r e n t r y v a l u e & g t ; & l t ; / r e n t r y & g t ; & l t ; r e n t r y & g t ; & l t ; r e n t r y k e y & g t ; & l t ; l a t & g t ; 1 4 . 1 1 6 3 1 9 6 6 & l t ; / l a t & g t ; & l t ; l o n & g t ; - 8 8 . 2 5 6 6 6 0 4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0 7 8 8 4 3 7 7 5 8 7 7 1 3 & l t ; / i d & g t ; & l t ; r i n g & g t ; j i i _ 2 l _ t _ F v v 5 6 B 0 4 y D 5 z _ P p s i U z g y S h 7 0 K t 6 t C 7 l 5 V 4 m g K 7 _ i P h z p X 6 0 H x o n B - - k C i p S u 4 w r B 2 w r O 7 m 5 F _ o n g B h 2 n T 0 z m i B n z 8 k B v 1 s F l u l L 4 r i C 1 4 k B h x s B t 8 d u 7 9 b i s o E 3 j 8 B 4 p v E j 1 j H _ q r G 2 3 r F v 8 6 C 3 - 7 a 6 9 y G w p 7 f 7 r 3 Q s t h M w w u W 5 z k C g i 3 D g w u B 8 x p D 7 m z P 7 x x B n 1 h H 2 k q w D q 8 i H j 6 R 8 r 1 F k - o K 2 9 5 F q v L 5 4 n E n _ 9 C y w _ D 3 0 t M 0 x 0 B t g x S r l 2 9 C y r y c o q z E 5 t z B w u t j E y z v Y 6 7 w I 3 7 2 J z 6 q s C t g 0 t w B 0 x p s W q s i 5 F j g p K r l t U k - u g B 7 m 9 7 B j u v j B 0 1 k x B s 6 V n 3 p B 6 r n O g x q J 6 n 5 D h h 8 P j z 0 j B k p h K s 4 x G 4 3 g h B 7 h x L j y r I z t m C o w 6 m C 0 _ T 8 v n O y w P w s h S 7 6 1 U y o h H 6 1 R v r 5 R j i z 6 B 3 4 p p C _ l v W u 7 w F i m g n X x m 9 r E & l t ; / r i n g & g t ; & l t ; / r p o l y g o n s & g t ; & l t ; / r l i s t & g t ; & l t ; b b o x & g t ; M U L T I P O I N T   ( ( - 8 8 . 3 2 5 4 3 5 1   1 4 . 0 5 3 5 9 1 ) ,   ( - 8 8 . 1 5 0 7 1 7 2   1 4 . 1 6 7 5 1 3 ) ) & l t ; / b b o x & g t ; & l t ; / r e n t r y v a l u e & g t ; & l t ; / r e n t r y & g t ; & l t ; r e n t r y & g t ; & l t ; r e n t r y k e y & g t ; & l t ; l a t & g t ; 1 3 . 8 9 6 9 6 9 8 & l t ; / l a t & g t ; & l t ; l o n & g t ; - 8 7 . 1 9 9 7 6 8 0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5 6 5 7 0 3 1 4 9 1 5 8 4 1 & l t ; / i d & g t ; & l t ; r i n g & g t ; i l 1 j s v 6 1 5 F i i i 1 G s _ v 7 C o m 3 6 H 3 _ 5 1 S g 8 k v C 9 h q 8 b 6 h M o z v 5 9 J 5 u 4 G k z n _ B x 8 x _ C 4 2 h x 8 B 3 h _ k U z - 1 Y 0 5 v x P 3 l z 2 D i 7 4 G w q v F l 4 l R m 1 y C 3 w u n B h z o I 8 z i J 5 x k V 4 i 7 X 1 n i F 5 1 v N & l t ; / r i n g & g t ; & l t ; / r p o l y g o n s & g t ; & l t ; / r l i s t & g t ; & l t ; b b o x & g t ; M U L T I P O I N T   ( ( - 8 7 . 2 3 1 7 8 2 1   1 3 . 8 3 3 2 7 6 ) ,   ( - 8 7 . 1 2 7 1 5   1 3 . 9 5 8 0 5 6 ) ) & l t ; / b b o x & g t ; & l t ; / r e n t r y v a l u e & g t ; & l t ; / r e n t r y & g t ; & l t ; r e n t r y & g t ; & l t ; r e n t r y k e y & g t ; & l t ; l a t & g t ; 1 4 . 2 4 9 0 9 9 7 3 & l t ; / l a t & g t ; & l t ; l o n & g t ; - 8 7 . 9 5 9 2 2 8 5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6 4 7 5 6 6 7 0 5 6 2 3 0 5 & l t ; / i d & g t ; & l t ; r i n g & g t ; 0 4 w t m n i 7 9 F 1 g _ _ M 6 l h U g 1 0 k B r g 8 n N 7 w 1 _ B r v q 8 C 0 9 5 K t 4 _ t B 3 s u H u g v I 9 _ r H h t 8 H t j q g B 7 n r P 0 k x D k q z C v x z F 2 3 g D 8 k r C s 1 0 6 G q 3 w O r u v X p v q a 8 k z p B v h s s B i k x J x n H 6 x h T 1 _ 7 h C h h 4 p E 1 m j - D z s 3 f 0 h t 1 G j 9 2 B _ g p F z 4 t N 0 9 t G 1 1 k J - i o 4 K x 0 h 0 B j 3 m H j j l E 9 6 l B p 9 p S s w w D 5 3 j O t y V _ 8 0 D 6 - 2 E p l z H w 1 X n o 2 J 6 g m C 2 o 4 B g g x V _ 7 k G q i n r D x _ z e h 4 9 i B 1 l 3 M 0 j 5 f n p _ M 0 k k L 1 n i C z 4 y H 2 u u 4 B x t 7 U 9 v n B t g t J 0 i 4 h B x r y G r x 6 D 5 m 6 D j p p I 2 y u M r - d 6 i g F h j t C x q g D n 9 f 2 r g E 9 2 l G y 0 t B 7 q g C r v K o 7 6 X 5 t 7 S p 5 p p C 8 l y P v k 1 n B 2 9 s S 0 4 r c & l t ; / r i n g & g t ; & l t ; / r p o l y g o n s & g t ; & l t ; / r l i s t & g t ; & l t ; b b o x & g t ; M U L T I P O I N T   ( ( - 8 8 . 0 0 8 8 4 5   1 4 . 1 8 3 9 6 2 ) ,   ( - 8 7 . 8 8 0 2 5 3 8   1 4 . 2 8 1 5 8 1 ) ) & l t ; / b b o x & g t ; & l t ; / r e n t r y v a l u e & g t ; & l t ; / r e n t r y & g t ; & l t ; r e n t r y & g t ; & l t ; r e n t r y k e y & g t ; & l t ; l a t & g t ; 1 5 . 7 8 3 7 0 9 5 3 & l t ; / l a t & g t ; & l t ; l o n & g t ; - 8 6 . 7 9 1 0 3 0 8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5 9 7 6 6 0 8 5 9 9 9 0 0 1 7 & l t ; / i d & g t ; & l t ; r i n g & g t ; 0 0 k j 0 k s 3 _ F h h m C 1 o k K n s v z D i j r X p s 5 Y q x j O k 8 s I u w z U 6 3 g F 7 l 6 o B q s 8 _ C q w p N p l t T 6 o W k 4 h M l 1 0 H w 0 4 P n m 0 E 1 4 t I p 7 k G k 4 t R _ 2 y q R h 1 w W 6 m 1 g F p t r g M w j t 8 C j 9 1 7 6 B l s 5 1 I w - t O k m 2 R x q o L l 9 u L l 4 1 M - 3 1 L p i j T 3 n h L w k j l F z u u g G u t 9 H k p z N s o 0 u B x 4 y w E p n k l D 1 s y P x 0 z f 8 u j z E k x i D 3 l 0 1 k B 4 v x w G - v x a v s n W 1 4 w 0 H p m 4 u B m 1 7 u C _ y w N - x 3 C 8 q y d 6 u v M g o 7 H k m l P 1 v r B o z m F x 7 9 C u h l a n 2 n z B s i r J p 3 x I - 5 r 3 B 8 4 z 2 C 5 8 v X h _ 0 F 1 l n s f m i n l D r q z 0 X u q x c 1 _ g l B 2 4 d q q o m B 0 p k I j s N p 2 c h 0 k D 6 2 p D 6 4 2 F 0 w 0 S j k w a m x t p B - z w G 2 z P s x P n l k F 3 p h d 2 x m M i i y E 2 v p B u s s L u p Q t 8 0 B 9 u 4 D 9 u 6 E g x p O j z t B i 1 - n B 9 4 4 P 8 6 m D 5 - g G 5 r f q p o F s i s C 5 n p o B 9 n 3 q C n m _ 3 C 4 g z P r 7 q X w 3 1 c 0 s 9 U u t h E 8 s t S 6 w z 8 l B 9 n g a s x 2 t B 1 s j I y l 4 B s r - D y o 0 B w i x K 5 - v G u u k 2 D 4 i x T l 8 2 n C m m r O 6 6 w G 5 v y J 9 8 w Z 6 2 k B 1 q i k C 0 7 r O z s 6 U h t g V 7 n x I s t u L g i q D o 7 7 I 6 s 2 7 B n t 4 a 8 l - b o 7 v I l r s l B t u 0 Q q 1 j N 1 9 l I 3 u 3 B m 1 W o 5 9 C j j g H t z 1 H m w i n C 8 8 4 H 6 - 3 J 7 7 4 K 7 8 m C h l 9 B q 0 r B 5 - m J 9 6 9 H 0 7 3 D g 4 x L 9 j r B h 1 - U w i o E q 6 l J 5 0 z B 3 i o G o 4 u H n - i d g n x F n 9 y G 5 h x B 6 x v B n m I 8 v 7 G v v p D - 5 - V 0 x r L j 9 5 F u i n G 5 0 8 B o 0 p M j 5 i I 9 _ j D g x w R y 4 l B j 5 - P q _ Q m x q B 5 z 2 D q k k O m 5 0 L t q k F j n 9 I g v i R m _ t H w n 6 v B 8 5 o p C i v l T w 5 o b l x l O i o - J r 5 v N k 5 n O n y w P 7 t 0 L - 7 0 E h g q E x - 2 X 7 m q G p h _ r G p - 9 F & l t ; / r i n g & g t ; & l t ; / r p o l y g o n s & g t ; & l t ; / r l i s t & g t ; & l t ; b b o x & g t ; M U L T I P O I N T   ( ( - 8 6 . 9 1 8 2 9 1 9   1 5 . 5 3 9 9 6 1 ) ,   ( - 8 6 . 6 2 7 9 0 4 9   1 5 . 8 0 0 5 ) ) & l t ; / b b o x & g t ; & l t ; / r e n t r y v a l u e & g t ; & l t ; / r e n t r y & g t ; & l t ; r e n t r y & g t ; & l t ; r e n t r y k e y & g t ; & l t ; l a t & g t ; 1 5 . 6 7 0 8 4 0 2 6 & l t ; / l a t & g t ; & l t ; l o n & g t ; - 8 7 . 0 4 0 5 1 2 0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5 9 5 6 3 8 0 9 8 1 6 5 7 6 1 & l t ; / i d & g t ; & l t ; r i n g & g t ; _ j u 5 3 h - s - F g 2 3 W q z 3 l B i u r D l o l D 4 t r D k z l t C - 0 6 g B - u x 6 B r l n M x z t 3 F r j 5 G 3 p x H s y 1 Z l w r b q - - T v - _ P r t o B 5 v v J 8 h y Q w t w G l y 1 W 1 p p - C 0 9 3 G u r 4 q D j l u D 6 2 p F h n v C 1 k 7 F j 9 t K 5 8 j H 4 - k V r z 4 L n w 0 E q 4 p H x 0 4 I x u V y n r F o i z C p w s B m r x M t - i D n t i V p k 1 l B i m k E j 2 k K v 1 p c 6 i 8 D 6 2 i E o 3 v K 2 _ n h B t j t I 9 w 8 H y j F o h q T r 8 h C 4 j l C z 5 t Q p r h C - v N x k w 0 B 5 h v F 0 _ v B 9 q n C j 0 m H n t 8 E q t d t x j F x j l B i v i C r 7 r O _ r n D x r h C q 0 g O r 9 2 C y j M - p v j C _ 1 s 3 B 2 v s P k q g B j 3 2 H - l h K z i 8 R g h w j B 0 n t B j m v O 0 - 7 B y 4 9 5 D u v l 1 B 2 x p q C q 3 j B r u 4 G s - g K 7 i z R v x 3 I h 2 l C y l s J k s j O 6 k o P 2 x 6 N 6 o u C s 4 7 N 8 j t B z h s K 7 q k I 8 1 k H 8 q 2 K l i 5 H 3 3 6 J t 6 h G s 8 z k B t p l E r y k D v 3 k D y 8 o R n j 3 O p r w K l h q F m y j h B t o 9 n C 1 6 e 4 2 3 C q g 5 P 2 g 3 Y 4 7 z S h 8 s F h q n I z 0 j K h - w 5 C t q 0 h D i u 3 q L n l u x N - q i z B q h r - I r m w s M q r s F 0 - 3 F 6 q l U p k y J - 7 1 B 9 0 5 C r 3 v C 3 g - G u k 1 H 1 x 6 2 B v s Z k x 1 B q g v B q y - D 1 m i J z r u n D 9 u 3 O x 8 K z g l C 5 y l B 3 k n F s h j P 0 1 q K g 5 3 5 z B w v 0 K v p s I - 5 l g B - - s D h w 3 5 B m y x v C q 9 y u B s q - W 7 _ o n B _ 9 6 D x m p S s o v T 2 y v l C w 4 j x B l o i j B z r m r C 7 j g B 7 t 5 J l h k E 5 3 i H y _ 4 B i r j F _ t 3 C h - s G h o m E t x 3 B i 3 9 C h z j C - n W l 5 l R 3 o q G g 6 h G g u W r m l Q u 0 t J l w 6 L n m p D _ - 3 E v j n H z v q T p 8 7 S 7 5 y E v 4 k H _ y m 1 B u q 8 1 B z q h T m h Z x _ 8 I 5 h l C _ 2 R y t 2 F n 0 l N 6 r 9 J u 4 X y 9 g E 6 s 6 O 6 n o D j s z B 7 x U o 0 5 G 7 m s B g k g C s m y N 6 p H w 7 i D _ 7 8 2 B y l q B w _ r D q x m q B 2 r n I 9 y v K 6 1 h D 4 g h E 3 g h p B l 8 - E 1 s 5 E r h 6 L - z w D z n _ E 8 5 s F w x h E 6 v r a - n t J - - r Q 9 w 0 H k n w F h 1 w B v x 0 C m 2 i T 4 h y M - _ j J h 1 j G v r g B 8 q _ o B & l t ; / r i n g & g t ; & l t ; / r p o l y g o n s & g t ; & l t ; / r l i s t & g t ; & l t ; b b o x & g t ; M U L T I P O I N T   ( ( - 8 7 . 1 4 4 0 4 1 9   1 5 . 5 0 4 2 4 7 ) ,   ( - 8 6 . 9 8 8 6 7 7 1   1 5 . 7 8 9 7 8 ) ) & l t ; / b b o x & g t ; & l t ; / r e n t r y v a l u e & g t ; & l t ; / r e n t r y & g t ; & l t ; r e n t r y & g t ; & l t ; r e n t r y k e y & g t ; & l t ; l a t & g t ; 1 4 . 5 1 8 4 8 9 8 4 & l t ; / l a t & g t ; & l t ; l o n & g t ; - 8 7 . 3 9 8 2 3 9 1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1 3 8 7 8 0 7 3 4 2 5 9 3 & l t ; / i d & g t ; & l t ; r i n g & g t ; h v s s t 4 r z 8 F j p - D 1 u x G w j 8 F u g v E m m s B q 2 p F 8 x 3 E 6 k t J r m - Q w p e g 0 r D o l t D r 7 p F y s U v j _ V k o 8 J 7 w m H - x N x u w D 0 0 4 C _ v 2 C 8 4 j G - 8 h K 1 s o O q u m G g h g W g 4 i E 6 j W 9 z 2 e 7 7 b - _ 6 r B u - t F t i g G 9 3 q K 0 - q D h i b x _ v R u t z B g 3 2 D o z 0 D j 8 g B 7 1 1 C t 4 p E 9 z 6 C 8 z 2 C q 4 x O 9 o _ j B j _ j B y z t F p 9 - l C _ 2 v C 2 h I s v 1 H _ m q E 1 s n C v n n L 1 h n I 1 4 8 D z _ i k B h 0 n J k k h B 2 r 3 T n - z B 0 j 1 K - r 6 J 1 o 4 L j q 2 l D g 0 T o 2 y H - p l I w i w C 0 o v D - l 7 P i 5 3 T v 5 t D s w q S m - _ U o i q C 6 9 k C 9 6 m K 6 i 1 J 5 w h C 8 _ i K s 9 o F o x j f u o 8 D m 7 7 J g l u U v j p B 4 6 q D z 0 i B k u 4 c 5 _ 6 F 2 l w J l y 8 H 4 l o C j 8 s I r r o C x u k 0 B 7 v Z 8 u 4 B - v 4 C s 5 h a w g h B 6 q 9 D g 4 0 E 6 r q B 0 y Y 4 j t B k 6 9 D s p 7 E y h 8 W g 8 9 l E - g 5 B y l 2 C 3 p r B 1 p r D 5 s k 9 B k p x j C 2 u 3 J 3 p z d t 2 q S o j w D 9 6 3 C g _ 7 B x 1 u D i _ n F 9 j _ b x _ r F 6 o j Q u r 5 B 8 n 0 H h r 1 G n i h N 9 j h C m _ l F o 5 w G m 7 a 9 s z L _ 5 U 5 x 2 C r r 3 I z p i H g m z B 8 u 7 Q s u j E o 3 8 R 6 4 j M n z 4 B 0 m t 0 Q t p _ j n C w 5 t l B t x i k 3 B i x h 1 D 6 9 k E 8 l q V t 0 g s C u n r E 0 n 3 l C u 2 4 N r - 1 V t p s E r 3 8 C 7 8 q F w 0 x I j 5 - F t 8 x D p j v B x _ 6 K z 0 q c o - K n 7 u D q 1 h M v r q K l p s P j t j E - 9 t C j w 5 H 5 s r F k u 2 O & l t ; / r i n g & g t ; & l t ; / r p o l y g o n s & g t ; & l t ; / r l i s t & g t ; & l t ; b b o x & g t ; M U L T I P O I N T   ( ( - 8 7 . 4 8 4 0 2 6 2   1 4 . 4 3 7 9 9 4 ) ,   ( - 8 7 . 3 1 0 2 8 4 9   1 4 . 6 1 0 1 2 8 ) ) & l t ; / b b o x & g t ; & l t ; / r e n t r y v a l u e & g t ; & l t ; / r e n t r y & g t ; & l t ; r e n t r y & g t ; & l t ; r e n t r y k e y & g t ; & l t ; l a t & g t ; 1 4 . 6 5 9 3 1 9 8 8 & l t ; / l a t & g t ; & l t ; l o n & g t ; - 8 8 . 8 9 8 2 7 7 2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8 6 1 9 1 1 8 2 2 3 3 6 1 & l t ; / i d & g t ; & l t ; r i n g & g t ; 4 s 1 2 n p x 6 i G u 0 4 B s 0 6 9 B 8 m r s C m l l Q 7 - 3 Q u - 7 p B n _ x N n k n - B 2 n 7 L t 0 _ H 1 q o D _ i h J q p y G g 3 t L w _ r P 4 - r B 4 i 1 I 9 5 6 z B 8 w 0 F u 3 n N s i m L g v o C u n j L s 3 u E 8 w 2 O 8 h r G 8 k i B 2 m y G n w 5 l B y o x I 5 i - B o 9 0 I w u x P 6 9 t Y 6 y q G h 0 w C p 9 w W y 5 9 E p - n t B v l 1 N g h l C s 7 x H k u 1 J 5 _ s I k l s J i o 4 C 9 - u Q y u t B v 1 s B 9 9 0 d 8 g 6 U 2 9 j E o u j H _ u n B 5 q 0 E _ s 6 Z _ v 1 K j 1 _ E y _ j E k - m P p 2 U k 3 w s B o s m G m l 8 F l 3 h H 6 o s f - _ i B z y 4 E 9 w t C t 8 - a m _ 0 G 9 6 3 U _ y 5 j B x m j K t u - C x _ j F h 2 j M _ 4 - K 7 g u B 5 r 7 D 9 5 r H 0 k 8 F 3 j 0 H j y 1 L z g 0 G o u i _ Q 3 y D 3 2 o y n B s k 3 E _ 5 0 H 4 r 3 d v - u O p 9 6 G 7 k B y 3 x D y r s G 7 2 9 Q 2 z o O - s p _ B y q 4 w L p p - 0 D q s m l D r q 3 W u 6 r O m g s R 5 1 i 5 J g v w p V k - n 7 H o 3 r i Z w i q k K z 5 p o B 8 v 7 k B z n 0 Q 5 v x R h m 0 D 8 h z 8 C 4 _ s w D 8 8 7 L 1 w g 8 H j k 4 P s x r g C 8 n w a i h t j C 5 9 9 Z 6 w 0 i H 1 3 r 4 E j o 6 2 K g p q n C g 1 j K u j h U & l t ; / r i n g & g t ; & l t ; / r p o l y g o n s & g t ; & l t ; / r l i s t & g t ; & l t ; b b o x & g t ; M U L T I P O I N T   ( ( - 8 9 . 0 2 0 0 2 2   1 4 . 5 8 0 0 3 5 ) ,   ( - 8 8 . 8 6 9 9 7 0 9   1 4 . 7 8 6 1 5 9 ) ) & l t ; / b b o x & g t ; & l t ; / r e n t r y v a l u e & g t ; & l t ; / r e n t r y & g t ; & l t ; r e n t r y & g t ; & l t ; r e n t r y k e y & g t ; & l t ; l a t & g t ; 1 4 . 5 3 4 1 9 9 7 1 & l t ; / l a t & g t ; & l t ; l o n & g t ; - 8 9 . 1 2 5 5 5 6 9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0 8 2 3 4 1 7 0 3 6 8 0 1 & l t ; / i d & g t ; & l t ; r i n g & g t ; p s 3 9 q 2 t t j G m u U z q D y n y B t x r B 6 p k B 5 6 U 9 7 O 1 n T 3 q D 1 8 k C w o m D t k n D 0 z Y z 8 l B j 4 j B 8 4 u B 4 p i C k o V z r O t x F p D k 8 0 B w k J o x a w 9 N o 4 F o r K 0 t P 3 I 7 h V y r L r h R t 3 C x 0 w B y 0 G y 5 X o p p F 5 - Q t 7 G m 8 S w r R j q I n i L - 9 M k n c w r P m m W k o g B - 8 O s r L 3 - I o g Y g t h B v q Q l 2 B 2 n 9 C l 1 P h 9 I y 8 D 9 - C 3 i D k v O 2 o L n 0 R 3 x V g v O p h B z _ T i 8 P g p S 7 q O - v G x _ I b k 2 I t i - B h h g D t 3 D j r 0 B 9 q 0 B - - b n s _ J o x E t 6 O m Z q x C s x Q 4 q Z v p W 9 4 m B i r Z 3 w V 1 u 2 B p w s B t _ - B s j 2 C 0 u 0 C u t q G u 3 N z m B g v E 4 i N n l T 0 1 X 2 t Z r - Y y r u B 5 t r B l m Q g 1 p B 9 4 l B k i s B s h q B 0 p K 8 h Q q k v E q y 3 B r 7 h B t 2 7 D 8 h 6 F x 2 P 2 8 D t w 5 B o l u F 2 k r B x 3 r B n 5 x B 1 j m B w o 2 B 0 5 x C y 1 z B 8 - p C 9 p 0 B z t p B 9 _ U r z W s p N _ n K k t r C _ r F x 9 O 0 q F z n U s l S w f s 1 M q q N 4 q C 5 7 H i 1 G g 0 I 7 y q B n h m B t u X r r O 9 u K u o l B o w M 5 5 O 0 2 F 9 0 R - i O 4 6 U 7 w n B q - 3 B p o W - v Z w i l B z l i B k 1 V 3 0 Q 7 k f 8 v S n n K - l h B l g r B 4 2 d l j H x t R 8 3 C 2 l F q r Q l 6 B l p N n o d 7 8 S t m G m - G 2 0 f G x s F z 8 K 0 i D v g X w q T m l 8 B 2 4 L 9 l B w r O 8 v N 0 s C x x 0 B j u O x p L g s G s _ F m r Y 5 l J 2 6 d 4 9 H n m K k 1 R p x M u q J 9 g I j j J u v X _ - M 8 i n B 1 p V h l H r q P n u L 0 r Q 8 l 0 B z C 7 z I v z H v 8 N r 1 Y j h x B g p 4 B 4 0 g B m z P q 8 b w 3 L k y S 1 z I o 7 U p 8 N 7 y M o h U y O 1 n N i v j y D m _ 9 C 3 l n n C 7 1 p B p m j B z 9 q B k n w E 8 u W 4 6 O q 9 T p g j B 2 t g B r m R k p x B x u Y 1 k P 0 T 9 x D u - M n n J 2 - T u m T j s i B i z K g 9 B g s G _ j T l v O w k a 7 t F x o C l n R 0 t f 8 5 J z m O 6 i I h 6 j B m 9 N q - L i y B n x F 5 - G 6 t N - g J w B 7 y G 6 u N - x T l v O 0 4 U m - T _ y e o 0 L 4 z K k s Q 9 z n B - x Z x z I - u p D y 2 z D m l 0 B 3 r j I 3 4 o B 4 o Y q 2 L 5 k J g 4 L r s B p z B m y S n r p F h g F z 2 M 9 x D l 4 J 0 i a z r F o i G k 9 O l _ S x 0 I 4 - F t 0 C 9 o E m l C 6 - J w t I 2 s X h 7 D q - J 3 l H i q H - l N w v C g 3 L q 0 K q _ M 4 _ F _ x L g 9 T _ v F 9 2 F 6 5 H j y C s 2 E 3 r T 3 y N i 4 G u t N x v H p k E 3 p L _ p J q s K x q n B _ w d l 5 P u x 9 C z 7 V h 4 c x h U v i Z z 9 M p _ H w h F 8 u F i r B q _ E 5 9 J 1 u E - 3 B u s K 2 w f u 1 b t 9 g B & l t ; / r i n g & g t ; & l t ; / r p o l y g o n s & g t ; & l t ; / r l i s t & g t ; & l t ; b b o x & g t ; M U L T I P O I N T   ( ( - 8 9 . 1 6 3 8 2 7 9   1 4 . 5 0 5 9 5 1 ) ,   ( - 8 9 . 0 9 7 0 7 2 9   1 4 . 5 9 8 3 6 1 ) ) & l t ; / b b o x & g t ; & l t ; / r e n t r y v a l u e & g t ; & l t ; / r e n t r y & g t ; & l t ; r e n t r y & g t ; & l t ; r e n t r y k e y & g t ; & l t ; l a t & g t ; 1 5 . 3 2 5 8 1 9 9 7 & l t ; / l a t & g t ; & l t ; l o n & g t ; - 8 7 . 5 9 9 4 8 7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0 4 2 2 0 3 8 1 5 9 3 6 0 1 & l t ; / i d & g t ; & l t ; r i n g & g t ; 4 1 o 5 s - s h g G q 9 g G k 1 0 e g x l T 0 v 9 I z 9 y B 7 6 _ 9 B v o v x K t 6 y X m 1 1 Z k y 6 G q 7 y F t 2 r r C x g h n B r - p I r j R 3 5 k I v y J z 8 8 E x - x B 3 _ a z k m B x 3 i B 6 6 u B r h 0 F u 6 9 E o p _ L r r 5 G 8 o g L 6 v 7 B v 8 y P 3 4 j H n o - D _ n 3 V 7 i i f 5 l k g B j p i o Y _ y n l I i z 0 L v 3 0 U m v m O 9 x t I g r g B j m - D 8 q 9 a 9 9 u y H o 8 2 t I - z 7 - G l j n 1 F t p m P x r x X z 8 k v B 6 j n x H z x 3 3 C h z g L 0 l o P y 9 2 b 6 v y M s 7 0 x O 0 5 2 L v q w 5 C l s 8 6 E u g o Q _ 9 7 X 3 0 8 F m 5 y M g 1 u X - 8 1 E s _ v F 9 g x J 0 h k J i z 3 E g w 9 6 C v 6 0 U n 7 z O o _ g I 9 z t I x k 3 C _ 3 t h B 8 h _ I x n 5 D 5 8 _ B 8 z r C k 5 6 R p x q I 1 2 5 Y 9 s 7 a o r o d j k m C 2 u 5 J 2 0 6 I w n 6 B 6 t u I 4 0 4 D y w 4 i B h u g C 9 8 9 i C i 5 u D p p k C 1 6 q J 2 7 7 N 3 6 s I 7 9 6 B g y _ C p p p Z i h 9 I z l 0 B 0 8 3 C s k h C j h o J 5 n v B _ j h B l t l F p 9 4 W q - _ B 7 1 n D i x 4 J l - x f y t l G 4 l 6 N 6 7 v p C 5 w 7 T 0 q j C 2 y 5 H h 5 y W 1 w 0 b y x 6 r B i h 9 N q 5 t D o u X 0 - 9 K w - t I k q g C h r t V 3 - 5 5 K g l 3 g C 5 8 z p C x n r B i 4 y I 7 s 8 m B u z r J 5 2 y H q p m C k - p K z m y J i 9 Z t k p K z _ m C n j n O r 4 3 I x 0 x i B k 7 s v B k 1 7 D w g - B k 1 6 E r r e p j - G v v g F p p m B x o 3 B q _ u P 9 q z B n 1 x K x s p K t v 0 C 6 q z 8 D w - 4 Q 0 j w B x _ y G 3 y J _ 3 u C s 6 l C i w q E _ i m H y g h F j - 7 D u x p D x 2 s B w 0 4 I 5 k 3 E l z m B 5 v m B l 7 g k B o z j N u 3 j B _ 9 J x 8 k F k 5 m H h u q H - 9 j J s 8 u N o g u S 8 h h F n g i E 8 g 0 B s s - I v m g F t 9 0 G w r 0 E x 1 v K l h n C 0 g v Y z 2 u E t 0 3 F h u 8 D j q 9 C n - o F 6 _ 5 J 0 n 9 B x 1 9 i E y 1 8 E t o n _ D 3 q i S 2 w 0 9 G h o w S g v o L t s p r I v o o x K - q 3 E m - w m S q z g B u s h J r 4 j I 6 l x M j 4 v J k 6 2 c z 2 0 C 4 y h L 0 7 6 B - w t P g o n t C _ q y w F _ 7 3 g p B p m m j f i v u w L 9 0 6 H _ r 1 C 9 j o N _ t t 8 B l r h y F x q l g B h 2 h n B - j l _ E p n x T k 5 1 P & l t ; / r i n g & g t ; & l t ; / r p o l y g o n s & g t ; & l t ; / r l i s t & g t ; & l t ; b b o x & g t ; M U L T I P O I N T   ( ( - 8 7 . 6 8 6 7 3 8 9   1 5 . 1 6 9 5 8 8 ) ,   ( - 8 7 . 4 5 4 5 9 6   1 5 . 5 1 9 7 6 7 ) ) & l t ; / b b o x & g t ; & l t ; / r e n t r y v a l u e & g t ; & l t ; / r e n t r y & g t ; & l t ; r e n t r y & g t ; & l t ; r e n t r y k e y & g t ; & l t ; l a t & g t ; 1 4 . 7 5 6 3 2 & l t ; / l a t & g t ; & l t ; l o n & g t ; - 8 8 . 1 1 3 6 0 1 6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4 1 8 0 1 5 2 9 9 8 2 9 7 7 & l t ; / i d & g t ; & l t ; r i n g & g t ; y - 2 k v 8 i _ - F h 8 h r J 4 o p P 9 o g C u k 9 O 2 v o x B 1 - k O k 6 o M r 5 y p B - t x t I 0 p i n B r z k i C j i 7 p J h q r E _ w 8 G 6 u 5 M z 0 9 n B k 0 k H l - r L u - t 6 B m _ 3 m G 3 s 4 _ N h 1 t 4 K o 9 y w P k 3 o 7 O p 5 - 0 H 7 5 9 w C q s 8 Y q x k T 3 j r R 7 _ q R s y 1 R z 3 7 M 3 l 9 E h u w C q 8 7 X 6 0 - 3 B y q v g D 6 i _ 4 K s 4 0 2 G 5 t i K 9 j v o B 8 7 s W 2 z o F _ - p 6 b 7 0 l C h 5 9 G - v k J v n x M 4 w w I - 2 8 J 5 6 4 J 0 - j H 7 6 m Z 4 k _ T i 8 5 H 5 t - e 3 y - N 8 z n L 0 y w O l m m E 5 z g E 3 x 1 j B v w w r B 2 h 8 M r t 7 B 2 o j C j r o C s x 0 g B j 2 9 b 2 8 i D 6 x - F 3 y 8 O 3 u k t B 7 k 2 E x 3 h H s o q J t l x Y y v 3 C i 3 6 J 1 0 u B j k l C h 8 n h B s v y P 6 n 5 8 C v r - K 9 p n F r l 0 N 5 8 g C w m i J g 2 q B s _ t B p 3 4 D 9 g z H s w 9 K w 1 7 c m x z m C 5 z n S 6 h 1 u j B o h 9 0 Q x k 1 m B _ 2 1 z T z 4 n N & l t ; / r i n g & g t ; & l t ; / r p o l y g o n s & g t ; & l t ; / r l i s t & g t ; & l t ; b b o x & g t ; M U L T I P O I N T   ( ( - 8 8 . 1 5 8 5 1 7 8   1 4 . 6 2 9 1 3 6 ) ,   ( - 8 7 . 9 8 9 2 1 6 8   1 4 . 8 0 6 2 8 2 ) ) & l t ; / b b o x & g t ; & l t ; / r e n t r y v a l u e & g t ; & l t ; / r e n t r y & g t ; & l t ; r e n t r y & g t ; & l t ; r e n t r y k e y & g t ; & l t ; l a t & g t ; 1 4 . 8 0 4 5 1 3 9 3 & l t ; / l a t & g t ; & l t ; l o n & g t ; - 8 8 . 1 5 5 1 9 7 1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9 9 0 9 3 9 5 5 6 2 4 9 7 & l t ; / i d & g t ; & l t ; r i n g & g t ; 4 1 s t 5 x l 0 g G 8 v U 6 3 4 B s n g B k 6 v B 0 s R 1 u B l n O 0 m d 0 0 Y 3 2 s B m k f 2 p k B q 2 J 1 4 d 6 o g B k 3 G h x K u v U p - o C 5 v W 4 m y B 0 _ k H v _ l B u 4 0 B h w W 9 g R 4 8 p B k 7 K v 8 b i g X x D t 2 x B k u t B g x l B l _ b p 8 M p h g C s k D 8 g X 5 6 f i l i B h 1 d 3 o X - r z D r 0 L 0 m P x t T o w R 6 n w C u m S 2 n e 0 h w C 8 l 4 C x q M 7 q Y 7 k u B o w R 3 l n B x s p B q w 3 B l 1 N p v C 4 t j B j k m B x S 1 s 3 D o 6 Y 5 3 r B v q O g i X r 0 L j 4 b 4 l d 4 m N 8 z i C u 5 Y h 1 W 9 9 b - 6 R i p N _ g M o u l B - q I 6 p j B r 4 V 0 _ m C 2 C y 3 j G u u b k 8 v B l r 8 I 4 7 j C 6 s l B v i 0 C - 3 C 2 7 0 B y x u C v i a w z C i - j C 0 v r C o 3 4 D j 5 1 C 4 n 9 G n 4 1 C k - w D o r c k o h B g s l C 2 8 C 8 r c 4 0 o E z w - O 8 r _ L h v y C r m 0 B j j p C i z - B w 5 y D j h a h s H i w 8 D v t X k l 2 B v 1 _ E 9 2 k B g l u C 1 b - i Y 8 8 L r l h D r k C 3 m M 2 g f 3 4 K 9 r R 6 5 b y r E o w k C n 1 5 C 4 o Q 4 q w B j j g F 9 y I - q 3 B 7 q i C j l f m 3 m D 3 n N 3 M 9 l E q c _ o M z p i D q q - D 3 v q E i l v C h _ w B 4 h z I u o h E g 9 l B m 3 - F _ x x B 8 0 g B g w k C k i r J i y 1 C 7 o c o 1 p G r 9 g C q h o F i o B x - L u t G p q g E 1 q 3 B t 0 Q 2 v S 5 j H l j W 2 t q B o 5 R i k 8 B j g Q i v C r 0 n B t j I 8 v K _ w 6 C y y r O w v 3 p C i y w K 0 0 4 q B 6 1 _ H l x H z _ k 6 B g k 4 B q 8 j B 7 t b z 0 I 6 x K 4 r D w 4 f n 6 B h x u C q 1 k C g u J x i r B 5 j n F q w - D 4 x K 4 n v B 8 4 r E 3 q 1 G - v 3 E o I j 0 4 D z j 1 F g k _ C u w _ G l 6 0 D w w 1 B h z z B v k 1 F 7 x 2 C - p i B 7 J z u 8 J q r T w l Z 4 j n B x 1 o E n 3 4 B h 0 n B 3 t R h r i B k 2 R w 6 O n 7 o I l 0 i C r i X x 9 C s m L o i D m i E i 2 r B l p d z u a r y Z 9 g M y 8 H 1 y m B 8 g b 4 - b s u B w 0 W 3 7 4 B k _ k B _ 0 r B r v 7 B 2 2 r B l o w I 6 M 3 t 9 B 3 4 j B v i Z v q H g 8 T 2 m q B k o q B k y 6 B 6 t K 4 9 T h u M 2 r L _ j 9 C _ g 6 B h p Q y o c k u _ B 3 u H p 9 J s 9 N - g a y l S k q i D 2 g 6 B y 0 7 E 0 z r C 7 q n B 0 x 4 C w 9 n B 6 m 1 B k o X h q a & l t ; / r i n g & g t ; & l t ; / r p o l y g o n s & g t ; & l t ; / r l i s t & g t ; & l t ; b b o x & g t ; M U L T I P O I N T   ( ( - 8 8 . 1 9 1 6 9   1 4 . 7 4 9 0 6 ) ,   ( - 8 8 . 0 8 5 3 6 2   1 4 . 8 5 4 7 3 4 ) ) & l t ; / b b o x & g t ; & l t ; / r e n t r y v a l u e & g t ; & l t ; / r e n t r y & g t ; & l t ; r e n t r y & g t ; & l t ; r e n t r y k e y & g t ; & l t ; l a t & g t ; 1 5 . 4 3 4 8 7 8 3 5 & l t ; / l a t & g t ; & l t ; l o n & g t ; - 8 7 . 9 2 4 7 4 3 6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7 2 5 0 6 5 2 7 6 2 9 3 1 3 & l t ; / i d & g t ; & l t ; r i n g & g t ; 6 s 3 9 1 q g p i G z h 5 L h y r W m 5 p L - 4 v U 7 8 5 Y 5 - x X s 7 9 x B i 7 x R m 4 2 C x y x 0 B 9 r 8 L q 7 s K s r j L 4 6 0 I m 1 3 L k g o D k t j K p 2 8 r B 0 v _ B 7 k - E v z g m B n 5 2 G j _ l B k o l F l l 5 i C s 9 m E j r 8 C 2 t w f w k u c 3 i w D v 1 g b q s r C 9 y w O y o q i B 8 l - T z j 8 G v 9 z F h 1 j H 2 o t V s 3 y 6 C 8 1 i S 8 7 i F 1 7 y C x k 1 O x 1 0 2 B z y t W s 9 2 J 8 x t D x m _ G x x n E 3 z g c 4 p y i B y x 6 Z z q 7 Q v l 7 P 0 l p M _ j q H o y 1 J s 5 5 M l 5 j O q r _ h B 0 1 6 Y m 4 5 M 8 o n F 5 w 5 p C t x - S 8 i 3 I v 7 y _ C w r n c 8 i l F h 5 j F 9 x l l D q 0 8 J w y g F h z z G - 6 m y B n v 1 C 0 1 u B o 2 0 D w v 4 D 7 3 z G k 3 2 K y 3 1 j C 5 q 9 X u o _ I p x 8 L s j j O x 6 _ H q 4 l I 9 q 8 w B 2 y y M t s 2 X q g k 7 B y - 5 C z 3 r L g x 9 l C 6 z 5 X 6 s h T m p g I i 1 r M u 1 o z C _ l 3 B u - r F t y 8 H q r l N u v _ F 2 u u U w k k G z q g s C i k x q C y h 4 F 0 p S u y y K q 4 m J z s i J r z 8 C 4 l 7 C 6 g x Y i - 0 4 G i _ g P h t i n C 3 _ z x C y - 5 4 N j 6 7 Y 1 w r s C l 0 5 F 1 n m G j 7 - h B t t g F o r 8 L 7 7 g D z - y j E _ 0 r o B n o - B i p 7 e 8 r 1 D y p w s C o 8 _ O t 7 8 B i t 3 D m 2 1 C i z r n B h p 2 O k 5 e 2 w 1 C 1 m S n 9 r N 5 1 w D i s z Q h g 7 H 9 m 9 O 2 3 t E 9 6 j e 1 5 t F z u 1 H s m i G 6 o h b h x u B 7 n _ O 7 s g E - 0 o E x t v H p z 2 C v 6 4 D 3 7 k F 0 t 5 G z i 6 F y v i f p j 9 z C l z r s D p z _ R u g - B l 4 7 F h 7 8 b y x h W 2 1 j B 6 0 - D h 3 z k B i 8 j R z g X - n o C k 7 o J k - 1 p W p p o b v j r L 2 8 z O z v g B j g g q C 5 z q K 1 5 m M 4 q j B n o 1 h D 8 _ u H p v 3 Y y h z I w 5 5 H z _ o Q 3 3 i 1 C p 6 y u C 9 l u I r r v H u 3 6 K k g - B u 0 w H 8 g s F - i 8 B l q l J g j w F l 6 p O z o t 2 B 3 n _ D & l t ; / r i n g & g t ; & l t ; / r p o l y g o n s & g t ; & l t ; / r l i s t & g t ; & l t ; b b o x & g t ; M U L T I P O I N T   ( ( - 8 7 . 9 6 1 6 5   1 5 . 3 9 8 1 1 7 ) ,   ( - 8 7 . 7 8 0 7 9 7   1 5 . 5 9 6 0 2 3 ) ) & l t ; / b b o x & g t ; & l t ; / r e n t r y v a l u e & g t ; & l t ; / r e n t r y & g t ; & l t ; r e n t r y & g t ; & l t ; r e n t r y k e y & g t ; & l t ; l a t & g t ; 1 4 . 0 6 1 2 0 9 6 8 & l t ; / l a t & g t ; & l t ; l o n & g t ; - 8 8 . 6 9 4 8 7 7 6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1 1 1 2 7 6 2 8 5 6 8 9 8 5 7 & l t ; / i d & g t ; & l t ; r i n g & g t ; 9 8 7 p z 8 o 5 - F k 0 0 I p 7 z F x i g G o 5 s J r - t m B q o m J _ q i B z _ l B 6 0 3 B q 3 l B y q q V 3 6 o m B l x t Z g g - p C t k 3 C u t 5 0 B g q g T z 6 4 H q 7 q C o q u I o - _ J 2 3 5 K h q r B 4 5 g C 8 o 5 K n h q M i o u b _ p 3 F o j y C 8 q 2 B n m 9 N 9 6 n W z t 6 K i w u C k y y F j l u E n - z C x 4 h C z m q B 1 6 - R 8 s 0 G u w 5 C o 7 i V y - h F u 5 p m B i z t O - g - L 1 w e 8 i g E r 1 j E m k 2 Y v 3 l j B o t t P v 1 j F 5 2 c j u 1 t B _ v n D t n p G n 5 k D 1 j 2 N _ m 8 F - i 2 E m r c 1 n 5 C r i 9 w B 3 g z 7 Y 2 p _ 3 B l i j K g 9 6 D i 2 7 H w i s D v s p 5 B 7 3 y J u 7 l Y 2 _ 6 J 2 m l G x 5 v l T l - _ y D p 3 k v O j k 6 X - 0 p h L v t y h O 4 t 9 r B g u 3 0 G l o 2 v B q o 8 B 6 y d 7 - 3 D p z T h 1 j D 0 k r N j m s B 3 5 x C 2 1 q L 2 v f 9 x a k 6 3 V _ u _ H & l t ; / r i n g & g t ; & l t ; / r p o l y g o n s & g t ; & l t ; / r l i s t & g t ; & l t ; b b o x & g t ; M U L T I P O I N T   ( ( - 8 8 . 7 3 9 0 4 7   1 4 . 0 0 8 1 8 4 ) ,   ( - 8 8 . 6 3 3 6 7 9 1   1 4 . 1 2 7 0 5 8 ) ) & l t ; / b b o x & g t ; & l t ; / r e n t r y v a l u e & g t ; & l t ; / r e n t r y & g t ; & l t ; r e n t r y & g t ; & l t ; r e n t r y k e y & g t ; & l t ; l a t & g t ; 1 5 . 2 2 9 9 0 0 3 6 & l t ; / l a t & g t ; & l t ; l o n & g t ; - 8 7 . 9 6 4 2 5 6 2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9 9 2 5 3 5 4 7 0 0 8 0 1 & l t ; / i d & g t ; & l t ; r i n g & g t ; i q t h - 4 x i h G - l 0 C 8 h i E u x n D m q o E o m z E 7 w 3 C s j i C k i - I _ y 8 B o k z c p 0 _ K h g l D q s S - 9 m C v - 1 C n u q B 5 k z Z t l h H v t z G x 7 g B j k w T w z 8 B v m r j B 2 6 y E 5 r o J 4 2 8 P g 4 w E o x p F k z p B g w 9 F n j 4 K 3 5 p B 9 t 6 C - y l C 8 7 v F t u S s v _ D 3 v J s i x H l _ r G l j n B 5 7 V l w j E v j w E _ n 9 C r r j C 3 _ g E m v v L w r h 9 B 7 1 4 H _ y 2 5 t B i r o t D s _ 3 Q 9 t 7 L 2 6 - I h h 8 C t p i I p k r V n m 0 C j g o B g j 7 B q 3 x W t m 5 B 0 m n F q p m Z h 5 5 N r n q K q q w s B h y w K 1 0 u J w l y l B q 9 o G 4 _ n C g 2 6 B n y t l G 3 l g B 0 u _ C t 0 c t y - q B _ s 4 a 1 w s J l s 0 y B 1 r n z O - o v j B m w 6 k d _ 9 w G i 9 d 2 l u M 1 u i F 9 q g I r n n C 2 _ l L 8 8 8 H o o v Q l - g R 9 j q Z z 9 s G 3 3 2 E j p 8 g B q 8 w S h w 3 a - v s H 9 y 2 1 E v - j l C 3 1 k p M m q 1 8 B 4 6 1 X w - _ D 4 q t 9 B 4 r 0 G l t h g I x 4 y 1 L i 4 x z f & l t ; / r i n g & g t ; & l t ; / r p o l y g o n s & g t ; & l t ; / r l i s t & g t ; & l t ; b b o x & g t ; M U L T I P O I N T   ( ( - 8 8 . 0 1 8 9 3 9   1 5 . 0 9 4 1 0 3 ) ,   ( - 8 7 . 9 0 2 3 1 1   1 5 . 2 3 9 3 9 9 ) ) & l t ; / b b o x & g t ; & l t ; / r e n t r y v a l u e & g t ; & l t ; / r e n t r y & g t ; & l t ; r e n t r y & g t ; & l t ; r e n t r y k e y & g t ; & l t ; l a t & g t ; 1 4 . 8 3 9 6 5 9 6 9 & l t ; / l a t & g t ; & l t ; l o n & g t ; - 8 9 . 1 5 5 9 3 7 1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2 6 4 5 7 6 3 3 1 1 2 0 6 5 & l t ; / i d & g t ; & l t ; r i n g & g t ; v i - 1 o w 3 j k G o u 3 N s t x u C 1 n o B s y y H x 7 v D v - 6 F k r s N u z g 4 F 9 8 2 e v _ 8 M i i i F n i s H i m i D o 6 7 J 3 w _ H w m 6 D g s o - e v m n i C x _ 2 p C 8 - 6 6 C h l 0 F 4 6 k 6 J w _ - z D 6 8 u 6 g B g x r 5 D r w r G 3 v w H 2 q 9 M y 9 x B m y 5 G 3 5 p I n w w C 2 x s k C g 0 i K p 9 8 E w 8 0 I y 2 y K i y 4 D _ g 2 q B u g t C s g s h F 6 4 0 o B i r q Z z i r p B l n n I 1 h N 7 t r J 3 - z K s 4 j j C y u 6 H 7 7 1 I s g 6 I 8 4 5 M 3 - _ c 9 _ 0 L h o n E 2 9 3 I k y z S n u 2 x I t p s H 0 5 j g E 8 p q _ B 0 v t 6 P g k m 7 O 6 9 q n B p n p B k m q _ B - q 2 k B n 6 2 B _ 6 g G h 6 x z B w u 0 I 0 6 o T r o r a i x u D 8 3 u B 6 7 - G q h 3 F p w n L z 2 _ B z o w a k q 7 L o u 5 P 9 n h O _ 7 i S - 7 5 D u w 5 E x x 6 P i h p N m i o c m j s K 6 2 2 D n v s _ B 6 k 6 8 D p l s g C r 9 6 _ T 7 1 t u Z 0 9 v E 9 j y C z y z C j w h C 9 - o I h l 2 B 4 5 s G w t s K 5 r i G l u p B 6 p x U w u x G g 4 j B 2 0 m I 4 _ h 7 G y q 4 l 0 C t k 8 7 m B m 6 h C m g 5 H i h u B o 4 5 D w u - M z y i D p l S h _ 3 N y h v i B o 2 3 0 B 4 0 8 L 4 p y Z - j p I 0 _ t f x 2 9 E u y n Z 6 h l B 0 v 9 U n u c p n p I x l z J p z s K j n g E 3 h h 6 C 5 1 m B x x s H y y W 5 k j B w 2 7 L n q s E i i 4 J n m i C 4 - j i C z 8 2 E i o - M 2 n 9 K 2 w 4 G n _ s T w g - D y 1 x D 5 2 w i D 4 5 t C 0 9 q I m h 4 E h - 7 F 5 i 9 S 7 0 o K k t z P 7 3 q E 7 7 9 O j 1 8 K p 7 s C 1 2 l K t r o C 8 9 w T h j o N w w u P 8 w m 1 E 0 s q N p 1 k m B v r s J u - 6 g B w 6 m U i s u N - 1 i c t - l y B q 7 _ B y n 0 R s x r d - n u O r l _ a m m x J 5 r 9 Q o v 6 W v u 7 w B n - 8 O p o u a g j i 2 B 4 r m Q 9 u x t F p p l X x 7 v L 5 n h 9 E s l 8 t B 0 r u g L v w 0 u G l _ x B n o m m G r v r 4 F 2 v y q B z s v 1 I z i k l C v g x L j 1 v m B u o _ I s u s v l B 1 n l B 3 q 5 P v h 5 g E & l t ; / r i n g & g t ; & l t ; / r p o l y g o n s & g t ; & l t ; / r l i s t & g t ; & l t ; b b o x & g t ; M U L T I P O I N T   ( ( - 8 9 . 2 2 8 2 6 6   1 4 . 6 9 6 7 2 5 ) ,   ( - 8 9 . 0 2 8 8 8 3 9   1 5 . 0 9 7 9 7 4 8 ) ) & l t ; / b b o x & g t ; & l t ; / r e n t r y v a l u e & g t ; & l t ; / r e n t r y & g t ; & l t ; r e n t r y & g t ; & l t ; r e n t r y k e y & g t ; & l t ; l a t & g t ; 1 3 . 5 3 1 0 6 0 2 2 & l t ; / l a t & g t ; & l t ; l o n & g t ; - 8 7 . 4 8 8 1 5 1 5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3 1 9 3 5 5 5 0 5 8 0 3 2 6 5 & l t ; / i d & g t ; & l t ; r i n g & g t ; v k m y - j p j 5 F g i 1 l C z v g n B z 5 n C y o t 6 B o s s 4 D 3 y 7 s B w 8 k H 0 q x B 2 o s 9 C 1 k i j E i j l - C n 4 g m C i 9 6 X 2 y 9 C 2 q w F 3 i r D 3 o n K t 0 9 B m s h R s h 8 C 6 v y B w 4 z N g y j B p l 3 G 2 v 1 X p h q 6 B 3 g 7 P p _ 6 g B g - 9 B j 8 y W j 9 g G 8 o 7 W 8 y 3 H l 4 k B - q x B z k W v 1 9 D r 2 g H s 2 q B l x y F 1 j I 9 k 3 T q t 3 D j 5 z B g - s R r 2 r C g w s D 6 h w D g 7 l F q v - E i u q B 4 v t J 2 6 i v B u 7 i D z 3 r X g t p B 3 8 g C t j h D 2 7 b l t i B h 1 2 D v t t V k _ 4 G 4 _ l E o 1 0 F 0 7 4 W u w 9 O r 7 q D q o y R w u m B 8 1 z E 8 0 p F 0 u 0 D i m a _ x 4 U 0 k 1 J p 3 i O l j n C s w n D 7 v 7 D r 9 i B w 5 u E 1 z S p 5 v T h 6 m B - s w b o o 6 F y x h B 6 w u D r x 3 I l o s B w o 4 F 1 y k L k o g C 4 7 h C y r n B 2 o v C i 9 z B o l Y z h 7 B 3 s 0 J - m s C w t t D 4 7 z N k x g E n p g N l k i i B 1 l 1 F n z o G v v p a - y w C g 0 l K w 3 y G _ h 4 I m g t B j 4 5 F 8 z j D x 7 c y r z L n 1 m R m w q C j - n D o 4 f v k g B q 7 o J 3 o 7 G u 7 _ K p 7 w J v 3 z N 6 x y D 0 t o C o l t D l z g C j h y H v p Q 9 v 8 E h s q N 8 g _ D p t e m w 7 D 6 h e 6 x h H m v 2 C m m W k 5 - j B 0 2 1 B t 9 r C z h 5 B - s r B 5 w p G 4 x 7 N _ i 4 I 2 y - J h 4 z C j 8 9 G - i y D h q 8 C o o t E x p Q j 5 g B 9 3 k I s 6 9 I u t w J w n m K _ j - L 0 z o b m j 6 E 8 p d m p q L y o j I k r 7 N s 3 p F u 7 0 D q 4 g 6 C 0 t j G g l 0 M w 7 8 D 1 - v D _ 1 i H r n n G - t v Q o g s I g h h Q i k 5 d m l o G - o - E y _ j D z v p S u v z L 8 m r B 5 w g n B _ k 5 O 2 k 0 L u q l H m s t B 6 s f t o z L n 7 z F 8 z Q x z 9 L g y k B 2 9 y E _ j p K k j q B l v 5 C m r 2 B - l 1 K 2 n 5 S 5 y l D 2 w y F 7 h j B y 5 4 I o z h J s 1 g F u 7 5 P s t R q 9 4 B - v 7 D s 3 i E m 8 l K t 2 j H _ r m E _ v v D 6 m s K v 8 b 7 h 8 G 4 4 u E 8 n h G - r o O s _ n u B m o s E w 2 - g C s 7 j 6 B 0 o x y B z 6 - N i i - K 5 x k d 5 x l r B w o n _ D o t n q P y 4 o I r h i V p t M j i r p B 4 _ l O p v z B 4 u w D 0 6 r J n 2 t g B 5 h l E m 4 g u C j 9 j l S h l u 5 E u 7 s H h i 3 2 I z 1 _ E u y 0 G l 3 _ i B l - 7 h B - o k x C 1 _ t L 9 w v I 6 v 6 T l k l b 8 q 7 o B y g o E 6 j u 1 O i g w 8 F 1 9 5 h E z w k E 1 0 w N x 3 s i B j 0 v C 4 p x o E o y j N u j n W 7 k l H 2 7 k D u i 9 E 6 5 v D - q _ B 1 y q E w 5 n C t o 3 L k 6 W t 9 g F g 7 2 I x j q B y 8 - H w 6 4 K t x w C 0 m s G l v n O w y n E 6 o n K x j j 1 L j 7 D x q n j L j 4 g t D z l y _ B x i q - B k i k q G g y n M t - x V n k 1 k S x m j Y h s - K h i r F j 8 5 M n 0 s K v j 1 F u r h z T m - t N h 7 h K k _ - B 7 - 0 H i p r E n i 1 R k 7 3 K o 8 6 C v 7 8 B q 2 p 0 B y 3 i N 2 9 t i B t l 5 a g q 0 R 4 o z Z j k j B g 9 k I 6 5 x B y 8 4 x B v 6 v G g t h I 7 7 t B x 5 g j B x 6 8 H 5 q o B x v t 5 B y x K s 7 s R y 2 L v 0 s H y l t T - 7 q G h u l B 9 x 8 J z p z J t 5 3 d 4 y 7 0 C r q i 7 B z i g D i _ t 2 D g w 6 1 B u 9 t - B h o j S 1 0 w i B n w 5 h B s g 8 H v 5 q o E 4 h z 2 C 7 h p 4 D 4 s 4 3 C 4 m x x F - - u u B j 2 l P 0 w - F s 0 g D z 4 r T g 3 x g C n 9 - L s 5 k H i 4 k j C l 8 g s B z h t T _ 6 v e _ 6 9 S 9 u Z 2 u 5 B r t 6 G v i s B 0 8 r D u n z D t 8 n L m g r T _ 4 5 e u v 8 m D 1 r h B 2 7 b 3 2 7 7 B y 4 _ j B p z 8 G x o 2 M v 5 8 v K 1 1 S 0 8 4 D 5 6 5 j B & l t ; / r i n g & g t ; & l t ; / r p o l y g o n s & g t ; & l t ; / r l i s t & g t ; & l t ; b b o x & g t ; M U L T I P O I N T   ( ( - 8 7 . 6 5 3 0 8 5   1 3 . 3 4 4 6 9 ) ,   ( - 8 7 . 3 6 5 5 9 7 8   1 3 . 6 7 2 6 1 2 ) ) & l t ; / b b o x & g t ; & l t ; / r e n t r y v a l u e & g t ; & l t ; / r e n t r y & g t ; & l t ; r e n t r y & g t ; & l t ; r e n t r y k e y & g t ; & l t ; l a t & g t ; 1 4 . 7 4 9 0 7 9 7 & l t ; / l a t & g t ; & l t ; l o n & g t ; - 8 7 . 4 0 9 4 3 9 0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7 5 3 7 9 7 1 8 5 2 0 8 3 3 & l t ; / i d & g t ; & l t ; r i n g & g t ; 7 1 6 5 3 7 0 6 9 F i o 3 F t _ z H i q e s i W 3 4 m V z m h F 2 o t C l p 8 C v w q G o w u B v 9 q - w B 1 l 9 F m z m F 0 h m 9 1 B g s B z h _ k h E 1 5 h 5 B g m 6 7 p E n i - t D l v 3 t p C 7 9 4 1 B - o x - H s 9 7 y M v u l w V h 9 o F 6 g 9 J 4 h 4 _ P 8 5 w G 6 0 - R 6 i l e & l t ; / r i n g & g t ; & l t ; / r p o l y g o n s & g t ; & l t ; / r l i s t & g t ; & l t ; b b o x & g t ; M U L T I P O I N T   ( ( - 8 7 . 5 3 1 3 9 1   1 4 . 7 0 3 7 0 7 ) ,   ( - 8 7 . 3 8 6 3 3 6   1 4 . 8 2 0 1 9 3 ) ) & l t ; / b b o x & g t ; & l t ; / r e n t r y v a l u e & g t ; & l t ; / r e n t r y & g t ; & l t ; r e n t r y & g t ; & l t ; r e n t r y k e y & g t ; & l t ; l a t & g t ; 1 5 . 2 9 2 5 1 9 5 7 & l t ; / l a t & g t ; & l t ; l o n & g t ; - 8 6 . 9 1 4 7 7 2 0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7 9 1 1 4 0 5 4 6 7 4 0 2 2 5 & l t ; / i d & g t ; & l t ; r i n g & g t ; m h x n 4 0 1 v 9 F l 8 O w _ v X l q g 3 B y _ h c _ t n x B 7 k z w E u r v X o t 2 D 2 9 m 4 G z n 9 D k u 5 4 B q 8 - U 2 m 6 I g t z C 7 s s o B r v r J n g _ J 7 2 e j 3 t q B m 5 p j B u k w N n 8 t g C 5 z r W 3 0 j F 4 v i j C n 5 h C 1 y r T t y 1 g B x y v D u u 7 v C s i o 9 C r 6 q j B k j k T z j 5 r B q z u 1 B _ 3 j D g k i E u t l I 5 q 6 E 2 p y D g r o E 7 r q P n i l n B 9 m m W z z w J 0 v 8 G 7 m r T l x 1 e 2 7 l S 9 j n E - 7 s s B 9 q n l B 6 s t 6 L l y r 4 B x 3 r O j 0 y B 3 s 4 I i 4 4 O h 0 0 d w 0 u E g j 2 C v z l F r 7 1 E 5 1 9 B s w m C i y l C 0 w w D s 0 0 B 5 _ k E 5 u r E 8 4 u G 4 x x d w 4 s F y m 3 C n - 6 G x 4 l C q n y - C 5 k 6 M k 8 0 z B i i o z C w 8 x d w u z r B n 3 x X - 4 7 B n h 9 C m _ o H w t 2 E q p t q B v 3 z b 2 p u M _ 2 2 B 1 v g a n n y B m 5 9 F v 6 j y B p x p F s 1 k G m k 4 Q v 1 o B _ q - H h o 5 Q n 0 j S z x i B 9 1 m N l 4 r C s 4 c o z 9 U y o h E n n m Q l z t N u o T k 2 5 N _ z p G - 8 1 H 6 v 6 f z 2 v I i 7 V j t r 8 B y l u B l g h E w _ l E y 5 x D t o 4 H v 0 J o q r I h 9 m I z 6 T 9 2 Y x 4 q H _ 1 r B 8 6 6 K m k p C 2 k w U n u v K g u j P 4 3 y P x s t B h v 0 D 8 i _ P s t q P 7 j g H h 3 p p B p g 3 N z x o G s 3 j E s 5 h B 8 8 0 M 5 4 3 i B h _ y J l 3 x C z 0 m C x 1 8 b w 6 z J - g i H 4 q z H k j 4 E _ 9 l P l h z L n p a 9 r k f q 4 1 I u 8 r D 0 _ _ g B 2 w i M v w z O 0 g v y G o k r 0 W z 8 h k C 0 1 6 0 C v r 2 x H 5 w u X x t 5 1 F 4 6 k 9 B q m 2 X k 0 q B k 1 t I 3 z Q n 4 5 B 8 0 l Q p l 6 L k z t N 0 z p 4 C 2 o 8 N k t z K x x 6 T w s v R _ v z G w y h x D _ 0 n w B _ t 2 Q p 2 i J 9 9 _ r I w 7 0 6 B n l 3 m D r p w D g n q C 0 1 3 o B 1 q s n K 2 0 i 2 T & l t ; / r i n g & g t ; & l t ; / r p o l y g o n s & g t ; & l t ; / r l i s t & g t ; & l t ; b b o x & g t ; M U L T I P O I N T   ( ( - 8 7 . 1 3 1 4 9 6 2   1 5 . 1 6 9 7 3 4 ) ,   ( - 8 6 . 8 4 3 8 4 7   1 5 . 3 8 9 4 6 ) ) & l t ; / b b o x & g t ; & l t ; / r e n t r y v a l u e & g t ; & l t ; / r e n t r y & g t ; & l t ; r e n t r y & g t ; & l t ; r e n t r y k e y & g t ; & l t ; l a t & g t ; 1 4 . 0 3 0 7 9 9 8 7 & l t ; / l a t & g t ; & l t ; l o n & g t ; - 8 6 . 5 6 7 2 6 8 3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6 8 6 4 8 9 8 9 1 9 6 2 8 9 & l t ; / i d & g t ; & l t ; r i n g & g t ; j 7 6 7 i u i q 2 F v n s z B 1 5 w V l 5 s 1 B 6 6 9 6 C k q l n Q k i 1 o B t p - S 4 i u l F 8 y 5 d 0 m t V k h 1 P 5 w j t B h 7 4 j I 4 l r Z 7 j l u B w 2 n d 6 k z s B q l 0 L j x 0 l B r 1 0 V w u p x B l o 2 I _ 4 5 0 B 8 x r p C r 6 o Z j 0 6 l B s u 4 I 0 v 4 a p 4 4 n B h - k I w h v S _ v j b h _ 1 7 C 5 7 s o I g y 1 Q 6 i x P l 1 k i C n z 8 I s 7 6 u F t j 5 M r q 3 h B 7 x z r D u w 8 Y g 6 - K 5 2 s Z q n r i C 4 1 5 9 B 1 x r P q l n h D k o u c 0 p o h C u g q J 0 u - e t 4 u w K s 0 5 - B 8 0 5 6 E o s s N r 6 2 9 B 9 m x G w 0 w X 2 0 v h B p s 5 S h v _ T q h q i B 1 3 - d y r s I 4 0 z X 0 v q 3 E o s 6 4 C r p 9 o M 6 7 j w v C s o t 4 J k n v 7 r J s y z y o E n 9 - - 4 D 0 k n 1 D p w - t 9 H x 2 - _ g C 8 s 6 m 2 B q m p w E k k 2 i C y m 1 n F 2 u 8 u P q s 2 n d x p u i K r h 3 6 B o h 9 0 C i n g 7 _ E s 0 s 4 E u q 4 y F l 7 n i E v z u 6 E 3 n q f j l h m J t t 1 p C s u v Y z y u T l 9 y V g n h Q t u z K x 0 7 N h - z M k _ 3 U - y h R 4 1 _ S o z u S - u w Q l 5 _ R s r 3 O j l 5 H 1 8 i 9 B g - 8 X 8 q 6 P r 9 n n C 1 h o _ C i g w Q 5 z s J 9 y g U t y m m C v l 9 Y i t 9 h B 8 0 7 S 7 u p U j h 1 G v j y Q z 3 l t C l t g m D r i 4 G y 0 1 a - h 4 5 D 0 k v P p j - u H 2 h p g 8 C 6 r 1 6 D n v s 9 K w z 5 g O 8 w r v 8 C v w m _ D i 6 w q l C z l g w 6 D 1 z 1 4 7 B j h 4 p S y r i m U p n _ R q t t 8 B u 9 x m h D 8 - 5 7 k C y m h s Y p 1 s t h B j j - 7 0 D v j h N y n k 3 E 4 s 2 j C m 9 7 5 D l - 5 k H p i 6 X q x 8 R 9 h o o I x h i 5 C x g w F q 3 h M 6 r r 4 B & l t ; / r i n g & g t ; & l t ; / r p o l y g o n s & g t ; & l t ; / r l i s t & g t ; & l t ; b b o x & g t ; M U L T I P O I N T   ( ( - 8 6 . 7 0 0 0 1 3 8   1 3 . 7 6 3 7 7 4 ) ,   ( - 8 6 . 0 5 3 0 2 9 9   1 4 . 3 4 5 5 9 8 ) ) & l t ; / b b o x & g t ; & l t ; / r e n t r y v a l u e & g t ; & l t ; / r e n t r y & g t ; & l t ; r e n t r y & g t ; & l t ; r e n t r y k e y & g t ; & l t ; l a t & g t ; 1 4 . 5 9 5 3 9 9 8 6 & l t ; / l a t & g t ; & l t ; l o n & g t ; - 8 7 . 1 1 9 1 0 2 4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9 5 0 9 8 0 9 7 9 2 6 1 4 5 & l t ; / i d & g t ; & l t ; r i n g & g t ; n o l 9 p 1 v i 8 F z 9 w - D - o g 9 P z - u q J t 2 i x E w 9 o E - 1 0 p a 4 y v k G v t l 2 D 4 k 1 h B w 0 y w G r 3 _ _ B q 4 r 1 C z 4 z G 1 6 u G k u g D p 2 x B h q p C 7 1 w d i x l C s w q O i j z C - 4 i B - i 2 p y B 9 3 n T - 1 j x D 8 z z N _ 8 i H q o 1 G - m 3 C j r U p g 6 C 5 n L r 8 t K h n n p B u x w L j _ i a o 3 p J 9 2 w R j t 4 K 3 9 u J x m k l B g i q P w w j B q 5 8 B t 4 _ T m 4 o e g m t E k x 0 I j l 8 I 2 p r G z q 2 E 3 i l D l 5 w C 3 i q E x 9 _ o B 0 0 j B g n m C h g u I 3 p _ G x 4 v Q 2 8 m C p 8 g j D 5 l 0 1 B q x r 8 B 5 l w g B 2 m g W l - z C 4 5 k E n _ j E o l x x U t j x v U h s v R 7 z 9 K q n y 1 C t t y I 4 7 o 2 D 5 y m D v p o L 4 o m E 1 z 5 V g p m E z y 8 L y n S j 4 u F j v l S m l W m - 4 B _ n e h 3 _ B m r y J 0 z m Z s 3 j a 9 2 9 C 6 t k M t q 8 B _ p f k i g E x 1 o J u o 0 P k o 9 C g w i I 6 i n Y 9 l o i B 1 v 8 N 5 q - H x _ i C o 4 x b _ 0 0 p B 5 5 p N 5 w X u _ 0 C 7 4 a y 6 q D o l i O z m z D 7 h i R 5 q j h B w 8 _ H j v v D v 7 r D y j g E h 4 g L - x q R w 5 5 G 3 p w C r 6 0 N 9 x - c w u u D q o Y 3 j 3 M q v - D w k w I - i 9 B k _ x K 9 9 n X t k h B p t h R 0 n x C 3 q j H i 9 R h y x C _ h r Y 0 w x F p 3 o C _ 8 u K t 9 _ D 3 j z g B p 6 6 L h 3 6 X z h p B y o r F 1 4 r G s 7 r Y 1 6 O y 1 5 k B h _ i B h g j H u i 2 F v 9 Y k h x D k k k B 3 y g D 1 n t P z 5 X t 0 t B w i - J 7 _ j O p 7 z K 7 6 0 L v o 0 B x 5 l B v x v S _ y X s 0 5 K l g h D t 2 l K r l k C n 3 x e o 9 v B 1 w x D n r 6 D 7 s 2 n B 5 4 h N 4 7 h D w 2 V i z m N p i y g B 3 4 7 T q 6 2 B z i W u 7 8 I 7 m m P m _ 0 E q _ x E z x i E - m 8 J 0 r g C l - y F p u 5 K h - x O g m 5 T 5 1 w L 4 y o l B v - 2 U k m 5 W m 5 L q s 9 B n 7 0 G w r i G x n W m 9 p M o u r F r 3 7 2 B u s 2 F z - 0 P 4 p 6 Y k s 5 G v h 9 p C o w N m q x B p 6 j E s r J u 5 n P 0 i _ w C h s o M u v o G 1 0 2 C j m v C j p 7 B 3 r _ C m 1 k B j p 9 C 0 i 5 G y 8 5 H _ y x G t h u R p 0 k H q g m C w 6 7 B g g w B 3 3 9 Q 7 y k 8 B w j o I t 1 _ R u m q 6 B h g 1 6 G - - 7 p K h 9 3 0 K w s 6 H l 1 l B 9 i l N - - 0 P 5 r i F z 6 o V x 4 l D q 3 8 O _ j g I 0 h o K _ 3 k L 8 x k X t 1 5 E 0 5 7 D 4 z m V p s r f v r o E v s - V r 4 1 V 4 q v V 0 t 7 5 B l x p K o q x H - z T i q 2 l D 0 o 4 L _ r 6 J z j 1 K m - z B 2 k 1 T j k h B g 0 n J y _ i k B v o 9 D 0 h n I u n n L 0 s n C 9 m q E k j 0 H 1 h I 9 2 v C o 9 - l C x z t F n t j B h p 7 j B q 7 v O 0 5 1 C h 5 5 C p 3 o E 3 7 0 C - r g B 4 0 z D o 4 1 D m 5 y B 1 7 t R t z a z - q D x k p K p 7 _ F m 6 s F m 5 8 4 B p 7 z e y 2 V 4 3 h E g 2 9 V r u m G p w m O g 9 h K k m h O n g j E y u w D z n N - l l H 8 1 6 J z 4 7 V x s U q 7 p F 4 n s D 4 2 q D g 6 d v k 9 Q 6 z r J k v 2 E r 2 p F u z r B 2 _ t E 4 8 6 F 5 l w G 0 u 9 e 6 s r F v j 4 H g _ t C 3 s i E m p s P j 4 o K 6 9 - L o 7 u D p - K v - n c 9 p 5 K n r _ D - x m B o i 1 E s s k I 4 3 y X 1 j 8 6 B r z m I 8 q 8 I 4 s - Q _ v n f t - 4 J i i x K 1 q f m - u B 1 p r K s 7 2 0 D - 3 _ t B i x o H 0 r z O 1 1 3 b p g r D t u 8 5 B l l 6 G p z i D 6 t z t C 8 - p i H p t _ M o q _ q E p l r 7 C _ z q 8 T v - s 1 U & l t ; / r i n g & g t ; & l t ; / r p o l y g o n s & g t ; & l t ; / r l i s t & g t ; & l t ; b b o x & g t ; M U L T I P O I N T   ( ( - 8 7 . 4 3 3 8 5 5 1   1 4 . 3 4 5 3 4 3 ) ,   ( - 8 7 . 0 3 4 6 4 1 9   1 4 . 6 9 4 1 6 6 ) ) & l t ; / b b o x & g t ; & l t ; / r e n t r y v a l u e & g t ; & l t ; / r e n t r y & g t ; & l t ; r e n t r y & g t ; & l t ; r e n t r y k e y & g t ; & l t ; l a t & g t ; 1 4 . 0 8 2 7 7 0 3 5 & l t ; / l a t & g t ; & l t ; l o n & g t ; - 8 6 . 0 0 1 9 2 2 6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7 7 2 6 5 6 8 9 0 3 1 4 7 5 3 & l t ; / i d & g t ; & l t ; r i n g & g t ; g l - u m l w s 0 F 1 9 - i D 6 r r s D j 5 6 F t l 1 S r 3 x N 4 x 0 h B 1 o r c l 3 r u C m i 2 x H 5 k 0 - B 5 8 x V - _ k j B m 7 h w N r i s 1 B z 6 t v B 0 w j m B g n r 9 B _ 9 l 2 B 2 6 h r F 6 o l l C w w k w B t p m d r 5 l 6 E _ q s Z z o 8 R 7 6 j _ D p q z Z 5 n 7 m C p w - 6 D y v l j O g h 8 w C 3 t h c v r 3 w B z i q k B 6 u x m D t z j N q p y R 7 v 3 j B h 3 - O y g u w B 5 s q h I w v _ n F o 4 m L w v 6 j C 9 w 1 0 C s 9 z p H i 9 r S q 6 p 4 B p x u j E 6 o x 5 B _ 4 r k C u r y 0 E - o - S o r w N x v - M 2 w 9 t F p 9 k n B 9 p 4 d y o r g B 7 i n 0 U 9 i r x E 2 - 2 U s s i k D 6 p t k D g w s h E w z k x E 6 6 h P y 1 1 - C 4 h s o L 4 3 o u Y - 6 5 d r 0 v y C k 6 - i C i h g j B 4 - u 6 G v r q q J t - i u F n x 3 2 F n p y 6 G 6 y 0 x B - h k u F u 0 1 d 8 p 6 W 0 6 s 0 K g w z u M 7 n 9 i B t 3 r r B 2 o g j C 2 q y r P 3 j l k D o 4 2 I p 9 t u Y l u y t F - u r t D p 4 9 n F n _ 6 j L k 5 5 i K y 0 i 2 H 0 v 6 w F p 1 6 g d r j w m B - 2 5 z G o w z q J o s q i K s r 2 - C v t 5 x B 5 m x q C p 9 l y T i 9 h n g B u 1 _ W v - p b v 8 z o C r h 7 X 4 y p y B t 7 k 7 B 0 4 m j B l k - l C _ h 6 P t 8 1 5 C q y q v o D 8 n _ 5 r J 0 t k 4 J 5 7 j w v C q p 9 o M 7 j m 4 B p g _ f 1 x w h B o 6 y J u w 1 n E w 8 4 Q 8 y y Y 2 1 8 4 F u 8 6 G u 7 n 4 C 2 6 u w F y 4 k j B 2 9 0 e 7 9 n 0 V t n i y C 2 _ 7 6 R j 3 l q G 6 x 6 _ D _ n v F 1 p y k B o h x t h F s s 9 Y 6 x 4 P k g 9 S u r r S 4 o w K j 8 o a 0 o - X z 3 8 Q t 1 8 a 1 u o s F i p u y B h 1 p X s 5 q U t o i l B n 2 s O 7 l 9 1 B 0 4 3 6 B u k 7 V o u t E 1 p 9 L 1 x u O 1 o 5 h B 5 h t T h t w I s j i P u x - x C r w k i F x 3 k R 2 n - x C h i 5 G o l 2 Q 1 1 g n B s 8 h i B 5 w y t B q n j m F k l 3 j B 2 4 6 H t 1 k i F o 9 - K 5 n k M x y l F 8 4 z j C l 3 3 U 5 - v s C 6 9 u K r k r K n i z o B u - l a 6 t 8 j B q 9 - R 8 3 w _ F 0 t 8 U _ 7 s M h g x g B p n 0 f 4 p 5 G h 8 s K j - 9 R o g z V g h l G k g v F t v g X 5 6 2 V 4 l m W v 4 p W 3 6 w U v z v p B u 1 9 W j l 6 O 5 p 0 4 G 4 p w R u w k J 9 0 y U 7 l _ U 7 5 q O 6 w h l B x z x S p 0 y o F x 0 q 5 C j i w R y w q e 0 j 2 p B w 7 y 3 F n _ o 3 D 7 h - W v o w 4 C v o s P & l t ; / r i n g & g t ; & l t ; / r p o l y g o n s & g t ; & l t ; / r l i s t & g t ; & l t ; b b o x & g t ; M U L T I P O I N T   ( ( - 8 6 . 1 4 7 2 1 1 9   1 3 . 8 3 2 4 0 2 ) ,   ( - 8 5 . 5 7 5 3 3 6 8   1 4 . 2 6 9 9 3 3 ) ) & l t ; / b b o x & g t ; & l t ; / r e n t r y v a l u e & g t ; & l t ; / r e n t r y & g t ; & l t ; r e n t r y & g t ; & l t ; r e n t r y k e y & g t ; & l t ; l a t & g t ; 1 4 . 8 1 9 3 1 0 1 9 & l t ; / l a t & g t ; & l t ; l o n & g t ; - 8 8 . 9 3 5 6 9 9 4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4 3 3 1 4 8 2 5 7 0 7 5 3 & l t ; / i d & g t ; & l t ; r i n g & g t ; r 0 j - n g 1 u j G 4 E k i i u F 1 w n Q h _ i B 9 7 z C z r j F 3 k q I s w 6 H 3 l 9 D - u 7 4 B k z u j B 6 7 q B 8 6 q B 8 7 1 B s v 4 B s U q 7 w B i 3 X _ q R Z 5 2 P p z S o a t _ O k 8 X 8 l I h k Y r 0 D s o b 8 5 N v x f x _ u B 2 w I m s n D 7 h - D h o p E z 2 n J _ h g B y 3 h z C u h l Q q l s i B 1 1 j M 6 j v D 3 m q D v 0 8 E q u 4 a q r 5 H 8 6 q P 7 _ i n B 6 - u 3 B 6 o 6 g B _ - w a v x k W - 8 q 3 B U l E w x x y H u u G t - t b n n y O z v j j C g x 8 H 7 f r p f l 4 - s B o _ o 2 E g 6 6 B z 1 g 9 L m q 3 8 D r x i E t u n o E j h 3 4 B r r t _ B 6 s r C j v w B t 5 h B q y 7 B z 5 3 D q m W - 0 r B 3 j 8 B z 1 V j 6 k B - n B m u i B x i N 4 n c h o u B h _ e 6 y z C p i 7 B 5 i u C - i k B 5 o U p t O - h d p - r B j l N 1 y T 3 l K - x H 9 5 D u n 9 j C o t x _ N i _ x m B 2 y D & l t ; / r i n g & g t ; & l t ; / r p o l y g o n s & g t ; & l t ; / r l i s t & g t ; & l t ; b b o x & g t ; M U L T I P O I N T   ( ( - 8 8 . 9 7 4 7 4 1 9   1 4 . 7 6 5 5 3 3 ) ,   ( - 8 8 . 8 9 2 4 6 1 2   1 4 . 8 6 7 7 3 2 ) ) & l t ; / b b o x & g t ; & l t ; / r e n t r y v a l u e & g t ; & l t ; / r e n t r y & g t ; & l t ; r e n t r y & g t ; & l t ; r e n t r y k e y & g t ; & l t ; l a t & g t ; 1 5 . 7 7 5 8 2 1 6 9 & l t ; / l a t & g t ; & l t ; l o n & g t ; - 8 4 . 9 0 3 4 8 0 5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9 5 9 2 6 9 0 3 8 0 3 0 8 4 9 & l t ; / i d & g t ; & l t ; r i n g & g t ; n _ w 0 t 4 z u 3 F 3 g U l 2 1 C 2 h w S r 9 u J 4 5 2 K 8 m r D n r s G r v 2 E l u 9 B 3 x x G x u v C x y q M v 7 p G p 1 0 K l 1 u H y 7 q O w g k F k g _ B u i 2 C _ t j F 0 u n q B y 0 7 J g x p L v y y B 4 _ n K r 0 z K u n n F 3 u t I p 7 i B 7 h p k B 8 m i F 3 4 i B v r v F 4 5 h K 3 n r W _ u o n B 2 q q R - 0 1 a m 7 k P 9 1 m s B m s e x y q M 1 z h E g 0 w Q 4 s g F 7 w 5 H 4 5 x V o v 7 Z 0 - 0 I g p j B 3 7 z U u s p F h y q C 4 m 7 C p m q I y h u c 7 0 b h s r v B j p 0 c 4 0 8 I w 1 l D u x 8 D z q m H 0 z t b 9 1 q C k - t U 7 n n B p g s J t 3 q D 4 j W 9 - - C k w 7 H 1 t m H _ m w S z 7 r O 9 m 4 g D 2 j x E v h 0 K o 5 1 H 5 j 8 B h 0 f z _ h E h r n Y 7 2 4 J j q o P _ u 7 M i i 1 S o p 6 M g z 2 U g 9 u a x 8 2 e r i m B w p 1 n B r v v C 2 - p B n g 5 u B u r 5 Q j _ j M j z m v C u k 1 p C 5 u - O z g w c h w 0 1 B 6 l r X w 1 l K k v k E l 7 w H v 3 k o B p v p H w s h 3 D h _ j X r 9 _ I i z 3 R 9 h v M 9 y v m B - l 6 U 4 _ 3 E h j 0 E - 3 h L 1 p Q g k g B l 3 9 R - y t E t 9 r L o p z b g n j O r y h D w 7 k E g i Y 6 h 9 V 5 4 - E w l 8 E x 3 k I y i t E w o q U 1 w r B v j x d j u x p C t v m H 2 x g 6 C 1 9 q o B 9 2 4 F v j r J s o j j B m 9 0 X 9 w p G z m l J w 1 X i 2 v R 1 5 o C - 5 g E s w k H w 7 r F 2 y q r B i h n J q _ u q D 1 1 s m B i 6 v F m q 7 Y i h t V m t u I m p q E r x u y B i s 8 l C j o 3 a 0 0 k H 2 q g g C k 7 j I i r p 9 B m 0 o K i q 7 n B 1 t j l G 5 _ 1 a n - m R o 3 8 b w 2 m S - y 8 N m 3 h m I n 3 o y C 6 7 m 5 B q i p r B w u 7 Y l 5 n K i 2 _ l C _ j n J 2 w 0 9 D v o g b 9 q y t G k z 3 v H u 1 g h N q z q 2 G u u 7 7 G x 6 w G _ m q S l g y P 8 7 H r y i M 1 1 u 4 D w x k u 5 C q 2 6 n B _ t 3 C n 5 m i B - x o 5 t C 8 z _ m 0 E l y y 9 0 E 2 i 1 _ 0 E 8 z _ m 0 E 9 q 3 j 0 E 8 6 6 Q j g l g B 3 n 0 J 3 0 _ T g v t G p v g G v g k Q 5 3 q D w x u F & l t ; / r i n g & g t ; & l t ; / r p o l y g o n s & g t ; & l t ; / r l i s t & g t ; & l t ; b b o x & g t ; M U L T I P O I N T   ( ( - 8 4 . 9 9 8 1 2 5   1 5 . 4 5 6 9 4 6 ) ,   ( - 8 4 . 8 0 3 6 6 2 2   1 5 . 9 7 9 7 3 1 2 ) ) & l t ; / b b o x & g t ; & l t ; / r e n t r y v a l u e & g t ; & l t ; / r e n t r y & g t ; & l t ; r e n t r y & g t ; & l t ; r e n t r y k e y & g t ; & l t ; l a t & g t ; 1 4 . 3 1 9 9 1 8 6 3 & l t ; / l a t & g t ; & l t ; l o n & g t ; - 8 8 . 1 7 7 3 9 1 0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6 3 9 3 3 7 1 4 5 6 3 0 7 3 & l t ; / i d & g t ; & l t ; r i n g & g t ; t x y p u 4 7 p _ F 6 0 5 r C o s t s g B _ v n B 1 2 9 U _ m y 4 B o t w F v - b v 0 i R n 3 q C x q r l B u h k B j j 9 o C 0 k 5 E j j j X 3 g s r B u - q S k s y k B 2 o t p F l m - c 9 y z U r g g D 1 3 w H k s _ w j B 9 k 5 D 2 _ l G k _ w m E 4 w g E 1 3 6 K t 1 w K - h 0 F 5 q 6 J z z 7 R 2 t 7 E r _ s B y 6 w L x 1 n G w i p - D o r q 8 B t 2 z G u i 6 L u t 7 E w 7 N s _ 6 H u - j C 4 k 4 I x y j T n 6 q D i 0 7 C h u 5 I s q t l C 3 h m B 3 - w 5 B p 1 0 i C 6 5 9 e q v H w v 5 q g C 2 8 i 3 q D 8 n h Q z r - x P 4 j 2 1 E z h 5 N o q x 9 D u s h B j 5 h L k 3 _ C t t 8 p D 6 k o p B t h 7 F r 3 x B w - _ F q 8 3 W 9 2 l Y s u - 1 B l s 1 w V i 4 o s F 2 l z b l s 2 I n h y D 9 4 4 I 8 r 4 C s q 8 F - 7 t K 3 5 0 4 B h 6 6 b t 2 v x C k 6 0 P g 5 3 F 2 7 5 C 1 r 9 V 8 8 h N 4 q q S 4 1 x D 4 z u I g m 2 K n z u G 4 5 w r B i 3 - e h i v l C 7 7 2 o Q x 0 o B l t - 3 U j o 3 m B q t r U 3 w 1 P h 8 0 X q 1 j T u 7 b 9 _ i F _ 0 i G 2 7 q C r l u F o z r E h 7 i _ B r 9 j e y o n M p i 1 H t r u E x 8 r c 8 4 u c l t 8 d y v 8 V - g 8 D m 8 q I 6 l i w B y p g 8 B o n l J k 7 s 9 D 4 x u J l 8 7 o C v l w S l 0 r I m p s T s 3 _ I - v g F i 5 m K k r q B p x y F o 0 z 5 B q o r U q 8 6 g B 5 4 5 C x - 0 C o 8 f y q p B o 0 u J p i r G h 8 0 D i z n C v r - N s 3 h B k v h H g 9 v E 5 8 p C _ i 1 c 3 7 p R q 9 o C j k 6 D 5 _ - I 2 1 U w 1 n g B 2 r S n v 5 Z 3 r y K y 3 0 K 0 v 3 3 B 9 n 7 B 7 j v M u p 1 T 8 o u G 8 j g C 0 4 6 E 2 6 7 X u q q B - y o I u s h H m g 9 E m u 2 G 8 - k S k 8 k G 7 o y 4 B 6 m p 2 B t w _ c x 8 j W q g v B r m v f v t p F k y o J 8 q s C l 9 5 B o 9 m p C 2 8 7 Z u _ _ O w 2 j K j x x _ p B u 2 n 4 R q x g i K 3 8 8 k P q n v K o j 2 x C s u 5 e 1 h h 4 H 5 1 3 k B p m 8 O m 4 k t C k k 6 4 C 6 j g 5 B m h h P 3 z n - B l o 7 6 B 2 z z _ B 1 g z S 6 7 g a x _ 6 Y j k o P i 0 7 h B 4 j 7 G 7 i o N v m w P 9 s n b t l v M 0 y z T i 9 5 l B i u n O 3 2 _ J t l _ F x - p e 2 s m N _ r y m B t g 2 v B 1 6 5 M 8 m k O & l t ; / r i n g & g t ; & l t ; / r p o l y g o n s & g t ; & l t ; / r l i s t & g t ; & l t ; b b o x & g t ; M U L T I P O I N T   ( ( - 8 8 . 2 4 7 8 2 0 9   1 4 . 2 3 4 1 3 ) ,   ( - 8 7 . 9 9 9 7 6 9 9   1 4 . 6 4 4 1 2 8 ) ) & l t ; / b b o x & g t ; & l t ; / r e n t r y v a l u e & g t ; & l t ; / r e n t r y & g t ; & l t ; r e n t r y & g t ; & l t ; r e n t r y k e y & g t ; & l t ; l a t & g t ; 1 4 . 7 8 7 7 3 0 2 2 & l t ; / l a t & g t ; & l t ; l o n & g t ; - 8 6 . 8 6 0 5 2 7 0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6 3 3 3 6 9 3 3 7 2 0 0 6 5 & l t ; / i d & g t ; & l t ; r i n g & g t ; v 2 7 8 r n z n 7 F 0 l r S 4 r 6 G q - v K z l r h W m 7 3 3 G h 1 s m B i r h R 8 _ - w D z 0 3 Q z 7 o g B m h 6 X o 8 p R j v w 7 B l x - I 0 2 g I 9 2 m H z h - I 1 k 0 H x k n W s x g W w v j I 7 y g s B l z h E n 6 z I t i w O 0 2 6 M 8 z g p B u 7 2 Q m q r M s 0 6 s C k 6 3 P 0 7 o F o 7 S 7 l j C j m g X h r y C l s m q B g _ - e 4 l k k C 6 5 3 r B v y 9 F o _ j p D p s h s B - q r m C 1 x l y G m p y n K x n x d p 1 s a 7 v o D 0 8 j C i _ 8 B 4 5 0 2 B l 8 w o B x k 4 x B k 4 u r B 7 1 7 _ B - 3 o i D 5 h 4 E w n g y g C 9 x q m O 2 x 6 l B - s r g C 6 k p z F s v h p I i u 8 G r 9 2 3 K p 5 t g B 5 u p c u 6 i i E 6 _ s 1 I m o y k C - 1 U 9 k 2 K 9 2 s E j 2 _ M x 7 8 B p t 5 s F 2 8 5 l D p o v 2 B w o 7 k D _ - 0 T m z 1 B x x 0 Q o g n y B - l t b 0 v i Q q 5 7 l B o 9 2 O t u h - C r 2 4 O y m g 0 B h u n _ D q 3 t J g u 9 i C w j u u D k g x J u - y B i 4 w C z o v E q m j C g 6 4 C i 7 r L g 9 k c l u x C 2 p k C _ g 9 J 7 x P k 1 T s 3 r C 8 y p Y n 2 1 T i u z i B n v z C v q s K y z 6 x D z 0 j j C i m v L w 7 0 J u 0 k 4 D o 6 8 o D x m h 6 H t i k x V 7 p h t E 0 m r 9 D h 0 3 2 C z 3 4 _ C m s 4 0 D i 3 m G 2 v o 2 B p g 6 f h n 4 X h t 2 v B k l p 2 C i q - k C y 2 m G s 7 - B k l i B s 8 3 x B & l t ; / r i n g & g t ; & l t ; / r p o l y g o n s & g t ; & l t ; / r l i s t & g t ; & l t ; b b o x & g t ; M U L T I P O I N T   ( ( - 8 6 . 9 5 5 9 4 2 9   1 4 . 6 2 9 0 3 8 ) ,   ( - 8 6 . 7 4 1 7 2 7 9   1 4 . 9 3 0 0 7 1 ) ) & l t ; / b b o x & g t ; & l t ; / r e n t r y v a l u e & g t ; & l t ; / r e n t r y & g t ; & l t ; r e n t r y & g t ; & l t ; r e n t r y k e y & g t ; & l t ; l a t & g t ; 1 4 . 7 1 2 7 1 0 3 8 & l t ; / l a t & g t ; & l t ; l o n & g t ; - 8 7 . 6 7 3 5 6 1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6 9 5 7 4 2 3 1 3 5 9 4 8 9 & l t ; / i d & g t ; & l t ; r i n g & g t ; l x x j 8 m p t _ F 2 7 S v u w B p j 3 y B h 3 v k C 1 v 2 H 6 t s S 5 3 j B 8 l u b _ y 5 E 7 m z n B l u o L o 4 6 D o - j a r o 2 F h h - H 3 x m H 6 v u C m p 5 _ B 5 l s D r r g C i t j B k m k F z 5 x F 3 v k K g 4 v C w s r F h o j F 2 w x v B 6 7 x C q l m E s t j a 6 o s E y 0 _ J i 3 r Q p p z w B z v x E i r t a z u q a l w _ B n o 3 D w 9 9 J _ j g r B 2 9 u i C 2 3 t D t o k E - j _ B j _ w F 3 7 e 5 k w D l z 9 U 0 z T y 9 2 E i q z e p 5 k Y v m g H 7 8 u C 1 4 t P 9 l t M j p 6 0 q B k 4 o 4 D i s e z r l 5 S 5 h i F m 0 o J j 2 i j B 9 0 u C 9 t 7 U 9 r i S 0 j 6 2 B y t q Q y 3 f 2 m h I 7 8 m P n k 7 0 T t z l G n 3 - E v _ M i 9 0 D q - X - h 3 I m 5 y D u j 4 F _ y m E x i K 6 - T 8 _ x C 0 z j B k 8 i B z o s D 6 _ g E n 5 m D 8 i z J 6 w n B 0 - p C q 4 p w C k q q 8 U - t x h B v 9 _ 0 C _ v 9 S & l t ; / r i n g & g t ; & l t ; / r p o l y g o n s & g t ; & l t ; / r l i s t & g t ; & l t ; b b o x & g t ; M U L T I P O I N T   ( ( - 8 7 . 7 5 1 2 7 6 8   1 4 . 6 5 6 2 9 ) ,   ( - 8 7 . 6 0 5 8 0 3 2   1 4 . 7 3 6 4 8 1 ) ) & l t ; / b b o x & g t ; & l t ; / r e n t r y v a l u e & g t ; & l t ; / r e n t r y & g t ; & l t ; r e n t r y & g t ; & l t ; r e n t r y k e y & g t ; & l t ; l a t & g t ; 1 5 . 3 7 1 2 9 0 2 1 & l t ; / l a t & g t ; & l t ; l o n & g t ; - 8 6 . 8 2 6 2 7 8 6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7 9 6 0 5 1 1 7 0 7 5 4 5 6 1 & l t ; / i d & g t ; & l t ; r i n g & g t ; g k 9 x l s w y 9 F s j 4 C p 2 8 H k t i C p 7 x F 3 j y S z k z I n 4 1 W o 8 v M r o z Z g _ t F u i Q x 8 8 D 2 i i F 0 k s J - k m F m i h B 2 7 t z B y 1 i L 4 j _ x B u p q j B 7 h l I h t j T j i x a u k r G 5 o o i B 9 u 9 B s u 0 b 2 x m G z 7 w K 2 w i E h h _ 0 C 7 w 2 d i 1 - - C l h j z D u t x P u h p V 3 k 1 Y x 9 u G 4 y 9 H g m q B y 1 s B m n 0 H 2 z w C p - q C 7 j n D q 6 3 G 1 v x G 9 t k T j 1 q B 2 m _ E _ - n U z n q B j j y D 7 n 8 I q v i M 1 j v B x m 2 F 7 w m H q q s M - x u Z h l k K v 6 g j B p p u H 7 k x K k 7 l M j 1 - D z k 4 F r h l B 4 s 7 B 3 w 7 G v 3 g B 8 u 5 Q j u n E 5 2 k D w g 6 f - 3 n i B - h 6 K 3 7 r i C r g r X y h v g B m r t h C 6 4 w C t z l R 1 h 8 N 7 o o c p u m G h o 9 C k 7 - c 0 4 i m C n h 7 L j 3 o B t x 8 f l _ 8 m B 2 y 4 t B 2 z 3 C k s - O 4 5 9 D i l - I i l x T p 4 5 F p n - N k p n h B n q z H k p x I 1 2 w F p y t R y 2 2 t B 2 _ s f 8 i p D t - - a _ u s R u r y D 4 l s Q z 8 - B 6 h - I v 1 p R n 3 q Z m o - I 6 x 7 g B p r 7 T u o r b n 7 - B 3 r h I 7 j u Y n u z d r m z M x w 6 D - 4 1 6 B i k o O x y 6 I w v - D 7 - q G 0 6 g H 0 s i m B s o s U n 6 j o C l - u D w 2 n K 5 7 p C _ w n n B r _ 6 H p g 3 Y u x 4 x C 0 t 2 G w 4 l C m - 6 G i h 4 C 4 9 t F 3 x x d 0 h w G 4 u r E 4 _ k E r 0 0 B z w w D y 6 k C r w m C 1 - 8 B q 7 1 E u z l F - i 2 C v 0 u E g 0 0 d h 4 4 O 2 s 4 I i 0 y B w 3 r O k y r 4 B 5 s t 6 L 8 q n l B _ 7 s s B 8 j n E 1 7 l S k x 1 e 6 m r T z v 8 G y z w J 8 m m W m i l n B 6 r q P - q o E 1 p y D 4 q 6 E t t l I - j i E 9 3 j D p z u 1 B y j 5 r B j j k T q 6 q j B m 8 6 q D v w u 1 B j j 9 H v h 9 E 8 w z C w 3 q p B s r h N i q i Z m 8 1 J 7 2 r N h u v B & l t ; / r i n g & g t ; & l t ; / r p o l y g o n s & g t ; & l t ; / r l i s t & g t ; & l t ; b b o x & g t ; M U L T I P O I N T   ( ( - 8 6 . 9 7 7 9 2 3   1 5 . 2 6 9 1 8 8 ) ,   ( - 8 6 . 7 2 3 4 1 6 9   1 5 . 4 1 8 3 1 8 ) ) & l t ; / b b o x & g t ; & l t ; / r e n t r y v a l u e & g t ; & l t ; / r e n t r y & g t ; & l t ; r e n t r y & g t ; & l t ; r e n t r y k e y & g t ; & l t ; l a t & g t ; 1 3 . 8 8 3 9 5 0 2 3 & l t ; / l a t & g t ; & l t ; l o n & g t ; - 8 7 . 0 3 9 8 3 3 0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3 3 4 7 7 4 5 1 6 7 7 6 9 7 & l t ; / i d & g t ; & l t ; r i n g & g t ; u v 1 h q 3 o 8 4 F l _ t i C 8 4 u O x k _ 3 B q 4 8 S u m - y D 6 y 3 m C s w 9 2 B t 5 8 L 7 7 n T o 0 1 H u 3 n B 1 w w 1 D - 0 w W 2 _ h N x n 3 u Q m q 1 J 5 s z D 9 m 0 g B 6 s y D 0 3 2 C 3 9 j R 0 k 4 i B n h j w B _ z y V p 8 m V y l o E l x g m B 1 4 t l B _ r 8 l D v v - C q 4 j I 1 8 3 K k u t D 8 l 4 1 B q q z J v 3 1 C 0 3 p C k w y D u h x B s 3 u I - r 2 I 6 4 n B 4 n i r B v h n K _ _ 2 l B 4 1 p m B 3 x 4 L 1 g x B u 6 g m L 2 y x R v 9 y j B 8 7 1 Y 2 i r t B m q x C o 9 i B _ 3 m b _ 6 z q B j l 5 O 1 x v m C 3 n i C 5 w m F w z s B q v g 6 X x l 9 C 4 9 g S m o 8 H 8 r s O q 8 f q q m G - k h E q - t o B - x 8 N 1 6 i P 3 g 7 r T j g v 7 F v q 5 6 t D h k 7 7 b h 8 k v C z 3 t 1 S _ 6 i s D l g 7 C 4 4 p c s h x X _ 3 w J r q o W 0 y u L u j j s Y m 9 p B l x g C q g i Q 4 u 7 I 8 x 8 V w i 4 t D 0 t s s I x s 0 2 B i y v d z t l I 2 q z _ B y p l C 5 x 9 L v 8 0 M 9 8 4 0 B i n x L & l t ; / r i n g & g t ; & l t ; / r p o l y g o n s & g t ; & l t ; / r l i s t & g t ; & l t ; b b o x & g t ; M U L T I P O I N T   ( ( - 8 7 . 1 5 9 8 3   1 3 . 7 6 4 8 7 2 ) ,   ( - 8 6 . 9 8 5 4 4   1 3 . 9 7 5 8 3 5 ) ) & l t ; / b b o x & g t ; & l t ; / r e n t r y v a l u e & g t ; & l t ; / r e n t r y & g t ; & l t ; r e n t r y & g t ; & l t ; r e n t r y k e y & g t ; & l t ; l a t & g t ; 1 5 . 4 8 2 3 1 0 3 & l t ; / l a t & g t ; & l t ; l o n & g t ; - 8 6 . 5 6 9 1 6 0 4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7 9 6 6 1 0 8 0 8 3 4 8 6 7 3 & l t ; / i d & g t ; & l t ; r i n g & g t ; z v p 7 u - n m 9 F v t 4 - m B l 3 g t C - w n v B 4 i _ s J 9 6 m M 1 n 0 T l w 6 w D 6 r h p F m r _ M 4 7 1 p I q k 0 _ B _ 0 g 2 B 1 2 k s F 0 6 i w F i 2 6 p x B p h v - B - x n T 4 _ r 8 B l v 0 j R 0 9 p g C 9 v 9 R q y o b i 7 k k D 3 3 r L 1 w o 7 B v g 3 H w 6 o y D s 4 i p B j y 4 n B z k - t B n z x S 7 - t j B w n _ q B n - w i F g z g m C w q h a r q y k C 6 o 7 g B y t 3 N 1 q y O 1 h 9 y B 4 k z O v 3 r Y r q i V l 1 z - D o l t 6 C 1 z x R k r 1 a p m q j C o i q n D - j s S 5 i 0 P h 4 y N r n m t H 8 r 1 - y B 5 p r h Z i - 3 m L 5 w p 2 6 B x i 5 R k 5 0 2 1 B _ 3 z x U j w n l T j n o - H g 7 u j D 1 w x 2 B w 8 3 S 6 y _ 8 C n z q 2 B g j t q C o 1 z u E 4 5 s M w 4 - f 4 m 3 6 M z l n Q 8 g i 1 B 0 t 8 0 K _ i l i C s 9 y Q s x 2 p D y r h E _ w _ K q 9 8 0 D 2 g 7 T 6 8 z p B o i 4 a m i m 4 D h - p V p v t E p h z d x 8 t H l p o k B j z o S 9 4 j e _ n 5 Z g w n 9 U t q - r B i 6 g 7 B 3 l w M h 2 0 I 7 1 s 2 R h r y m B p j o i B u 5 z x K 6 4 q 4 N v 9 3 y v B 3 p i 1 E 2 2 4 n F 6 m v g G s p w I w p 9 Z n p 5 c q 7 6 c p s p c n y g 3 D 1 2 i z B 3 g k J i q o O x t l 1 I 3 u g L q 0 9 - F 9 p s 2 M 7 1 o z i E k 2 9 2 w D w x v 9 j C 2 8 n t a p w _ l B 3 3 5 u C q l t T g q g 1 N h i m p C 0 g x 6 B - t _ 4 M 0 8 v 3 I l q z s C 0 y h _ H q w 6 n B t 5 n 0 F y g t f l w r r B q q 1 k L m _ p p C 7 p n m Z 6 v w 5 G v i 9 0 R s v n g C m 1 g 4 B 0 l q k S 4 n _ h J 6 y 4 y F 0 m h t C j p u d 8 4 r t F v g 7 Z 5 r w 7 C z m i 8 C n m w l T l 4 5 g C n 1 x n E n p r s V r l g i H 1 v p 8 K 1 3 7 Y j i 5 P _ 3 4 h L q 5 _ r M i o 7 _ P n x - z n C 0 z 4 T r s 4 l B 0 g y 7 Q x 8 1 1 N i i r W v u i f q g 3 N t q y l C 5 l t z D 9 j x a j 4 9 y B m t y U s q 4 c m 8 6 R q r m y B 7 3 n T g w 1 e h l w p C 0 l m p C s - m X y k p U n q j 7 B u m g 5 B g 4 y m B q - 7 N 3 r z 5 B o p n t B 5 2 v s D 5 u t p B t k h 6 I g l h X p 4 h H i v i Q o 4 2 r B z u n r Q n i g 0 F _ g m x K 9 w n n B l l v i B v p 2 0 C 7 8 k o F 4 w p 4 B t 0 g M 6 x s v C y s s r D 0 j x 0 C 7 3 8 i d o u h 2 B 9 u s R o 3 j x B 9 1 k y I 0 2 w F i q o g B j p n h B u n _ l B h l x T o 0 p o C r r 9 m C h i g n B s x 8 f q g 4 4 D 6 i o w C 4 m r 8 B 0 h 8 N z s g h B 2 s x h C p u k v D 2 7 r i C h r v 6 G 4 2 k D j l 4 l B i r 5 Y y n 4 F q 6 q F p 1 u 0 C 7 7 9 i B v 4 r 0 B q v w p C _ h k T 6 y y X w - 8 f m j 9 E i 7 y e j 6 u a m m i L p k 7 a 1 7 y c 3 h s 2 F k h j z D h 1 - - C 4 n 3 2 G 9 - y b x t _ k C 4 o o i B m z 0 w E 1 x m t C 4 y 6 x B x 1 i L 1 7 t z B p g z H 6 k k 1 B m o w O 7 j r 5 C o w - F o x o M w h n I l q l 2 C r - 1 g E s m 8 m L 5 9 m a z _ x H x v t m B k y v l J & l t ; / r i n g & g t ; & l t ; / r p o l y g o n s & g t ; & l t ; / r l i s t & g t ; & l t ; b b o x & g t ; M U L T I P O I N T   ( ( - 8 7 . 1 9 7 8 7 8   1 5 . 2 5 6 4 6 2 ) ,   ( - 8 6 . 2 2 3 9 5 1 1   1 5 . 5 9 8 5 5 ) ) & l t ; / b b o x & g t ; & l t ; / r e n t r y v a l u e & g t ; & l t ; / r e n t r y & g t ; & l t ; r e n t r y & g t ; & l t ; r e n t r y k e y & g t ; & l t ; l a t & g t ; 1 3 . 9 3 3 5 6 0 3 7 & l t ; / l a t & g t ; & l t ; l o n & g t ; - 8 8 . 3 7 6 8 6 1 5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1 1 7 3 3 0 2 0 6 0 6 4 6 5 & l t ; / i d & g t ; & l t ; r i n g & g t ; 2 g h p r 7 u j _ F 0 y I p X 4 7 C w 7 D j 3 L 2 6 D z q D 5 _ F w y M t y P - r O o 7 K i _ N j t E t L n v B u x m B s u R s j I 9 7 i B j 7 c 2 f r 6 i B y m w C v z K o Q h z d w j d 9 s S q x C u i g E i 6 w B i m c _ l P l 6 U m y I k l P i i f k n y F 1 7 Z r 0 _ B - y s B 5 8 m B h 7 O w z 4 B t h G 0 l B s - E _ s L _ y H s m K 3 s J u w D 7 k 8 B t 5 d m 0 H g _ p C m R 7 8 H 2 q N v n Z y i M 7 _ O z u C m n e t 9 G q x D r 6 V l u H k 0 E g 3 G t s D w 6 F k g Q 4 w U _ w D j _ I 0 q i B 7 r D z u J p s D n k R 2 l I 6 m J v g z B t j R q 3 G w z Q _ k E _ 0 p B v y L k 5 N y 4 S - 9 T 3 x e h n Q w n c z _ B 7 s T x q O m p G - 5 H 1 B 7 n M 9 z D u u D 3 r S v l Q k p L o g C x - D k 3 F 2 5 C 9 o E v 2 H m C m M e g Z o h I j w B n n F 8 l I h m O 9 5 U l g U y j e u 6 N r r o D 5 k O j _ F n g D 0 n D - g G h _ G q m H x 6 Z i 5 P r 2 a 5 j w B l z i B 3 t k I y r z B i q 2 D 4 h g B p 1 R 4 h H z 3 k B p 2 y B 5 b 2 x _ C 0 3 j D n t x D 1 h p B 3 o q C g s 7 E k 6 w B k t u B v 1 j B _ l k B 3 n q B g u O p 4 G 3 l E l n e j z Z t s l C 4 4 d 4 z r B m 2 B m L z z I 0 n 2 I 8 8 _ B 7 o i B r 8 y D 0 3 f v 0 M h w z B w 5 _ B l h 1 B 9 2 H _ _ x B 9 4 r G g 5 W s n R u m R m 7 V 8 g U p r 7 C r 1 o B y n F j j Q o g d 1 p x B u 8 r B w u l D g u D n k Q h 8 K 2 6 e x g T v t V s 0 L u 2 y B 3 0 p B 6 5 M p 4 W y _ K s 4 O s 5 7 B j 6 P 7 o R 2 y i B 7 y m C 0 u K p l E q p l E _ y f 1 k j B w 4 U s p H j j e l z o B n s a v s a _ z q B l w R 3 4 Y h g T u T 5 h X i i - B g 8 g B s h 0 B l i z C l p C 8 h j D 3 j g B 8 n Z u 1 N 9 m S - z O 0 4 h B i k U 3 p h B o D g - G o u W h x M i - n B - - g B 7 v T 6 9 E 3 6 E 0 t U 8 m j B 5 l Y z S V - k m B 2 R h x G s u F 6 q S l v v B 1 _ x B 8 n q C h g o C 5 u 4 B 1 1 u D s x f o 8 7 B 8 n 3 D 9 w H t m y G 5 j j B 8 2 9 C l v 5 C 7 4 3 C 5 _ f i v e 4 x j B j M _ w V 2 s G 8 v B r o G p q N - 7 D w 9 G 4 5 d 3 - 6 L _ 1 t C p u i C r x m E 2 1 l t D 2 q 9 h B 8 8 y B l g X w 3 E s O m u B 4 - C 0 n B 3 e 1 x B h h H q 4 F m B o E h I i 8 C v F v F M K 3 r H _ _ E p L k a 9 1 D 7 r I s m D x o B 0 z H t 7 H 3 r H w z H 1 4 E y C l t J w z H u z H v 8 G _ j H t 7 H g k H 1 r H u m G 1 r E 0 0 E 0 0 E z r E 5 3 E i _ E i _ E v k F _ q F i r F g r F 8 U z S h L i r F s u F o K k o D s u F 9 6 E 3 3 E z u E n x G y 7 B v v H r y G 6 w F 4 w F p 3 F i _ F i _ F i _ F g _ F k D _ 2 E r 3 F 2 r G g 8 B y s C - P h w E _ n I 8 n I 4 n I 5 - H 8 n I g o I m 4 H 3 w H z h H H 7 w H z h H 1 h H 9 w H 9 x J 4 q G 6 7 B l - R 3 v H u 3 H 3 v H w 3 H w 3 H w 3 H u 3 H _ n H s 3 H _ n H x - H 9 h P w r C 3 3 D 2 8 Y o m K & l t ; / r i n g & g t ; & l t ; / r p o l y g o n s & g t ; & l t ; / r l i s t & g t ; & l t ; b b o x & g t ; M U L T I P O I N T   ( ( - 8 8 . 4 0 3 1 1 7   1 3 . 8 7 0 4 5 2 ) ,   ( - 8 8 . 3 4 5 7 0 1 1   1 3 . 9 6 7 8 9 2 ) ) & l t ; / b b o x & g t ; & l t ; / r e n t r y v a l u e & g t ; & l t ; / r e n t r y & g t ; & l t ; r e n t r y & g t ; & l t ; r e n t r y k e y & g t ; & l t ; l a t & g t ; 1 4 . 2 3 6 8 0 0 1 9 & l t ; / l a t & g t ; & l t ; l o n & g t ; - 8 8 . 4 6 0 2 8 1 3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5 4 6 9 8 1 0 8 8 1 3 3 1 3 & l t ; / i d & g t ; & l t ; r i n g & g t ; l k 4 h t 8 _ t - F v s j E y - 2 M 2 8 8 B 3 5 u J 7 o s C 6 g 0 L 3 5 n P z - m v D q 0 i O n n j P - 2 n M l k i G 7 p 5 T 9 o 7 J 4 - v G 0 i w L 8 _ p W w y z S 4 2 Q u n v E 2 i v E n z k z B 1 2 8 L 7 r _ G 2 k y _ B - n v P 0 w 9 h D k k 6 B k h h C 3 n 2 E n s s o B 6 i w N v k - I 5 i l G s w 8 D - _ 3 B 6 k k G s p t B w p g 4 F r 6 7 t C 6 w 9 u d m y u I x y t j G 0 h j L - k g Y w s _ C 9 8 _ N 9 h m M s u w - K g 0 6 c k t 9 L p s 4 d v 9 v f - 3 1 G g l 4 Q j 4 i N 4 y x B _ k 6 H z u r G y u i L r w r G 9 3 y B 1 0 5 S z g 7 G 9 6 p P s z n o B i y l L y o 0 P l n 1 B i 9 h H 8 g 1 H 4 x 1 G n 0 t I w 7 7 n D 1 6 h z G 5 p i _ D i o 5 u C o v y 6 C 8 n w h H y 0 7 x C l 1 w 2 B j j v V x j - n D j u z G r 8 n 6 B - 5 i H l r 9 c 4 x n C q x v y B x u y V n 1 0 D x s x E 2 n u J j 7 p a m p t S 5 s k B y - z D z o e 6 t 1 c t _ l w B m t 5 B p u m G n n h B k 0 9 B 0 7 j x H 6 o 4 m O 7 h g L i 5 u _ B 2 h k k B j x j B i o - T 8 4 8 C 8 n h L l o j L 1 3 x i B 9 t - t C 1 q t J 8 8 0 5 B 4 s n E 4 9 g e s 4 7 d r 3 t R 3 x s g B v s i D u h s C n z s H n s 4 J 0 y p T g m z D j n 2 D g r g H 8 2 x L o k v O h 8 h D h 0 5 8 B 3 2 2 N y o v R u 1 1 S - m 8 P 1 4 w l B 4 4 h e 8 o 9 V 8 9 t E r n c m t 5 s D 0 6 t g B p j o 4 B 8 x i B v n n v F v x a i - q n J 1 g k 8 D l g 6 1 F g 9 8 F k 9 9 G y _ g E k q h W - 7 h K g _ 0 3 B 1 8 u X 0 x r q B 3 n y D k m t c - h j B 5 s h t E 7 x w X u i 6 n B & l t ; / r i n g & g t ; & l t ; / r p o l y g o n s & g t ; & l t ; / r l i s t & g t ; & l t ; b b o x & g t ; M U L T I P O I N T   ( ( - 8 8 . 5 5 8 7 8 6   1 4 . 1 1 0 7 2 4 ) ,   ( - 8 8 . 3 2 6 7 7 9 8   1 4 . 3 5 3 5 3 8 ) ) & l t ; / b b o x & g t ; & l t ; / r e n t r y v a l u e & g t ; & l t ; / r e n t r y & g t ; & l t ; r e n t r y & g t ; & l t ; r e n t r y k e y & g t ; & l t ; l a t & g t ; 1 3 . 2 8 6 1 2 0 4 1 & l t ; / l a t & g t ; & l t ; l o n & g t ; - 8 7 . 3 1 2 5 9 9 1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3 2 6 2 9 7 2 8 0 2 4 9 8 5 7 & l t ; / i d & g t ; & l t ; r i n g & g t ; r _ l 6 9 5 r w 3 F k 1 q Z 6 h y V i 2 p e u p 9 g B n 4 g S 9 u 1 s B l 0 - C 1 s 8 O q n 8 F l i m H q 8 n 1 B i o 9 l B 7 o z V p g 4 C u t q B - l j d n w u B y l 4 I _ q x Y 4 s z W j 0 n E i y x l B t p 5 L l i v C s k 7 B 4 y k X 9 - 8 D r s u G r u z I 2 u r G l 3 _ T h 1 3 J 3 0 j E k x n D - q u G 7 0 4 B v 8 5 C g 1 V _ h 9 H l z 1 P n 9 l C k h t C 6 m g 5 B - 1 j B s i g I g 5 p H q 3 l G o 5 q D 4 9 5 B w i s Q w l s E _ l 3 C 4 i y B 5 g r N i r 5 F 7 t 8 C x u - C g q v D z y 4 L 1 - 3 E 9 x j O 4 3 _ C 2 l n S 3 2 _ 9 B n 9 t M 1 z n C w m v h B s 9 - K 9 v 4 M x x 4 o B 3 x 1 L 8 n h B v r 8 s B z 2 9 0 C x y 5 L x q y P 0 g 6 F _ r 6 M l 6 r p B 9 x p E 6 t w F w 4 8 D r - i D 5 x w H v 5 t Q 5 g j H j r k C 9 g n G 1 7 j H u t 3 B l v w W q l w q E 4 8 0 F x 1 m U 5 l 7 F v v t C 7 6 k q B u s 5 F 5 2 7 z G - g - E 7 h r Q 5 9 y m C 6 x 8 j C u k p N h k s p B v h n G s g w M q p z T k y z e w 7 0 E - _ 0 L 6 1 0 H 9 7 t s E u l z L q s r I o l o o B v 2 v W - p k O k 4 7 J g t t F 5 u 3 I p 0 y K i p p B 7 - 2 D r 1 _ g B 2 _ h E o s 7 D n g s I x k n E 1 0 o B _ 5 9 C 4 4 z H q y W l k g B j 6 I j w x D v - 4 B r n q D n r o H 3 7 v B 7 p W i n t B l t m D 7 1 x U w w l C k v 9 E _ - 7 m B 7 g q D j 1 3 V q p j M g o b o x r D m k v C v w 8 E n x t D 2 i j J 2 7 V r s 4 C 0 6 _ B n w 6 O j x 4 L 5 4 6 H w _ 7 D y s 5 R j n j F p y i E 7 - 6 D u o k D o 5 3 G 6 v l B v - K 0 9 h I l 8 g C 2 4 4 D 6 o 3 G 0 w i D y - - E y k w I z v _ H q x X 8 1 5 6 B k 2 7 y C n 7 6 L o g u i B m y y C 0 l k _ D p 8 g W w x o R i z u r B 2 m 8 H 3 2 p J w - r R 7 q x Q 6 1 w 7 B 2 3 8 Z t o _ D x 7 - N x m k 4 B r s 6 F i i w p C v k 1 D i 2 2 E 2 9 1 C 6 y w W i x y h B h v w P - r z L y 9 y t C 0 u l x b m w h m G m t 3 m D i 7 k G m m a 7 j k D m 5 _ Y u - v R m 0 t X 9 9 q f x 3 j j C 5 z r X - g r h C 8 7 T - v 1 B z i z B 0 v l M p s 2 E o g 6 B j v S x k c s n 2 5 B l k 8 w D y 7 l Z u p - F 0 s x G u k a - l _ z W v q - k E 1 r - r D w 9 z E q n n K l p o S j r V 3 u n D _ s n l B t o w g C 1 u 0 F v q y W g 3 7 H u _ v 6 B n 4 2 1 B t n n h D 3 z i 5 C i 7 4 g J 6 3 2 h B 4 o s R y 0 5 W 6 s 9 K t m h M 2 0 w a q 5 y y C 9 9 7 7 D j v _ M o n 9 D 6 l z F j 1 7 D y 1 j C j o 0 B 8 l m E r s p B 8 8 q G x 6 4 L s 0 - J h 3 7 C z 3 t M n y p B i n _ n B j j n 4 D - 7 t n D r k _ o E 4 z s 7 I q 5 p N k p _ H t q p B x r 8 O q l w D i g j E w k k I 4 l x x B & l t ; / r i n g & g t ; & l t ; / r p o l y g o n s & g t ; & l t ; / r l i s t & g t ; & l t ; b b o x & g t ; M U L T I P O I N T   ( ( - 8 7 . 5 1 5 6 8   1 3 . 0 9 9 3 4 ) ,   ( - 8 7 . 2 5 7 3 1 4 2   1 3 . 3 9 9 3 5 8 ) ) & l t ; / b b o x & g t ; & l t ; / r e n t r y v a l u e & g t ; & l t ; / r e n t r y & g t ; & l t ; r e n t r y & g t ; & l t ; r e n t r y k e y & g t ; & l t ; l a t & g t ; 1 4 . 7 8 8 0 8 9 7 5 & l t ; / l a t & g t ; & l t ; l o n & g t ; - 8 7 . 7 6 6 8 2 2 8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6 7 1 6 3 7 4 8 0 7 3 4 7 3 & l t ; / i d & g t ; & l t ; r i n g & g t ; 0 s 7 1 i q 2 8 _ F y n g B z t q Q k 6 9 2 B _ r i S h 3 9 U h u v C k 2 i j B _ k q J 6 h i F - z x 5 S 3 7 x 4 h B s 4 Y u y y b x k g G 0 6 l R q 1 8 W 2 m m 2 C o w z y D h u 6 J p h 7 0 D j _ r E 8 u m F - 2 2 Z v - u h D o 2 3 c 2 o j a 3 9 z B 0 t y B o y i K 5 u r E 9 m k J t r r B _ 2 1 H j 3 t B p x 3 V t q w F h 8 j h B m y z D k 5 j D m 4 s H o o q F 6 l 0 C t p y B i w H l t _ V m r g F i p r F n l k I 2 - 3 B 5 9 0 P m 5 b k 8 t a o k - B 1 0 u F h y u M 6 5 l T x j j w C g o 0 S 1 p h O x i - H w g 4 C l 4 V s t 8 P r 9 o O r - u C j p _ Q k x m C 0 l l U 1 t s D 0 i r B u r 9 O r o r V l 9 x X m - n 5 B u _ 1 U w _ 1 M 9 - g F o v y O k y i 4 B r v g C - q q b 9 3 x X j z 9 C - 2 9 C l r 1 L j h - B j 9 p M h 8 g B y 7 g G 2 m r F v i o O z - 7 C - 7 l Q h o o D 0 s e - t v 3 B o s P s 4 W z q m O w g j B s k _ F k 6 k T 1 3 w G h _ 2 R 0 _ 2 G 0 s 0 C x r i 5 B 7 s u F y 0 t E h 0 7 B y 3 v I m 7 f 0 x n T t r o G i 8 h D v o r X 2 1 q U t 0 3 y E k i 8 X 0 2 5 N j 1 x R g w 2 k B q z t S h g 2 z G k z 0 v B k p v F z v 5 F y 9 n W m 0 7 D o l k N x - x 2 C 7 7 w E 7 0 i C 5 5 7 F 4 m w D 5 n x m B t m 2 J l q _ X 3 9 s J x v d - w h W i - c 1 t 3 B o x o s B o o k M 3 p 6 M s v 8 C 2 t t E p 0 s N 6 h 0 E o 6 j Q t q j L o 9 6 C k o k M i v 0 V 8 r r U 7 w m i B g m r b 4 r Y 5 w k P p j m D s z u l B y r k k B o 2 5 H v x h N r j u F 2 z q K h - i k D t 3 p n B 6 1 1 C y 9 0 j F 0 w x l C 7 1 x w B l i k n E l l 1 q B g 7 z K u z p 8 C o 3 k g C n s o x H m v k t H v t 3 n C 1 r k j G 0 8 8 p 8 D n 0 y m L 1 r - 6 r C & l t ; / r i n g & g t ; & l t ; / r p o l y g o n s & g t ; & l t ; / r l i s t & g t ; & l t ; b b o x & g t ; M U L T I P O I N T   ( ( - 8 7 . 8 9 6 8 6 8   1 4 . 6 9 2 1 8 4 ) ,   ( - 8 7 . 6 8 4 4 3 6 9   1 4 . 9 7 4 3 2 ) ) & l t ; / b b o x & g t ; & l t ; / r e n t r y v a l u e & g t ; & l t ; / r e n t r y & g t ; & l t ; r e n t r y & g t ; & l t ; r e n t r y k e y & g t ; & l t ; l a t & g t ; 1 4 . 8 7 6 8 1 9 6 1 & l t ; / l a t & g t ; & l t ; l o n & g t ; - 8 6 . 1 8 3 1 8 1 7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9 1 3 4 1 6 3 0 4 3 9 4 2 5 & l t ; / i d & g t ; & l t ; r i n g & g t ; 4 l i 8 y k g j 5 F _ 1 v H x l l v H k 1 z 0 B s h n x V p v 7 4 O y 3 8 y J 9 0 o 5 C v 9 k p G x h w k E s 5 i 9 B t 2 j x D _ w 6 3 N 8 t v o B i u - r E 8 z 9 i B 1 w l j F w n n k f k q s l F 9 5 5 3 E 1 o 8 t U p q 5 W u 8 u X r 1 7 2 d 0 9 2 N 9 1 i R g y r B m 7 n G o j 6 f t j u 3 C 1 6 8 i C j _ 2 z D g p r h O i m 1 g C g m m v B m o 0 J t p i t D w y x 1 D g t k 7 I 3 5 x r B 6 2 0 - C k n 4 m K 9 j 7 - B 3 1 g a j l 7 L y k l D g v v g F - r t P 8 q _ 4 D z s l y B i k w 1 D 9 _ _ N y t p B i v v O 8 q _ V z 6 4 K o x h J q 2 z o B 0 4 m f z s 1 O h i 3 U x 1 g i B g 8 4 M 2 6 m 9 B v _ 7 V m 5 r H 0 n Z - p - B t m m n C - 0 4 w B - j _ F l l 0 P 2 3 2 h B 9 m a 5 4 7 F 4 5 0 U k j r 0 C 9 w x v B i _ 3 K o 1 l y D x m 0 t B i t j D 8 9 k I 1 2 o 4 C u 2 9 F j 9 3 S _ l 3 x C - v w P q o t E m u r _ D 2 v 3 m F _ 2 j g E x z u m B 5 j 9 r G u 6 i 4 R y - 8 7 D & l t ; / r i n g & g t ; & l t ; / r p o l y g o n s & g t ; & l t ; / r l i s t & g t ; & l t ; b b o x & g t ; M U L T I P O I N T   ( ( - 8 6 . 2 5 3 6 7 2 9   1 4 . 7 2 8 6 6 8 ) ,   ( - 8 5 . 9 8 0 1 5 4   1 4 . 9 4 4 5 1 6 ) ) & l t ; / b b o x & g t ; & l t ; / r e n t r y v a l u e & g t ; & l t ; / r e n t r y & g t ; & l t ; r e n t r y & g t ; & l t ; r e n t r y k e y & g t ; & l t ; l a t & g t ; 1 4 . 4 0 2 7 9 9 6 1 & l t ; / l a t & g t ; & l t ; l o n & g t ; - 8 8 . 7 3 0 3 4 6 6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5 6 0 2 9 6 2 4 1 5 6 1 7 & l t ; / i d & g t ; & l t ; r i n g & g t ; t 9 2 0 h v 9 2 g G 6 h M r g 3 H - 1 p E 8 j g L q s 2 B 3 g n B 9 x 0 J 6 m y B j w g P - 7 l B y n t D 3 i q G t h k B k 1 4 C z i o B 0 p P l 5 v D l 8 7 D 7 l 8 B 0 s o Q 9 r x G s w s E x o O r 9 - D u v U t j l G x 2 o Z 4 o _ E l n 8 M g z p D v z 5 I 1 n O 3 - 4 E 9 k x k B k 0 3 H x 2 6 O q 2 s C 5 y n J i v 0 D u j 4 G u v 9 I n 4 e 4 9 n D o q l M t v j P u y r X g g 3 L 9 9 x D q y p F i 0 J z r x D 1 u p B k m B 7 g 8 C q 7 t M 6 h 3 B 1 - 0 N g 8 V 0 n y L n - k M r _ o Q p y x C z s o G z w z E 6 l 2 M y 9 7 W _ p m S o o o M n 2 2 k C 9 3 q J 4 n i L 4 r 5 C t 2 4 G t 6 8 F 0 y r K 8 y 1 K q m j m B 1 n m F 4 r y 0 B r 3 i P t 1 k D 6 - _ K _ s 7 n B w 2 l O 0 l 4 N p w l F p m 7 J - g _ G i m 3 I i j q E 7 i 9 D w _ 7 D 8 1 n p B w w g N 0 i j B w 6 Y 3 z K l i 0 J v _ z s B z j 3 D u z l k B j v N s n 8 G 1 h 8 C g _ n C g 6 w d u 3 l E 9 g l Q 7 q g B 2 2 _ P z 9 1 O u 5 z O s r h q K w x n 4 F l y - t C w h 1 q D g h r _ F 7 g u P n h Y t g F x m 0 n E l 5 j v B o z r b g j t z C - s w 7 H i 0 u t B x z x p P m t y s M w 8 1 F y 0 j t B 5 o 1 F 3 r l M g q 6 3 C _ 8 n g E _ x k k B o i 8 8 C _ i m t D g j r O t 0 j q C k s q J _ 8 z T 9 h p F k s h I 6 g 6 l B n g _ D j 0 i I 7 w 0 C t s m _ B x s m U t g q S w - x C y 9 i y - B r n x - G p v z j L & l t ; / r i n g & g t ; & l t ; / r p o l y g o n s & g t ; & l t ; / r l i s t & g t ; & l t ; b b o x & g t ; M U L T I P O I N T   ( ( - 8 8 . 8 1 9 8 9 5 1   1 4 . 2 4 8 5 8 2 ) ,   ( - 8 8 . 6 3 8 0 5 1   1 4 . 4 2 8 8 4 5 ) ) & l t ; / b b o x & g t ; & l t ; / r e n t r y v a l u e & g t ; & l t ; / r e n t r y & g t ; & l t ; r e n t r y & g t ; & l t ; r e n t r y k e y & g t ; & l t ; l a t & g t ; 1 6 . 4 2 3 1 3 3 8 5 & l t ; / l a t & g t ; & l t ; l o n & g t ; - 8 6 . 2 1 4 3 8 5 9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5 5 5 4 3 3 8 4 8 8 3 2 0 0 1 & l t ; / i d & g t ; & l t ; r i n g & g t ; z y q y 8 h z o g G w J u E y C n L 9 F p t C j 0 L 9 a 9 M - G f u C g F 6 K 6 K r N l N 4 c y H y K i O 6 K j E w H 8 E & l t ; / r i n g & g t ; & l t ; / r p o l y g o n s & g t ; & l t ; r p o l y g o n s & g t ; & l t ; i d & g t ; 5 5 5 3 5 5 5 6 7 4 3 6 7 0 0 0 5 7 8 & l t ; / i d & g t ; & l t ; r i n g & g t ; 0 l w _ l r 4 m g G 2 z q E 7 _ t B z v B g 4 Q o v 3 T 2 z 9 H q s R u y n B 2 t k y B 1 v g c l t I r _ j H u 1 q H z g 4 B u p j r B y o o C z g 4 B 2 7 3 N w _ p R p x n C 2 n y B m 5 6 L z y v 8 B r 5 6 B _ n 3 E r v 6 N 0 h Y u 8 x U 7 u E 6 x R 1 8 o 3 C u t h B t j B u t s B n k E g o I g 7 J j k K t k 5 E v q u B q 6 7 B u y C m z o V 3 v 5 p B i 8 y D 8 d h n B w e _ V _ y B 6 9 C 6 4 B w U - V - k B 2 O o M 1 L o s B 6 y B y h C - K 9 P 2 g B 5 Y - K 8 5 B 9 F 5 I 5 L t B i 5 B r P p D u s B s E r L v H u a q - E m r C p v C - i B 3 i B p i D t K 9 W 3 K q g B k x D m y B 7 S _ e 0 _ C h g C o g D 9 6 P u 8 J - o b p 4 J z 4 B 3 9 C u c o m C 8 _ B g 1 B 2 6 J h j E w 7 B q t B x a 4 l F k T 1 a j z G y 9 F l m 7 B j 1 X 5 g I s z D 6 m C o d g j D u v B 9 y C 2 8 B j u C 0 r C i r B _ b 7 g C y n B j 8 D 5 - E _ p D o 2 C n n D 9 q C u h D t f 9 8 D _ p E 0 w L - 0 F u - K p w H g s C n w B z _ R n 2 s B y 8 N _ s B u m B 5 5 y B 6 o E 7 8 l B 6 8 N p r X j u C 2 v D x u M g h C 1 k F 9 - Q m j I k n h B s _ W k z O 1 3 V n P 0 J o N 3 N p O _ n B 8 h B r j x B m U l _ B s E v P m i C 3 h E w 6 B _ x C - b g 6 B _ 6 B 6 y B s y B s m B i r B w m B o h C o h C p O 1 R x h B o z B v n B w U s 6 B h p D p p B z 8 B z I v 4 C _ h C k x D 5 j F n 0 S r m L l r E q r C - z D g 0 E p z F m h M g s F 3 _ J z 3 i B 7 6 U 2 7 F 3 B 1 e r F z i B 8 E 4 W j E m W r o B l h E h 3 C 0 1 G 6 q C 0 7 B 0 m B t T g 6 C - N 2 y B 9 l C - - D 4 0 E 9 7 U y K - g C i f u k B y q B h i B g 6 B t i B _ e q t B i S 1 d u - C 0 N 5 D - X x p B - D 1 O 7 b 4 E k V v k B 6 Q k K j P l Z l G j T s e k V w O - T r I 9 W o l D 2 8 B u C 2 s B 1 n F s z D 7 - H h j G 7 f o b 1 w C 4 f x T 6 7 C h r D u 5 B i p E - - D i W i z E s s F u _ m F w x 5 O u n o M r 7 e m p 9 C q 6 B x i a m a q - C r u C i 2 F 5 h B o 4 G 8 v u B 8 q t B i z R k i F 6 9 D p s J 4 x b u s N j j E 3 h E 8 5 B x r E v 6 L u 9 K r v I 9 h t B 8 0 U p v W _ 3 I z v I o w f x u I v q D 6 v D s v C z S 3 h E t l C 0 7 T 9 7 9 D 4 h q D s v g B v 4 B s _ D q 1 C j 6 D v e 9 u Q o _ C 9 i c 4 q F z 7 G i z C p - D z i F 3 t K z l M y 1 D 4 t G r q G 8 4 D k k G x m B 2 5 F m i C 5 s E 9 l C l u G q 9 y D p m o B m u l B 0 _ 9 B n 3 q C 8 2 g D p 6 w C o 0 Z w m e s 8 W o h 5 B 2 q G s j p E n j u C i t R i l s B 2 r K 9 u R 4 6 z F q g P 7 l t D p k H _ g G N 5 u c h s Z 3 i P h g G 4 l I 4 h I v 0 N 2 s F - s E j 7 I i - S w 1 H 2 m G _ 4 Z j g E j g K 3 h K h j U 4 k H w 3 I w - q B v t G 5 p w B 3 0 V k w _ D t 2 h B 5 h t B l 3 d _ 9 W k n j B z r u K - s D 1 z k O 1 u u K t 3 8 C s 0 7 H u k 1 B h i l B g _ Y - u L l _ 9 B l r u B n l E g 6 a z l G 4 9 z B l x 7 B 7 0 I p k P - j N n o x J 9 l 2 I X s o l M 1 8 j B l n X w E g z E g 1 Y _ _ P i s b 4 0 H r 4 V 2 v m B o h H l r G w n D - 8 I w z O r 5 E u z C v r I w 2 Q 8 z Q _ - L u 7 T - 5 C - o F 4 p D 7 w G q 5 F - z D k 1 H _ 6 C 1 2 D u C p 2 F m z C z k U w u b l 7 m D s 9 p B 7 3 e _ 2 k F s l y B i - P v o C 8 y D s 0 Q 4 M o r 1 I _ v h B q 2 r C _ j w B n 6 N 8 i H m l g B o 8 X s n i B z - D 0 1 F 8 g H l 9 g F w 5 j D - 2 k B w o R w s 9 B 6 k v H j z 2 B m j G 4 9 O i 5 f n w D z 1 J 6 9 x B 6 0 6 E y 5 x D m r l E 6 s 1 g C w i l B 8 w M w u D t 2 H z m J 4 y N u 5 P q p Q l l 4 C u D r w 8 D t 2 g F o j r F 3 1 o B _ 5 b 6 h P u v 0 F p 7 - B 0 x 1 C y _ R g r x F k 4 B j 1 0 L 7 l i B 6 _ Z p k g B 3 q o G v k s K q l v C _ 7 t B 0 - m B r - o I w - 1 D y t l G k 3 8 C h n z H 7 t 4 I 8 3 K k g I t _ K k 6 L y n O i t Y k 3 5 B g j g D 7 o l C v g 6 B k g n B i 9 f t 7 S j l s B j s N l j Q 8 t G v m f l B 6 q I 7 Z s 9 B h y E 4 7 G u p B k g E 3 0 C y w G s r D p 5 F v 6 D h 0 l B u h c m g d n k Q j k M r j H n _ g C z i W 3 r L h n P 1 t U _ 0 e h t N z k J k t J 8 v K y - B q j G p y L 3 g B r 0 O t z H s r I h t k B 0 s D l R l V 6 9 B q s E 7 Z 4 D 9 n D 1 R 6 D m 7 E n q S r 1 U i g J 0 j B w g H r _ D l p D u G v I 3 c x L 3 K n O 7 b 5 L r H k I w O p V 3 C 3 Q o i G 6 u B x R g M 0 - B - R 0 w B 5 W 0 j G 5 K k q B _ F u v B q S y S l x B v k B i p D 7 j G o t E x H 5 R 5 E _ S g d r k B x p B l G t Z p p C 6 p E z j B 2 N m y R w l X 5 - B y q G t 7 L m F u L t B 3 C w D c h F l O q G k e v 3 H k o C - g B z 1 E q 4 D 4 I h C - C 6 B 3 g B t K 1 R t H 1 R l K w O k D j B r q B t C 7 D n U 0 W i 0 D q L i Z k J 3 D h F g J k q B i Q g Q m Z k o C 4 D - N p O k U g E r E n N _ X u L 0 H t C r U j E 2 B Y t C p C p B j E j E o L Y w D y F r a 7 G c B z B o Z - N 9 R v K 5 E s D 1 E r E g B m C p K l D 9 E y F 2 B 5 E j F 3 C 6 B t C P m C y F o D 7 C w D r H q C c j F q C x B m C 6 B z Q z Q 9 U i I w D _ B f w F z B g E g B r E 1 E 2 F 4 H u L l l B q L w o B i Y v K w c 0 D v E 8 I r E q G m G 3 8 C z N 4 I s G l P q g B 1 K z K 8 D w L o I 1 E 3 J s D j W - Z k T m M 6 I y X z Q 5 R 3 K m C x C y F g E s L c 1 G q L 3 Q m I y F j E 3 C n H 6 B 6 B 4 F s I w D 7 C k E i C 2 F w F y F j B 9 E u F 1 E j B 1 G k E y d h D x E n H l D w F y F c h F - E u G g E 7 Q q F l K w D 1 G 6 C G k G 8 D q C 7 C g B s D w D t B 8 D 7 Z 2 X 8 H z N s 2 B h z C 6 F 8 H 5 Y 0 D m S _ F 6 P p K 5 M o 2 B 8 1 B z Q 9 M t K u i B g I o U t b 4 p B 2 X k e u G 1 G j n B s e x R - G m 2 B 4 P 1 7 C r g B j 5 J y r X 6 h D y 8 H j q P l v U p w L i 2 h B 7 k f 6 - B 9 k C 2 6 C q 1 D h 0 I l z O 3 v y B i w p B s q n B 3 _ E 0 4 j B q z K j i 9 G 3 i z E - t l C v m W y - 2 B i 3 q B r 6 3 B z 1 w H l u B 4 i J v j C y _ O Y s n 5 L h m z M r 7 1 p B u q D k 9 B 9 U r 9 K o w C w u B w 6 H z p C w 9 B v m D u 7 H t s L l 9 D v 5 B i 8 I h v U u u G 0 D 2 t E _ B 0 2 B u v B k 2 B h m D t y E s 9 M w u q D u i B 3 v i E w 3 w C k o p S g y t C 8 t 3 D k 7 b l q j B q s 0 C i 9 x D q o v C u _ O 3 j y I n n h B 9 n t C r r 7 B o 1 f z q o H p y O j w o G x j 4 C p q V 0 o O 5 r F v r C _ 9 B k 2 B 7 J v M h t D v j B w 2 H s l D - t C 7 S u j C l M z f l V q P _ C w E 6 N q F - w D v N w o B w 8 I 6 K 8 o B 7 f w L 3 s C s D k k C v J k P - 5 F 5 _ N 3 m D 6 F n i C 6 F 6 K 8 W j B o O q H 7 p B z S 5 d 0 m B o D 0 D 9 E 1 R - V g E 7 C - E n H 8 D z N _ O t C - G 9 G i C 8 D 5 F _ G s B 1 F 0 E p I 5 F k E h C k E 2 C 3 D z H 9 F 8 I h N l 2 J 3 f 5 G j N u c l b 1 R 7 k B m o B w 3 C 5 y C z Q 7 C s o B w 2 B i T m I x r B x h C u g E x h C t r B h y B k G q C q G x H i I w D 7 C s D 5 M 9 J t C z J - G l V 7 C l h B t B q M m G 7 C j F c y D c 6 P 4 D 6 O k e j S r W 2 p B i G 6 Y z y D l r B y d - s B z j C t K 6 4 B G 0 D k B k s G t B o S 2 O q Z G 2 4 B 7 C J 3 B v g C 6 B 6 B 0 c l V 7 Z 6 O l V q i B Y z t K 3 D m C v E z 5 N 4 l C p 7 D h m D w 1 D v J g - B v H t 8 B h C 0 E o B g B G 7 J q F v 4 B y q E o D 2 F y X _ B _ B 9 h C j s B v z C p z E p B z z E v Z p x B j J v Z h m B z x B n J 7 V U u s D i P i x B x H i C 1 G r N _ K w L g P _ X 5 J 0 D p K h V j _ D n H n N n J n q B g X 0 o B i i B 2 Y w w B k 6 C 7 s C m 5 D 4 h J u M i x B 3 p S 0 g D s n F 2 8 O p m g B 4 3 s B _ z D i t C 9 k E p l S x H 6 C g B G _ B J l C y K i T j O 7 Q m C w f y w I 5 F r L r 5 R u N m Z i C y 3 6 B o 8 H _ K z z C 6 h D - 2 Q u s D _ v q B 3 0 m O u s j M 6 x q C i v B y i u f - 2 g E 2 y 8 I 8 _ G z m h C i p c i s l B 0 9 K z i G z _ s h B & l t ; / r i n g & g t ; & l t ; / r p o l y g o n s & g t ; & l t ; r p o l y g o n s & g t ; & l t ; i d & g t ; 5 5 5 3 5 5 5 9 1 4 8 8 5 1 6 9 1 5 3 & l t ; / i d & g t ; & l t ; r i n g & g t ; s 5 o p r z r g g G k B 0 C p L s E 3 D g E q C s Y w D 6 F o D p C q H & l t ; / r i n g & g t ; & l t ; / r p o l y g o n s & g t ; & l t ; r p o l y g o n s & g t ; & l t ; i d & g t ; 5 5 5 3 5 5 7 4 9 5 4 3 3 1 3 4 0 8 3 & l t ; / i d & g t ; & l t ; r i n g & g t ; 4 p i _ z j y 5 - F o y B v h E i n E 3 c y p C 3 1 D q 5 F l r D t - F x r Q j n F 3 - C 7 t B g M g o C h h B i Q - g B h O 2 3 B q n C y p B - R o w B 2 d i L x C q F 6 g B h Z n 4 B - 3 B g S w H g F j a o T n t B 6 Y r W k 4 B 6 j B p K u i B 0 X _ K 8 W j q B 5 j B v s B j q C t h C 7 Z 4 o F p b o e g Z 2 j B q c 8 D g p F k h J i g C 9 _ D p K 3 J u F v n n C l S 1 R v K r W 9 E 4 D l D h F m G r H z B s q B 5 t B z H i v B 1 r F t V v e r c 2 o H q n M k 3 D v 8 C 6 O h V t R 0 h B h k E x p B 9 h B 1 3 C h T v F j g E s u F t j B 1 3 B h g C h x B g g L m q E r p F u S g D 8 j C j q B 6 U h M j U 2 N 5 w B 1 5 C h 2 F j 4 B & l t ; / r i n g & g t ; & l t ; / r p o l y g o n s & g t ; & l t ; r p o l y g o n s & g t ; & l t ; i d & g t ; 5 5 5 3 5 5 7 9 7 6 4 6 9 4 7 1 2 3 3 & l t ; / i d & g t ; & l t ; r i n g & g t ; 0 n 8 6 h s 2 w - F 1 _ w C _ 0 1 K _ z O _ y l B l 6 I 6 x C 3 5 G l q E 7 6 Z h r K 6 j v B y x W i n s a r n - R 6 l X v 4 N o q o C q 5 p C i i T 6 E 0 x L u z y B 7 6 9 B & l t ; / r i n g & g t ; & l t ; / r p o l y g o n s & g t ; & l t ; r p o l y g o n s & g t ; & l t ; i d & g t ; 5 5 5 3 5 5 8 0 1 0 8 2 9 2 0 9 6 0 1 & l t ; / i d & g t ; & l t ; r i n g & g t ; i 4 4 r v m m x - F q 4 8 B q q c - _ U m o E b l h K j x e - u o H w - c 7 1 i C 1 0 Y x f i j Y m w N o 9 J i 5 E p 6 K o 6 G k F u 0 R 2 u g B 4 0 b 9 P o i F z w p B & l t ; / r i n g & g t ; & l t ; / r p o l y g o n s & g t ; & l t ; r p o l y g o n s & g t ; & l t ; i d & g t ; 5 5 5 3 5 5 8 0 7 9 5 4 8 6 8 6 3 3 7 & l t ; / i d & g t ; & l t ; r i n g & g t ; 8 w n 3 v z 4 u - F 6 r l B m x u B 1 6 h B o n G w p c 7 w K o 8 E p d v o T q o N j 5 E u w 2 D 5 1 n R m _ N s n G 2 s L K y j J s - 5 E 4 x z B g 9 N 8 l D w u F i 1 U 6 m E x h V z v v B n j 7 B t p u B m s - C u _ u C 9 h i B - o b 0 m _ B 2 i t P p 8 y B z u w B 9 n j D m 8 u E - S M 1 8 v E 7 2 h B 9 - g O 1 j 8 B o x 3 L w n 0 L i u c 7 r W r r 2 C 1 v 9 G z n j B g p O m _ 6 C 3 6 J j 8 N _ g s C o j o F 5 0 U 4 z w B t j 5 B w i H 6 m W n 0 T v p g B l l M 5 7 z B z n m D s 7 m D 0 z V 7 u L r 0 U w p Z n 1 J h w m B 1 u d l j X r s k B k 7 s B l - L _ v v C 7 z r F 7 j k D 4 4 4 F 8 v B q 8 k B 7 m n S z g v D n B k x w B 8 n Z 6 q T 9 p h B i _ G h p K 6 n Q 7 w o B r z J p x H 9 m D v q B t w B & l t ; / r i n g & g t ; & l t ; / r p o l y g o n s & g t ; & l t ; / r l i s t & g t ; & l t ; b b o x & g t ; M U L T I P O I N T   ( ( - 8 6 . 4 3 8 0 4 4   1 6 . 3 6 7 4 6 5 ) ,   ( - 8 6 . 1 2 2 1 8   1 6 . 4 4 7 4 2 ) ) & l t ; / b b o x & g t ; & l t ; / r e n t r y v a l u e & g t ; & l t ; / r e n t r y & g t ; & l t ; r e n t r y & g t ; & l t ; r e n t r y k e y & g t ; & l t ; l a t & g t ; 1 3 . 7 5 7 7 2 9 5 3 & l t ; / l a t & g t ; & l t ; l o n & g t ; - 8 7 . 1 6 5 1 2 2 9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4 5 2 2 8 9 8 5 5 1 6 0 3 3 & l t ; / i d & g t ; & l t ; r i n g & g t ; 6 2 i 5 n - v 3 4 F 7 k s D t r g C i o J h m p B v 4 z E r r u g B u o o G 8 0 l I 9 p s f 8 l j 4 i B i q 9 y K 6 _ 0 B o k 5 E x u s F y 6 u S n t v d i _ 2 N 6 t g R p o k O v 9 8 f - 2 - L t m x S 3 l j t D l 1 5 S g t h t o B 5 t g C w 7 0 C v 7 _ K 2 3 p C u y 5 F 8 5 g R p p o B 1 8 g K v o 5 G v j j s Y 1 y u L s q o W - 3 w J t h x X 5 4 p c m g 7 C - 6 i s D p m 3 6 H s l r 7 C y 4 6 0 G 4 5 _ O j 8 3 I r 2 Z - 5 v C j 5 t a g 0 k S 1 r r _ G 1 t i u J u n i v M 3 9 5 4 r B m g n j C h p 4 H p 7 9 O g 4 g B u p y C k y o a w 9 - D 8 k m B m 2 g B m u s G r y 1 G _ _ r E 6 8 g O v i w B x t t C 2 6 z R 5 9 z w B t q g I t 8 y G v n g Q k y - H 5 n 7 n B p 6 v L h j y B m v 0 V 9 7 1 K m v _ G 4 7 8 h B 5 r p F w l g P g g a k s 3 _ 1 B y i m x j B t l j C h 4 q j x B - j l X 4 h 6 Q 5 j x O _ s h B k y 5 E k v _ O 7 o 5 R i o g m C & l t ; / r i n g & g t ; & l t ; / r p o l y g o n s & g t ; & l t ; / r l i s t & g t ; & l t ; b b o x & g t ; M U L T I P O I N T   ( ( - 8 7 . 2 5 0 2 5 5 1   1 3 . 6 4 7 7 9 3 ) ,   ( - 8 7 . 1 0 1 4 8 4 9   1 3 . 8 4 1 4 3 5 ) ) & l t ; / b b o x & g t ; & l t ; / r e n t r y v a l u e & g t ; & l t ; / r e n t r y & g t ; & l t ; r e n t r y & g t ; & l t ; r e n t r y k e y & g t ; & l t ; l a t & g t ; 1 4 . 8 9 3 3 6 9 6 7 & l t ; / l a t & g t ; & l t ; l o n & g t ; - 8 7 . 1 7 2 1 4 9 6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0 5 6 2 0 8 7 1 0 8 6 0 9 & l t ; / i d & g t ; & l t ; r i n g & g t ; p 8 9 j 3 q 8 q 9 F g r b i u u C 0 m q B _ - r n p C z s 4 j P j - 1 D 1 g s t h B h g g C l v k K 9 2 y Z p 1 5 T w n w G l _ k 8 E z h 5 F 0 5 4 P r _ h J n 6 m n B 0 - m C l u 4 R k k o r C o u 2 m B 0 0 Z m r t l 8 B q v j w 4 B 7 t h t C 1 9 v v D 1 i 7 P i 2 _ M x 4 t E p 5 3 K 5 g 7 k B 2 g 7 7 E g h u n C z - w p B 1 3 1 i C 8 l o E g - s G r i o 2 B i y l k B g n z h B 5 8 o P 7 o h C i 6 q g B k x w h C 9 j y z B m z 4 9 B _ k g Z o _ t x B 5 k u Q z 3 8 w B g m m E 8 3 8 O 9 3 T 4 q w D u o 9 1 B v 1 r w D z x q u C k 7 - I l s _ 2 B 9 9 _ _ D o w 8 R r - t w B y n o Z - - 2 Y z _ 1 o B 1 y x i B p i 6 Z i 2 y N v 3 t y B y k 4 t B l 2 - x B 9 o g 3 E h u 8 S q u l I z 7 j I i k 8 M 6 y 3 K - - 1 B u 3 x 0 B k y s D s 4 p E r u t D h x 7 B s z k C 1 u r p C _ m t F p n w K q m t F z 4 v M v 3 3 i B s u y a h 3 p L o v 9 D _ 2 0 U 1 4 r i B 9 v 4 S 2 4 x M i n n U v n g I v u 7 n B x s z E s t 5 L o u h K p p s q D j x j m B 4 9 v E l _ m C u 4 p G _ q 5 G 4 7 h V _ m j R o x 8 H z - x i B y m 6 l C _ v h D m _ h J 5 _ u a g x z n B u j t Z n z 0 B p k z N r x m z B z w m C 2 q y P w g g D u 6 i B 6 p u J w x 7 D z 4 p D u t u L y 5 l C - s y M l w g p B l n o I n r t F l q 4 D 9 _ 9 b 5 t y B r x _ Z l - 6 Y r 7 w B p 2 o Y n m l M u x q B k o n I w u v F 9 g x E 5 0 7 L m k s O p r v D p m 6 E u o 2 T n 0 m G 3 t o C 7 2 0 D m p n K y g 4 O r p 4 D l 2 w B 2 5 u I o l t C q i m a 1 v 4 K q 7 i g B u j h C 3 1 y Q 6 0 x l B 0 v f i j x F 3 8 M - l 0 B v _ n I 6 p 3 B 4 z k D 3 o 6 U o - i E 6 g g K o 5 6 O l 3 R 6 v 8 D t 4 9 B 2 v s F 9 7 2 F 3 z l L k 3 x Q i m 7 G i 8 _ D & l t ; / r i n g & g t ; & l t ; / r p o l y g o n s & g t ; & l t ; / r l i s t & g t ; & l t ; b b o x & g t ; M U L T I P O I N T   ( ( - 8 7 . 2 4 7 5 4 5   1 4 . 8 3 6 4 1 2 ) ,   ( - 8 6 . 9 2 4 5 0 5   1 5 . 0 2 0 0 8 7 ) ) & l t ; / b b o x & g t ; & l t ; / r e n t r y v a l u e & g t ; & l t ; / r e n t r y & g t ; & l t ; r e n t r y & g t ; & l t ; r e n t r y k e y & g t ; & l t ; l a t & g t ; 1 4 . 9 7 9 4 6 8 3 5 & l t ; / l a t & g t ; & l t ; l o n & g t ; - 8 6 . 7 1 7 6 4 3 7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1 3 8 4 5 7 0 6 8 0 1 1 5 3 & l t ; / i d & g t ; & l t ; r i n g & g t ; - - _ g 3 h p m 8 F _ m p g C p 1 n _ P s m 5 k B 5 p l 2 D u 5 - T g 7 p i C u 3 4 q C m 2 _ o c 0 i g 5 J z q p B g 3 y J q u t B j 3 - D 1 _ y B q u u 6 D 3 g 5 N 3 v n M 3 u - C p 9 _ E 6 5 r F 4 i h B j l z F 6 s V 7 2 V u p z E r 5 c j 1 7 S w 6 l D - i g o H r 7 w 6 B - l 3 o B 1 9 k q D 0 p o x C k v o v B 7 i 8 r C v x 3 0 D w 0 h h B u 9 4 T g n i t B 0 m m B w r 0 Q x s r H m q w c 3 5 p a l g 2 O z l x E y q p B p 7 0 N j l _ y D 7 7 m E l 2 9 S 1 k 7 M 4 1 g m B _ o m j B v 2 - G 8 t 5 N 8 r l c r x z B 4 g _ J w l 9 e _ p s D 8 t g j B 7 n g W _ x k C g _ v 9 D j q 7 R 9 m 6 g E p u r x D x j j - B j 1 y K 8 z 7 8 C v 7 i o B m u 9 y B 1 s 3 l C - y q T i 5 m 4 F q n u w D 1 l 1 G 8 g x 8 C 7 3 g g B g i _ G _ k q N z _ x c 1 i _ F 6 9 4 i B t 7 q P - m z h B h y l k B q i o 2 B - _ s G 6 0 _ H l j 8 2 B y - w p B - g u n C 1 g 7 7 E z q o v B l o y k C 5 _ s 1 I t 6 i i E 4 u p c o 5 t g B 1 n m g F 3 l y w B 6 9 w 9 J 5 k p z F _ s r g C 1 9 g B & l t ; / r i n g & g t ; & l t ; / r p o l y g o n s & g t ; & l t ; / r l i s t & g t ; & l t ; b b o x & g t ; M U L T I P O I N T   ( ( - 8 6 . 9 9 2 4 1 8 1   1 4 . 8 8 1 4 ) ,   ( - 8 6 . 7 1 5 2 2 4   1 5 . 0 1 2 4 ) ) & l t ; / b b o x & g t ; & l t ; / r e n t r y v a l u e & g t ; & l t ; / r e n t r y & g t ; & l t ; r e n t r y & g t ; & l t ; r e n t r y k e y & g t ; & l t ; l a t & g t ; 1 4 . 8 7 4 4 8 0 2 5 & l t ; / l a t & g t ; & l t ; l o n & g t ; - 8 8 . 8 1 6 4 5 9 6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7 6 9 6 7 1 0 8 9 3 5 6 9 & l t ; / i d & g t ; & l t ; r i n g & g t ; - - z 8 n t 5 p j G x z d y - 0 p B 3 4 h W p g 6 k E r - r D k p 7 x N 4 2 g j M q Z v w u Y 8 w B p j i j Q r 6 G 7 g L o Z i 7 S z p I j p X 2 i H 6 6 N w 3 K s x D 5 y c n 9 Q 9 2 E 2 i H t o Z - 8 B p F _ 9 L w k P h u N p 5 M h 8 Q j w V j l M 0 4 D 4 - B l 5 G g x B 9 p D 2 8 X r 6 g B k r P 0 E w i C - r H 9 3 R p x F w y H m i W 5 X n w F n 9 Y l l X t r S t 4 O g 2 K k g C h 9 J o 7 K h t I r g U g p C r n T v 2 R 5 v N z W n v P 2 u o B - 0 o C k m R _ 9 5 D 6 m R 8 m m B s n x C v 5 G 3 q G q w Y 0 2 K 6 6 N _ x D 7 g G z y S 7 X x 6 E h 5 H _ 5 C i g I 2 l P v w a v f 2 p M i h 4 B s j L w z N n x D o u X k g l B q q O v 2 Y - s R w o Y 3 l i B 2 s O p - o B l 6 n B 7 o E k w B 1 z B y x W 4 2 f p p G h 4 a 6 h H - w V 6 k P 3 n M g u Z 4 w H 3 b 1 v F 7 p G t j H t 2 Q n B - z M s h n B o L u 4 V x _ 0 C 0 g R t 9 N q q M 0 4 e 0 j l D 0 0 q C w l 0 B n 9 _ C t t 3 B s 0 r B u _ y B o o j C 2 3 3 D r 3 4 D _ 0 l E _ w 5 B s t p B 7 0 3 E 6 z S n y a 4 n 0 E u t y C k t 9 B _ q D g 2 d u z r B k p Y 1 x 7 B h - y D v w t B i n _ C j z u C u 6 6 C 4 v r B r 0 o B t h n C 7 q e - q z C l v l C x j I v s k M s p - C v 9 q C 9 m m B o 1 l B 9 9 g B x v Q j 7 t M - 3 k l D 6 y n B v 9 l B 9 q M m h M t s H p r w B w t U k z l C i y x I _ l 3 F g _ u p B n 9 V k o H 0 w i B i v h B 2 5 J x 7 L 9 o C t k B r 3 X o p I h k N 8 x c l k P 5 h J h 6 H j j L p 7 I k 4 Z p 2 F z h g B r q R k X v 9 m u B g i 7 s B w n k _ I r v n D 7 i k B h q u E p l b v p h q B x x m z B t 9 n G 5 3 q B 1 v v B n n t m V k 9 Y 9 _ 7 D & l t ; / r i n g & g t ; & l t ; / r p o l y g o n s & g t ; & l t ; / r l i s t & g t ; & l t ; b b o x & g t ; M U L T I P O I N T   ( ( - 8 8 . 8 9 2 9 7 8   1 4 . 8 3 0 5 9 8 ) ,   ( - 8 8 . 7 8 9 1 8 9   1 4 . 9 4 3 6 5 4 ) ) & l t ; / b b o x & g t ; & l t ; / r e n t r y v a l u e & g t ; & l t ; / r e n t r y & g t ; & l t ; r e n t r y & g t ; & l t ; r e n t r y k e y & g t ; & l t ; l a t & g t ; 1 5 . 1 3 8 6 2 0 3 8 & l t ; / l a t & g t ; & l t ; l o n & g t ; - 8 7 . 1 2 6 3 7 3 2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0 1 7 2 7 5 0 6 9 0 7 1 3 7 & l t ; / i d & g t ; & l t ; r i n g & g t ; 8 k u 1 8 y k 1 9 F 7 y m 7 F _ x j h E 2 t 2 _ D x p y w H s 3 z 3 v B o 1 m q X r u t p J p n u v D m j s z D 7 - o p D m w k s C x 3 i m C w m 8 9 C z p 9 4 B 8 _ l 5 I 7 k u r E _ 9 x o D 4 6 _ v B l y r P r i i x I 1 x l d m 2 i r F 3 4 m s D 6 w t c - x 0 R m 2 1 f k v 7 3 B u 1 m c 9 y v E 8 - p j B q z y K _ n 4 i B u 2 y K w 8 8 s G v x _ p B v 8 s u F x u g t g C w 5 u f x 6 l i D 6 3 y n U q 2 i J - o 2 H - n m k C x y h x D s u y t B y x 6 T w 1 4 w B 1 z p 4 C v 7 t y B 1 t 5 c 0 w z W m m m n C m n 3 9 P r w 3 j t F k x 4 0 B 1 _ _ g B m 3 7 W _ r k f t 5 s j C g y t - I 8 _ k 7 D 8 1 2 M g m i D t g j 7 R 1 g y 7 Q 3 u 7 l B 1 z 4 T o x 1 z j C r 3 k _ R r 5 _ r M 5 t 0 7 B h y 2 t D 5 s t l E g - w 3 B m 0 g 4 B r q l o D l 9 6 j C s m m 7 0 B u o i w C w l 4 k B m 9 u 3 B z 9 j 3 D 7 o h w D 3 g - p Q l 4 o h J 3 m x g C 1 g 3 l D 1 5 r I 3 6 5 - B r 9 3 5 F p k - m J 9 8 1 D n 4 o N 5 h 4 E 6 3 i E - o h I r y n K j s - U _ k 0 k B i s v s C q i 1 H - 0 h N p 4 4 j B k g v v B m 8 z C 9 l 6 F u 4 i L 3 4 z J g q s O g v u x B _ q 4 R r r g p B v i _ W n x j z B l 2 m l C k l j J 7 q v z C 5 2 y z E n p 3 y B w l i d 7 h n W x _ 3 K n q g K i 2 v J 7 i - m B w p z W - _ s Z 5 7 h l D 8 6 s w F z 6 t g B x _ m g B l 8 7 k C 2 y 2 h C 4 x 0 Y j - r 8 B h 0 2 k T p u v 4 B z l x E v w m J - t _ M 5 5 n 5 F u 7 z 9 J 6 i z r D 7 h o 5 B p 0 _ v D h n 3 Y p k s y B s m 8 H p h y r E p q 4 g B j _ x O 7 x y U w 3 4 6 C l z j o B j r o Q u t j x B l 5 y M v 3 2 w B t g o Q - q 8 - O v o h x T - p u l U 2 n n q e 3 4 h 5 u E n y 1 6 B 7 u y U 6 j m q m C l r h g B 3 p - e u 9 0 V 1 - 8 p C t x 7 0 B 6 9 9 r C p _ K u - r H r g g i B q - p I 8 _ p 4 F t g x n C o z m p B z i m x K - 8 6 9 B 5 - y b q 8 7 8 C h 5 0 4 D j j i j J - t l H - o y - K x u 2 W v q t r B h 2 l u X z h y y L t s n 6 C 9 8 j 8 D l p t u B i l o 0 G m 1 p 4 L u g 3 3 C r l 5 8 B x x z x B l n g 7 B t g y 3 D w i 1 u B 5 u - w N z r j U h t 8 - u B z 1 o v H h n 4 i D 2 l 7 U p g 4 y F 8 p _ 9 G 8 x t b x 5 0 o D u 5 p Y y y 1 8 N z 3 o 3 T y 9 q p J 7 7 v g n C w 1 o H y 1 p 2 H 4 8 h t G 7 i 0 P w _ t v C i i _ 3 C 8 v j c x 5 1 y C 3 x _ i C 9 x w z C 1 4 4 2 L x k 4 t B h m 4 h C & l t ; / r i n g & g t ; & l t ; / r p o l y g o n s & g t ; & l t ; / r l i s t & g t ; & l t ; b b o x & g t ; M U L T I P O I N T   ( ( - 8 7 . 5 7 9 0 5   1 5 . 0 0 2 9 1 7 ) ,   ( - 8 6 . 8 8 0 4 6 8   1 5 . 5 4 0 6 0 3 ) ) & l t ; / b b o x & g t ; & l t ; / r e n t r y v a l u e & g t ; & l t ; / r e n t r y & g t ; & l t ; r e n t r y & g t ; & l t ; r e n t r y k e y & g t ; & l t ; l a t & g t ; 1 4 . 4 7 9 7 2 0 1 2 & l t ; / l a t & g t ; & l t ; l o n & g t ; - 8 8 . 7 9 0 6 8 7 5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2 5 1 1 1 7 3 1 6 5 0 5 7 & l t ; / i d & g t ; & l t ; r i n g & g t ; - p q 1 g 2 l 2 h G x - j u C 4 q u 4 F k u q q K 2 2 1 O - 6 3 O 2 2 g Q - 6 g B p h n Q m 4 m E g x z d - 9 n C 0 h 8 C x o 8 G r i R w o 7 B k n 2 D 1 v - L g 8 o G 2 i 6 D n p y N r i - D z 2 j N 8 q o C 2 9 3 E y x 6 G _ g 1 E k x u C 4 0 5 J 2 j e 3 6 u B r 4 l B 7 y q B h x h B t 0 m D _ 2 n B 0 l w G g 8 j G m p e i i o D r 4 V _ l i E j z 5 I 3 8 w C 3 6 I y y h R i h q B l k j E u 4 j h B 8 k 6 O 7 5 n I p q k n C u w p L 4 2 i j B 9 h u B t k y D p o 2 E 9 y W i 7 x C - j 3 K q 3 4 B - y 8 C 4 k v y F k 1 6 n B i s 4 O s 8 j u B _ y 3 O 7 i y g B 7 q 7 B p w _ q E m m r 5 C n z l H 3 q h J p l I 7 5 p D 0 - z n L w s s j B x i 0 0 G m 9 3 y B r p - x B n v l l B j - W 7 w r C k p v R 0 i u E w u 8 U 5 9 2 W u y r J h r p h B u _ u U g k p k B p 8 5 E 8 w 0 i B j o 2 U 2 h j i B h t - U l j g m B q p x 3 D 4 p o 1 W 2 p p k B o s 3 v C n 5 q m G 3 x s P w m _ W 8 s h I l r r F m u - C 7 h z 6 B s r j K o g 0 9 B n 1 h F 5 m F m h Y 6 j 2 s C 3 7 t w C v h 1 q D & l t ; / r i n g & g t ; & l t ; / r p o l y g o n s & g t ; & l t ; / r l i s t & g t ; & l t ; b b o x & g t ; M U L T I P O I N T   ( ( - 8 8 . 8 5 3 9 3 7   1 4 . 4 0 0 2 9 1 ) ,   ( - 8 8 . 7 0 9 3 2 5 9   1 4 . 5 3 5 4 5 7 ) ) & l t ; / b b o x & g t ; & l t ; / r e n t r y v a l u e & g t ; & l t ; / r e n t r y & g t ; & l t ; r e n t r y & g t ; & l t ; r e n t r y k e y & g t ; & l t ; l a t & g t ; 1 4 . 8 9 2 9 7 9 6 2 & l t ; / l a t & g t ; & l t ; l o n & g t ; - 8 8 . 7 8 3 1 1 1 5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7 7 0 9 0 9 2 4 7 8 9 7 7 & l t ; / i d & g t ; & l t ; r i n g & g t ; - - z 8 n t 5 p j G t l 2 F m 0 6 I v j w 6 I 9 5 j 9 J 1 g 6 p B _ x l 3 I - p r B - 8 Y r 2 a j 0 b _ i V k _ e y u M 2 v M y y J x 7 h _ D 8 7 j D z x q W h - 0 S 2 g 1 K k g j B o _ x B z 7 n B m g i C s t D 7 9 x C r 1 U 6 - i B k M x 3 H 7 4 q u C m h p D 6 j v 6 F p m q 9 D 4 l _ k F 1 _ - B h l Q x h Y w w Q m v H 6 7 V y i N h g Y t z D k s D v 3 K 5 6 N 1 i H i p X y p I h 7 S n Z 6 g L q 6 G o j i j Q 7 w B u w u Y p Z 3 2 g j M j p 7 x N q - r D o g 6 k E 2 4 h W x - 0 p B w z d & l t ; / r i n g & g t ; & l t ; / r p o l y g o n s & g t ; & l t ; / r l i s t & g t ; & l t ; b b o x & g t ; M U L T I P O I N T   ( ( - 8 8 . 8 3 0 8 8 9 8   1 4 . 8 3 0 5 9 8 ) ,   ( - 8 8 . 7 4 9 9 9 6 9   1 4 . 9 1 5 9 6 5 ) ) & l t ; / b b o x & g t ; & l t ; / r e n t r y v a l u e & g t ; & l t ; / r e n t r y & g t ; & l t ; r e n t r y & g t ; & l t ; r e n t r y k e y & g t ; & l t ; l a t & g t ; 1 3 . 6 5 0 2 5 0 4 3 & l t ; / l a t & g t ; & l t ; l o n & g t ; - 8 7 . 0 2 4 0 7 8 3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4 6 8 6 7 4 9 8 7 6 2 2 4 1 & l t ; / i d & g t ; & l t ; r i n g & g t ; 6 m 3 z o u q l 4 F s n y B - 8 t D 1 7 v D 3 v 0 K l 1 h C 8 - x I 5 o 9 N j 6 i _ C t 6 h I n 7 u J z h h K 3 7 5 V m 4 j S i v y I _ v j K 1 w j 7 B t n s E t l 4 J l p - D w 8 m C n h p p C r 1 3 - H k q 4 - F _ l t J i 9 y D 8 w 2 U x 5 q C 5 u h C 8 s l K l 8 - O 8 _ v f l w 1 r C 3 8 s t F i m p h D 0 6 m 5 G 0 5 r l B 9 p k 8 E r 2 s n C m s 6 y B 5 j 0 0 I p 3 u b 1 y m E g 3 - F - - 0 P 0 7 0 K h 0 0 X 5 t m B q g l C z 6 q F u 6 l I 7 4 z J o n 3 w C y 0 y R g y y x K p 0 y N w 4 6 D u m 0 j B 4 m _ D j 9 h x J t 2 1 k C 5 8 4 k K o t x 5 D r l 0 _ P o q z p Q q m 8 M 4 v j P s n 5 L s - 9 C k 2 g M s _ l - B v h 2 B 0 9 k C g i 0 I 6 r 5 F v h O k - o D q q 0 B g s u J i j 6 q H s w y 3 i B 8 p s f 7 0 l I t o o G 2 i z w C 0 r x L v k _ Z t h s U 1 h k E 0 7 T 3 r j E o q g K _ 1 1 E 7 y x c i u k q B r n o G 9 - f 6 6 _ g B 5 0 2 F l i v M 3 r l G - h - J 6 0 k B y i - L y x i B m g w b q 3 5 i B n o m 5 B - t 8 c 4 9 g m D h m s U 3 x 2 C 5 6 W o k s B r x Y 7 q p K r - g R 6 q s F 5 l q J - j g T v 8 l E & l t ; / r i n g & g t ; & l t ; / r p o l y g o n s & g t ; & l t ; / r l i s t & g t ; & l t ; b b o x & g t ; M U L T I P O I N T   ( ( - 8 7 . 1 3 2 3 8   1 3 . 5 7 5 1 1 6 ) ,   ( - 8 6 . 9 3 5 6 8 1 9   1 3 . 7 3 8 8 2 3 ) ) & l t ; / b b o x & g t ; & l t ; / r e n t r y v a l u e & g t ; & l t ; / r e n t r y & g t ; & l t ; r e n t r y & g t ; & l t ; r e n t r y k e y & g t ; & l t ; l a t & g t ; 1 3 . 8 8 2 1 8 9 7 5 & l t ; / l a t & g t ; & l t ; l o n & g t ; - 8 6 . 9 3 5 8 9 0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3 5 5 7 3 6 8 0 9 3 0 8 1 7 & l t ; / i d & g t ; & l t ; r i n g & g t ; 9 z 0 v 6 o z q 4 F 3 p y C p h j i B x 4 _ G 4 x l P y m i E v 6 7 H r k r H x 8 5 J h r o S m 6 l E 1 s x Z s 7 y S _ x s U - y 9 G 6 n u I h s r B p z - x B m 3 5 B v u z E x 4 g F y 9 x z C n r 9 J s 8 q k C t 3 q J 0 h t 0 C x _ z y J k k h l F 1 x 3 y F 7 y v l D r m 3 3 B j 8 z H 7 s o 1 F 0 x x 8 B 4 3 q g B v x q h B l n z K y h l K l j 7 D p s 1 N 6 u y D z 9 r E k o 2 C 7 z l E - 1 m K 1 o - M w o 2 B p 7 s F x n g C j j - s K 7 1 o n 3 B 7 9 _ l F 6 1 h H n m t i B l l - b i 2 j D h 3 0 w B 9 1 7 H _ q p - E 0 0 j F v 7 w E w 0 _ J _ u 4 h C - j 3 L p w q e n o j e u s p C k l v H 1 0 1 I 5 8 g G i v 0 Q 5 5 p D 8 8 h L t _ 5 B u s p B v r _ E j 8 q i B 3 1 p m B 9 _ 2 l B u h n K x i m k B 7 m l C 3 2 m O 8 7 o H o 7 i B 4 y j B 9 v L s - o C r 9 0 C 6 4 x J 0 w 0 1 B 3 2 q - B u v - C 9 r 8 l D 0 4 t l B k x g m B v m r F - s p F i 3 n E 2 p w V r y - v B 4 z l x B z 2 l P - m V 5 s y D 8 m 0 g B 4 s z D 7 g y G 5 h _ B 0 w u y R o - u G i l n P x 4 q 6 C 2 0 9 F g o 0 H 3 1 l T p i 7 L 8 5 5 2 B 0 3 q T o v n q C 0 u v W _ 9 w B y u i E 3 h 0 B 3 t q 7 B 9 z 5 M m 8 6 D 8 g p I o r 5 a u 7 3 E u _ r G y 9 u I 0 q n Z i g w N 9 r q G l v p 6 c j o t S 8 1 l V 5 q 8 l B j y l _ B 7 o t a & l t ; / r i n g & g t ; & l t ; / r p o l y g o n s & g t ; & l t ; / r l i s t & g t ; & l t ; b b o x & g t ; M U L T I P O I N T   ( ( - 8 7 . 0 1 6 2 9   1 3 . 7 7 0 9 1 9 ) ,   ( - 8 6 . 8 6 5 1 1 1 0 9 9 9 9 9 9 9 3   1 3 . 9 5 7 9 9 ) ) & l t ; / b b o x & g t ; & l t ; / r e n t r y v a l u e & g t ; & l t ; / r e n t r y & g t ; & l t ; r e n t r y & g t ; & l t ; r e n t r y k e y & g t ; & l t ; l a t & g t ; 1 4 . 4 0 0 1 1 0 2 4 & l t ; / l a t & g t ; & l t ; l o n & g t ; - 8 7 . 0 8 2 0 2 3 6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7 2 0 9 8 9 1 8 6 6 2 1 4 5 & l t ; / i d & g t ; & l t ; r i n g & g t ; r o 4 m n 8 8 - 6 F 7 q s 5 B h v j T 1 v n E g - 4 l B - p - o r B h 7 n r D 0 5 t G l m o B y p v 8 t D l 8 r x B 9 t 3 v N m 9 3 G - 7 6 S 1 y o D k 3 z L 5 5 n R p t q B g w 1 F m q w 3 8 B t 7 v P 7 n 0 D 2 0 t H l 0 k R i z _ b w - z L 6 n 5 Q 6 t k e 8 9 9 g B 2 8 l T _ z j J k z u T 6 r z M h g 2 I p 1 h H q u 4 D g - w L q t _ X z s z P l - 3 M l w 4 R 2 q l Q z j o O - 8 6 j E n q G 3 g v I z i i R n k 0 M g n 1 M g 7 x B - x s Z s g i e h y k D z i z B - p 6 C z q j F p 2 o C 0 h - S s g c y l l Z 2 g w 9 D n r 7 w C i k 0 I o q 6 L o l l B m 5 z H 5 o g K 4 2 u G 6 3 y C h v j I s y 6 C y v H l q 8 B n x y B m r w I 1 o i D v j r Z 4 - r O y - n C 7 j 8 C w i n H 7 p t x F 9 l 7 h O j w w s O o _ j E 5 5 k E p l z C 2 7 9 V 6 l w g B i 1 n 8 B 1 w w 1 B q 8 g j D _ k m C y 4 v Q z - 8 G s q _ C 2 h t B 4 _ m C 1 0 j B l 3 7 o B 4 i q E 5 - v C r m k D - n 1 E u h q G v 1 6 I k i z I h m t E m g m e u 4 _ T q j 8 B x w j B h i q P y m k l B 4 9 u J k t 4 K _ 2 w R w m o J k _ i a m 7 u L i n n p B 2 z 8 L 7 n - D w t Y i u 5 N - 8 i H 8 4 x N 7 r _ w D 5 x l T j h i p y B r o i B q p y C 8 z o O y 5 k C - _ t d 9 x o C t i x B j u g D h y t G v v y G y k n 1 C u y l 0 D p - h u J z - - 1 D 3 y v k G 1 q i 2 v C h 9 k q K o 3 _ w G 5 7 r 0 Y 0 3 h 0 B 4 l p 3 B h y z W 8 _ o j F 0 x x g D n _ x l B r 7 y G i o s G 2 w x F x z u C 3 0 6 H 6 k z H 8 w k Q m 9 o K 2 o _ D y x s u D 8 1 j i C 4 q g H g p _ D p 4 4 U m k 7 D t h i C & l t ; / r i n g & g t ; & l t ; / r p o l y g o n s & g t ; & l t ; / r l i s t & g t ; & l t ; b b o x & g t ; M U L T I P O I N T   ( ( - 8 7 . 2 4 9 7 3 4 9   1 4 . 2 8 5 5 4 3 ) ,   ( - 8 6 . 8 9 3 1 7 2   1 4 . 4 7 0 9 5 ) ) & l t ; / b b o x & g t ; & l t ; / r e n t r y v a l u e & g t ; & l t ; / r e n t r y & g t ; & l t ; r e n t r y & g t ; & l t ; r e n t r y k e y & g t ; & l t ; l a t & g t ; 1 4 . 8 6 7 0 7 9 7 3 & l t ; / l a t & g t ; & l t ; l o n & g t ; - 8 9 . 0 9 6 2 0 6 6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2 8 2 7 9 5 3 8 1 0 6 3 6 9 & l t ; / i d & g t ; & l t ; r i n g & g t ; u m n w 2 w i 5 j G _ i u R v 6 r O s q 3 W q t r l D t 2 k 1 D g n z p k B p _ o 2 E p 3 - j Q p z w b 6 _ z i I j 3 6 3 I 7 t 9 j M 2 3 9 - L l j j x H 0 3 h g D 1 z o L 5 m q D 4 - g N j p 9 k B 6 o 7 q B m 3 j y C w n x z C g 8 q t B u 2 v _ B 3 4 6 X 9 o z Y x 0 o B j t 3 B 6 u 8 M 8 6 o H 6 5 x H - 8 m F y z l 3 m B h 6 7 h C 9 x u u B 8 n m _ B l 1 o B 7 9 q n B o n 7 6 O 0 n i 6 P 0 r m _ B 1 5 j g E u p s H z l u x I j y z S k - k G g r o B s 7 3 B 8 _ 0 L 2 - _ c 7 4 5 M r g 6 I 6 7 1 I x u 6 H s 1 - i C 2 - z K q l h H l g F u I 2 h L y S 0 1 - z C h r q Z 5 4 0 o B r g s h F 2 n s C u 4 y q B i z 3 D y i x K w t z I 9 5 7 E o h h K u t o k C m w w C 2 5 p I l y 5 G x 9 x B 1 q 9 M 2 v w H q w r G - w r 5 D n u y 7 h B 3 u r p F m 8 r 0 8 C n 7 9 Z 1 x n n B n i k B w 9 i C x r t b u p s F p - z Q z r - y B - q 1 J i z i M s j 1 L u 5 - R l p y k B w 2 _ E 2 z g B 4 1 i 5 J & l t ; / r i n g & g t ; & l t ; / r p o l y g o n s & g t ; & l t ; / r l i s t & g t ; & l t ; b b o x & g t ; M U L T I P O I N T   ( ( - 8 9 . 1 3 0 2 3 6   1 4 . 7 5 7 9 2 3 ) ,   ( - 8 8 . 9 3 3 7 1 3 9   1 4 . 9 6 1 1 7 9 ) ) & l t ; / b b o x & g t ; & l t ; / r e n t r y v a l u e & g t ; & l t ; / r e n t r y & g t ; & l t ; r e n t r y & g t ; & l t ; r e n t r y k e y & g t ; & l t ; l a t & g t ; 1 4 . 3 1 1 3 0 0 2 8 & l t ; / l a t & g t ; & l t ; l o n & g t ; - 8 8 . 9 8 7 7 7 7 7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0 3 3 2 1 4 8 3 5 0 9 7 7 & l t ; / i d & g t ; & l t ; r i n g & g t ; n n 3 t 6 x 9 0 h G 0 u 4 D 2 o r B m s 2 J h s r U 7 h t Z m 5 0 H 1 _ s X p q k L w 5 S 7 h h D y s z E 9 n p C 1 i r R 6 s r F 6 q h Z p v 3 P x 2 3 O w 5 j G v r o B y l i d r 9 u C _ g p D 0 h t C 7 t k J h h j D z 5 4 N w 9 7 F - 5 m K v 5 V r u 1 I y i o G 5 g n D i _ 2 E u n c v 4 t C 3 x t C 3 _ g H 6 6 7 U x 6 z F 3 y g h B x q r u B v p 9 F p 2 6 E 6 7 8 B g 0 7 B p q _ I q y U 8 t 3 F p - T 0 z p D m r c 1 _ t D i s c u m r F j 6 V t w q F t v 5 I 4 8 o M _ 5 s U w 0 5 C 4 m R u h 2 h K z 2 y o G 2 - _ V v h j j B k p v C _ k r b g p g j C r 7 3 z B x _ - B 1 u z U u r w E p 4 9 G r _ i D n z w B g h j B - 5 v I _ l v N 2 p v H u y p B h j 4 n B s x i h B 9 4 2 K s y 3 C _ v 6 g B 8 l 8 b k z s F g h 1 z B 0 0 u K 8 p w D l k z M t y 1 F x v v l B 2 l 9 C n 1 l E 8 - z S s p 9 m B v 1 x U y 6 q Q 6 y u J q x 4 E y 7 z H y 2 h f h u v J 9 o h B g - v I x 1 t L m r s F k y k G 6 0 1 D 0 8 6 C k 8 z D r _ o Q 9 k k B 2 6 g E 6 h n I k 9 J h l m G _ 8 1 I 8 s j K i _ 4 Q q 0 _ H t r v G 6 o u G 0 q 4 G 0 l o S h s 5 q B u j 6 a q 7 l D n 2 i J x 2 n V r h o W 3 k r F 5 n n F x _ 2 E r p 2 C x 4 y G 5 4 Q l l s P q v K s r 5 I q v y B z m 8 C 6 m z C 5 m r F 4 i 1 D 0 t o D 7 q t I r q Z m y 5 B h j k E _ h s H - q s K s 3 P _ m n C l n t B n x 8 D x n 6 D 0 o s D 5 w s H 6 t - L 5 h _ B u - x D t _ 2 F z h x D x o 8 F w 9 l C p y g D 6 g v B s 8 6 E r g 8 D _ - T n r l W 2 l p B j _ 6 Y 9 k 8 H 3 w 7 D 3 t 9 E h 6 z F w 6 p I w o n C - 4 2 E h h 9 I o u z K m k l e 3 s j C s s _ H 2 5 7 H 0 r u F r h j J w u 1 C 0 g - D 6 j j M j 8 s D - m 0 D 0 l 5 D 5 o x G y o p E - i 1 C 9 4 l J w z h E p g q C 6 u 4 Y t h 8 E l - n M 5 j n x B v 2 3 F 1 - x l B j z p f o 5 3 M & l t ; / r i n g & g t ; & l t ; / r p o l y g o n s & g t ; & l t ; / r l i s t & g t ; & l t ; b b o x & g t ; M U L T I P O I N T   ( ( - 8 9 . 0 8 6 6 1 9   1 4 . 2 1 1 0 3 1 ) ,   ( - 8 8 . 9 4 3 1 8 0 8   1 4 . 3 7 9 1 4 ) ) & l t ; / b b o x & g t ; & l t ; / r e n t r y v a l u e & g t ; & l t ; / r e n t r y & g t ; & l t ; r e n t r y & g t ; & l t ; r e n t r y k e y & g t ; & l t ; l a t & g t ; 1 5 . 1 4 8 5 5 5 7 6 & l t ; / l a t & g t ; & l t ; l o n & g t ; - 8 8 . 2 4 5 7 1 2 2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7 3 0 7 6 5 6 0 1 9 9 6 9 & l t ; / i d & g t ; & l t ; r i n g & g t ; p 5 g v o y 2 - h G x 5 t M l 0 j H p i w D k 2 u C x l Z o 9 3 v B u _ 5 G i o 7 B g z 7 B q h 2 O 3 w x F x n j P l k n r B p 9 v k C 2 0 2 C 9 3 x E - g l I m 9 3 v B 7 s p B v z 7 M 1 5 t y B 1 i 2 E y 9 _ C o h r l F 3 g v 2 F q 6 _ p Q k p 4 H q n 9 P j 3 l - L 2 - z k D 1 j 3 H x 3 n g b g 0 1 5 F r q 2 0 B g n 5 t E u z o B h g 6 n G - 9 6 F 8 w E 2 i m K l 0 9 K v y - C w - 9 H q k - J z t 2 I v v w k B n s x h B 6 4 u a - _ k D - w p B y 3 4 I z 9 s G w o p E k q 5 i B 2 l h 3 D 2 0 y 0 J r h h S 9 h w 6 L y h t p I 5 x r w H v n l 4 I _ u w 4 G 5 4 z 0 B 0 h r Q y v 9 F z 4 _ w D l r r l E 5 v _ v I r 4 5 4 H x s l F s l 0 E k r u j G 6 o p 0 J y s t 9 D n j q 6 C - g 8 3 J u v O t 1 _ n D j h z 9 J 2 k 3 E s n 8 - H s - m g D 2 4 3 q P h 6 8 7 B 0 _ g W 3 g m S w q u U v 5 x K 6 9 h Q q y r m B - _ 2 7 C 2 o 2 0 E _ 7 q 2 H o o I r u t B q 1 7 m C i 1 _ 9 B g w x v H r i 9 r H v z x x D p h g h H - 2 h c h h r v M 3 7 g 9 B l s l u G 6 w x w E 7 y v 1 B & l t ; / r i n g & g t ; & l t ; / r p o l y g o n s & g t ; & l t ; / r l i s t & g t ; & l t ; b b o x & g t ; M U L T I P O I N T   ( ( - 8 8 . 3 6 7 9 6 1 2   1 5 . 0 4 0 6 2 3 ) ,   ( - 8 8 . 1 5 6 2 5 5   1 5 . 2 3 6 9 9 3 ) ) & l t ; / b b o x & g t ; & l t ; / r e n t r y v a l u e & g t ; & l t ; / r e n t r y & g t ; & l t ; r e n t r y & g t ; & l t ; r e n t r y k e y & g t ; & l t ; l a t & g t ; 1 4 . 7 7 8 7 7 9 9 8 & l t ; / l a t & g t ; & l t ; l o n & g t ; - 8 8 . 6 9 6 3 5 7 7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6 9 8 0 6 3 8 5 3 1 5 8 5 & l t ; / i d & g t ; & l t ; r i n g & g t ; j 1 w 3 9 o j w i G n r u K h j 4 V v q q C 2 o 0 N s j g B 5 y t 8 E i w l G q q 5 E h 6 n m B 1 4 j P q n v M 5 v 8 s B x l 9 F i 2 z h B 1 u 5 G z p v x O n t m H i 2 o Q 2 8 n H 4 g 4 H 9 8 0 l B i p t P 3 _ z E m g i v B l t j I w s 0 m C k 3 x D r s 3 E u 0 - S v v g I z h q P h 9 p I r w w M i 6 l b 1 v m L o g p S 2 g o P h q h g C n v 3 E j m u d m t i I g u X 3 7 g r d l t x z B _ x 2 W 9 s m T 2 1 - I 8 k m C t 7 2 D 8 6 s F q 3 j _ K k 3 t u G z w u t Q 3 - x w D o 4 r i F 0 l k G 6 3 i C r t 9 V x g o g D h _ n Q _ - m Z s 1 4 G s s r D k 2 v B _ x p M 3 s 7 E v 2 2 I x k 8 n K & l t ; / r i n g & g t ; & l t ; / r p o l y g o n s & g t ; & l t ; / r l i s t & g t ; & l t ; b b o x & g t ; M U L T I P O I N T   ( ( - 8 8 . 7 6 1 5 6 1   1 4 . 7 4 8 0 2 1 ) ,   ( - 8 8 . 6 4 5 4 6 7   1 4 . 8 4 0 6 3 3 ) ) & l t ; / b b o x & g t ; & l t ; / r e n t r y v a l u e & g t ; & l t ; / r e n t r y & g t ; & l t ; r e n t r y & g t ; & l t ; r e n t r y k e y & g t ; & l t ; l a t & g t ; 1 4 . 0 9 4 4 7 0 0 2 & l t ; / l a t & g t ; & l t ; l o n & g t ; - 8 8 . 1 1 0 6 4 9 1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1 4 3 1 8 4 2 3 1 4 6 4 9 7 & l t ; / i d & g t ; & l t ; r i n g & g t ; s 4 2 5 4 h q 5 9 F 7 k 2 F n s g G n 2 4 F q z m J o y g J x l h Y o 0 4 W 2 x k E l o T 4 4 9 W s r L 1 k o J w 8 g C j i h H 0 q 9 O p p 9 D n 4 6 E o 7 o h B y v i E n r - L 3 m - b j y 4 L m 3 l G h w l 5 t B 8 i p M _ 6 w m B 7 s h L - 9 k B v _ z E u i 5 4 B 8 v z h B j g 4 J v r x B i s w E t l y C p y l S i k j I y q t W x g 8 r C 1 t T x p x K l n n I 5 h t F 0 g i h B y k m 4 C _ u t a o - i V y n 6 x B r t z J 7 9 p B j 3 5 C 7 q h J 7 y o E l 9 P k w z X q x v N p u 1 w B 8 h 8 m B j 3 1 F n k q P z - 1 E n i p E 4 z q G 0 r v G t B 9 5 p B s i 7 F - 4 1 G - m X 1 l 8 C - - 3 E 9 1 _ B r - i E h o u Q s 6 b m l y E o 1 h H - 9 w B 3 n x P 8 0 o D m m r K 6 o 2 d r t h M v q 1 Q o v 4 f 6 0 x G 7 s 5 a z h 6 C 2 y q F 2 i q G v q i H 5 p v E 7 t 7 B h s o E _ m 7 b h t d g x s B 0 4 k B 4 0 h C m u l L r w r F j y 5 k B k 2 j i B 9 v l T m u k g B 8 m 5 F 3 w r O 8 6 u l B v - l N - u i O s p q C t 0 k H x t 8 b p j g J q 7 w H u l i T i m 6 J w 5 s K v - h F l y o R w 7 2 6 G q o y C 4 x m 9 I g s j 9 D k j u Z 6 p o F k 3 5 V z m h K n g 9 - B 8 5 Z 5 1 m F 2 p i P r 4 g K p m t O m g h C 0 5 v Z i 3 - D 5 n L 8 0 Q i 1 k E _ 3 F 5 - I 4 6 4 m B 1 n 4 K y z i K 7 _ 3 B z _ j E j t n D & l t ; / r i n g & g t ; & l t ; / r p o l y g o n s & g t ; & l t ; / r l i s t & g t ; & l t ; b b o x & g t ; M U L T I P O I N T   ( ( - 8 8 . 2 3 2 6 1 4 8   1 3 . 9 8 2 9 4 ) ,   ( - 8 8 . 0 8 7 7 8 0 9   1 4 . 1 2 8 9 9 5 ) ) & l t ; / b b o x & g t ; & l t ; / r e n t r y v a l u e & g t ; & l t ; / r e n t r y & g t ; & l t ; r e n t r y & g t ; & l t ; r e n t r y k e y & g t ; & l t ; l a t & g t ; 1 5 . 7 2 8 0 1 0 1 8 & l t ; / l a t & g t ; & l t ; l o n & g t ; - 8 6 . 9 2 1 1 7 3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5 9 6 9 7 7 9 9 3 7 4 4 3 8 5 & l t ; / i d & g t ; & l t ; r i n g & g t ; z u y t r - k p - F m 1 1 o B v m v 9 D w 9 z S w l j I i z z k G 4 8 t d 1 m 0 r B k m - k G _ m w F - 3 8 C y _ l m B g s u F h n x J 5 4 h a 9 z q Y j 1 r R l w 9 R m 3 w F _ 3 v B s z p T n 3 3 O 8 i t p C x n 6 v B n _ t H h v i R k n 9 I u q k F n 5 0 L r k k O 1 y 3 D 2 j r B r _ Q k 5 - P z 4 l B y t l Q s w s E k 5 i I p 0 p M 6 0 8 B u q o G 3 j 7 F 0 n t L j l i W z s q D 9 v 7 G m m I 5 x v B 1 1 x B r m 0 G h n x F z 1 l d g k w H 4 i o G l p 0 B p 6 l J v i o E t _ h V x 2 r B h 4 x L 0 6 4 D h o - H t w o J i n s B g l 9 B 3 0 n C 8 7 4 K k y i C 2 3 7 C 9 8 4 H n w i n C 5 - 2 H v t h H p 5 9 C 2 i X 7 j 4 B 2 9 l I q v l N u u 0 Q h t v l B p 7 v I 9 l - b o t 4 a 7 s 2 7 B p 7 7 I h i q D t t u L 8 n x I t 2 i V 0 s 6 U 1 7 r O 2 q i k C 7 2 k B 5 t z Z 6 v y J 7 6 w G n m r O m 8 2 n C w p z T p 5 2 2 B 9 6 g z D u u 3 _ C 4 g o 3 D n 5 3 j G _ x _ v M s i y p L h k 6 E 8 6 8 H x j m I h 2 y 0 G g - w 5 C y 0 j K g q n I 9 2 r F 4 2 x S m x 0 Y 6 g 3 P 3 2 3 C h r e 5 g 5 n C m 2 g h B k h q F o r w K m j 3 O x 8 o R u 3 k D q y k D 1 l d j 2 m B 0 7 w k B s 6 h G z l 5 J k i 5 H 0 2 0 K g 3 s X t k P n 1 t K 7 j t B 8 8 5 N 5 o u C 1 x 6 N 5 k o P k w h O x l s J g 2 l C 7 g 5 I 6 i z R k y i K q u 4 G q o k B 2 7 t q C m k p 1 B q p j 6 D 0 1 8 B i m v O 7 2 _ C k _ g d y i 8 R r z - J 3 q 1 H k 6 f 1 v s P _ _ o 3 B z m r j C 1 _ L q 9 2 C 2 w u R v i j G o y y P 9 1 g Q i _ c m t 8 E n p l H 8 q n C k r v B t 8 t F 1 w s 0 B _ v N o r h C y 5 t Q 3 j l C v l h C g 7 n T z j F h k 7 H s j t I 1 _ n h B w j u K y 2 h E 5 i 8 D u 1 p c n j j K h m k E r 5 0 h B q w s G w 0 z I 6 j h D 1 u q K o w s B n i z C x n r F w u V w 0 4 I p 4 p H 7 t z E q z 4 L o 2 i V l y i H v p s K h _ 5 F 9 t u C 7 2 p F v n t D m m z q D k 0 2 G x t k - C h m z W k y 2 E v q F p x r N g 1 3 M p w - E & l t ; / r i n g & g t ; & l t ; / r p o l y g o n s & g t ; & l t ; / r l i s t & g t ; & l t ; b b o x & g t ; M U L T I P O I N T   ( ( - 8 7 . 0 5 3 9 5 6 8   1 5 . 5 4 2 4 0 9 ) ,   ( - 8 6 . 8 8 2 6 0 3 1   1 5 . 7 7 7 5 8 ) ) & l t ; / b b o x & g t ; & l t ; / r e n t r y v a l u e & g t ; & l t ; / r e n t r y & g t ; & l t ; r e n t r y & g t ; & l t ; r e n t r y k e y & g t ; & l t ; l a t & g t ; 1 4 . 3 6 4 1 0 2 3 6 & l t ; / l a t & g t ; & l t ; l o n & g t ; - 8 7 . 7 0 4 4 8 3 0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6 2 7 0 4 6 3 7 3 7 8 5 7 & l t ; / i d & g t ; & l t ; r i n g & g t ; x g l 3 t - g t 9 F 2 n N 5 r I j u G t q M j u q B 2 p c o 8 p B j t X 0 6 X o 8 p B 7 q Q - r I 9 s X 7 3 f m q V t v 9 B t 5 - C M z _ M p 8 I n r D 3 w K w r F o k H x s X o k H 5 q M - 9 B m 0 H l p O 3 l Z s i x B w 5 F p k Z k o d 0 h C l 7 H r x S w o P _ - L 5 y P p l C p s E - 6 H g 1 J k r B o r B 3 k F _ i I 4 w D 4 q V l 0 N 5 3 t C 9 _ J l I 3 r I 3 _ J 1 g D 7 t C 2 _ E u w D t l F 2 l J l 8 H k n G u m G i z I 5 7 O w Q l v E h 1 F t 1 D x - M 9 h E 2 7 K n t H 1 h D _ j I 9 1 D n 3 C _ e 5 - G m t B i k C v q B i k F 5 l N 8 4 H 5 w B u 7 B 1 1 B u f 0 f v 8 H 4 1 M q u L i 1 I 3 o B x r D h 3 L i 0 H h l L 8 g T n i G k l H z p B m s C k p D 3 5 D l r m B 1 g I p u D k v F q 3 H p x J z o k X _ n 9 C m 1 G h y F 2 7 t F 2 m h B g a _ n K 9 c k h M t 4 L 7 t I 7 8 B r 6 a - k 2 H l z _ B n 6 o C - z L x x P i h T x 1 N 8 8 X k i C n m F 3 m Z 0 8 K 4 3 F 0 P 1 2 H 4 4 E s h D 6 3 e r 2 G 9 5 F 6 u G v 4 Q r 9 0 B 1 t k B o 3 t C l r l C 8 q q D t 8 9 E i z 6 E 6 i 0 B k 8 O t 2 0 B 3 q F 0 m O y q D g 6 _ B 3 o c t 3 Z t 6 i E 6 0 F m j y L h s R 9 u - B c 5 3 M _ y j D 2 5 y B y q X l 2 v B i 7 I n 0 Y j 1 o B q z o l B 1 z n B o 1 1 C j 2 J 5 m E t r k B g T k s H w l F 6 3 e q L 8 s X k 3 V x C _ O x 1 G 1 J _ u B 5 4 K m 6 H 4 t C - v x C j s y H p v 6 m E x m _ 5 B p r F 0 x q D h j 9 G 3 q 1 H s p M g 8 G _ 6 U 5 8 N q g m C k m 0 B r - H 0 v s B z t O 9 s 5 C 5 j D w K s 0 B _ 2 l C r z X l j N 8 m I z t D k l M 0 n H g 5 Z t j K h w Q 0 7 Q 6 3 I x w C 3 x G z w C i 9 Y r j E 3 o U y 4 G y y R s 4 M u 3 I 9 i K r u M 5 6 L n i P g t N u 7 B n i P t y g C m m X u t U 7 6 I 4 l G _ m H s 6 D _ 4 J 6 9 E g 4 M t i G m i I r k F u 0 G j r H w _ P u g M _ 7 C v _ H z j K j 8 E h g C o 4 H k 3 U 9 - R h _ V j h m E s 7 1 E p 4 S u w e - v s L m v f h x Q 0 3 H l v E & l t ; / r i n g & g t ; & l t ; / r p o l y g o n s & g t ; & l t ; / r l i s t & g t ; & l t ; b b o x & g t ; M U L T I P O I N T   ( ( - 8 7 . 7 4 7 7 2 9   1 4 . 3 3 8 1 2 ) ,   ( - 8 7 . 6 5 1 9 3   1 4 . 3 8 1 7 9 7 ) ) & l t ; / b b o x & g t ; & l t ; / r e n t r y v a l u e & g t ; & l t ; / r e n t r y & g t ; & l t ; r e n t r y & g t ; & l t ; r e n t r y k e y & g t ; & l t ; l a t & g t ; 1 4 . 0 7 7 9 5 7 1 5 & l t ; / l a t & g t ; & l t ; l o n & g t ; - 8 8 . 5 5 7 7 0 8 7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0 5 4 4 8 5 6 0 7 0 5 5 3 7 & l t ; / i d & g t ; & l t ; r i n g & g t ; 5 n 4 j r x 9 l - F m 5 B m j i B z g 4 E h t S w 4 K 5 s H 8 w m B 8 6 K x x W m _ S w l 2 B 9 n v B y 1 Z x p H n 8 Q q 8 V - p b 3 o W p W i 1 K m z J t q Y j I 9 x k C s p P 5 y K q _ X 6 o i C j 6 l B s o C s k P g 8 V - 0 C 6 P - 9 D m 3 S _ g F k 2 O m 4 J r 4 V s - N u m W - _ B l l a 8 5 w B 4 U p o M p 0 N q l B x h R y y M l m F 7 w N 4 o S u i C r j n B 8 1 Q u m s B j s I 8 n S k 0 J - _ T 0 4 S u q U x p H g m I v x P s 3 K 9 z K - g P y l W 7 5 E x g K t 0 e 8 i J w 5 N w j P _ p U i 5 W 7 4 O m x J 4 n m B 0 4 q B 9 k T w i h B 5 z g B j r q B s j t C y 3 n B r 8 i B 2 2 Z z y g B j _ z B 8 1 K k 2 w B y q D y r I o j B n w j B s p a 2 i S 5 t r B s j h B l i B s y B m 7 L z H i h H w w 8 B 0 j c v x x E n y j B 2 h 2 M 8 w v G x 2 t D o o 4 Q l 8 z B h z 4 C p q g K 4 l 8 g B t _ 7 C p j O x n n C y j 3 B 4 t m F h l f x w u B 4 i Z l r b s w q C y r l E 9 j z C g 1 s F 7 j _ B _ m 3 C p q k B p z H k p p B x C 3 m E 4 2 V 0 2 1 C o 7 s F h 7 5 C r 8 p C _ 9 y B z w u C y w n K 0 4 E v E t i C C g q O j 7 K - p N 9 8 p C h l W 8 k L t u L n 1 - B k - y B g n 8 B 4 y 9 D l 4 T _ l m C j x _ D 3 h x E 5 x k E x h M z 7 v B l u w F 9 o 9 G 6 r T v p f q 5 E 1 i x B p Z u 6 G x i H z r U s t W h y o B x l P h g W r j h B q k Y 3 4 B q 3 k B 9 g W 9 i f v q a n 2 X h y o B 2 p 9 B 4 g o B n y Y 7 k G z y T k v x B 1 8 q B q 6 l B n l E 2 t 6 C _ t x E _ j 6 C g 7 k E 4 - o E o l q C p 4 y C s 2 p N 1 s 8 B q p x B - 9 e v 6 q D t _ R t j D - i N 3 _ n E 8 w 7 H l g u C 7 3 u M y 1 a w 8 p D 3 n y D r z g C 3 8 j E l g 2 C 4 0 C - m u B w 4 z B y n V j 3 R h u j C 0 p x B 4 8 g E d t 8 h E x _ R u n 1 C 6 h 3 D 5 r 5 C v _ j E i - 6 D 9 8 h D r x G i j 1 B 9 4 y C v h p D h j c 8 N s x j B m z 9 C h w Q 0 n I - 5 C & l t ; / r i n g & g t ; & l t ; / r p o l y g o n s & g t ; & l t ; / r l i s t & g t ; & l t ; b b o x & g t ; M U L T I P O I N T   ( ( - 8 8 . 5 9 8 2 7 0 1   1 4 . 0 0 1 7 7 7 ) ,   ( - 8 8 . 5 1 6 4 5 4 1   1 4 . 0 8 4 2 5 1 ) ) & l t ; / b b o x & g t ; & l t ; / r e n t r y v a l u e & g t ; & l t ; / r e n t r y & g t ; & l t ; r e n t r y & g t ; & l t ; r e n t r y k e y & g t ; & l t ; l a t & g t ; 1 4 . 7 0 6 6 0 0 1 9 & l t ; / l a t & g t ; & l t ; l o n & g t ; - 8 8 . 6 2 5 6 1 7 9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7 8 7 2 1 9 6 5 6 7 0 4 1 & l t ; / i d & g t ; & l t ; r i n g & g t ; _ v s z s 0 k m i G p 3 j B u _ i r B o 2 v B 9 0 - C g x n B q 3 _ N 7 1 W w m j B n 3 L q j r B 2 x 7 B x h D 3 8 b v z n C x - t B 9 8 U 0 p P w m J 5 5 V t m U o 5 T 8 7 4 B 4 s j B 8 q s B y t y B u h Q q 9 C y 7 4 B o s i B 4 n 2 B 3 5 V n 8 R v 6 e _ p g B g t y B _ z C p g P 1 5 w C q s 8 D v 6 _ B 3 4 j B i v m E v 0 x B w 4 o B j 1 r B 4 l h G u v u C 2 h r B g 6 B g 7 v B l 1 k C i 0 - B 2 q j B h 7 j B x 9 U g m S q r j B _ 9 0 C i i x B 3 t w B 2 2 Y v x W p p s G 7 k j C o t i C m y 2 D v 9 M q n N o i W 3 s Y l i V 8 z t B y h F 8 7 Y 2 5 z B j n m B _ 7 Y 1 i P i g y C 5 5 9 B 9 s G 4 8 N 0 g x B o 7 5 C p 0 N p m 0 B 9 8 a t y P u r L h 4 N n 5 N 5 k c u k 9 B 7 1 W v q H k 0 a g l y B 1 7 G p c 1 1 h C z 5 j B 4 p o C g w U r v h F q o h B w 5 5 F j 5 d g y U 3 8 R g m I k s y B j n 0 B o u u C 0 9 S w q P 1 w 1 B w v a p l v B q l z C o 9 W v _ l C 6 l e l _ Z 1 3 E w m K 3 5 f j s M n s D r - l B x o v C g s d n h P s _ L 0 i z C k n J z 1 R 4 3 P q 9 J 0 h h B h g P 9 l U q 7 F j t W v y i B y y u D m G - 0 y B v 4 w H 8 o z B 6 i e n 5 L w 0 M q t N 1 w Q q r W 9 w Q s H x g p D l 5 N r j c m r R 8 6 p B w w m B 6 0 x C n l p C r h Z i 6 C 2 g H 7 1 U 0 w o B l 2 C 6 6 C o q L p h g C 7 1 y B l r r B j y 9 C t t P q - c G 5 n c 4 i L w w S 2 3 c 4 7 L 5 p E i 0 J w h S k g W 1 B g z Q q l c 3 x g B 6 k r B x q M _ g M o p V 0 h C t y P 0 l f v p p B g s c z 6 f u l B v 6 c n r H s h C 5 p p B j _ a 3 x N 3 B n m O z 2 N 7 l R o m I r 3 R w 5 8 B 1 4 g B _ 5 o B z 4 V m x U w 1 n B 7 m j C v 4 e 8 h C x o O - i U 3 7 y B - 0 t C 2 2 Y n y S 3 x q B o q N q w a l z N u v U m r l B _ e _ z Q u t a m l g B s z M m g r B y l S h l q C 7 t h B 5 4 u C y h c r k X o 8 n C 6 p q G 8 o t F k j 3 G _ 5 l J 1 m B r v - X _ 9 q C 0 _ 4 E x h F 1 p n O 6 _ w I _ m k H r g 7 G n q _ O y 9 8 H p 1 l C k 3 W k C s - 3 D v 4 u C 2 8 a m m o B m 3 g B s w W 8 8 h B 9 i T e h y c x y j B q l l B u v E u x J 9 s N 1 h i B x w H 1 g C m _ Q 9 3 K 5 m J p m J 3 C u l U p i H 3 x J h j E _ z B z i P u q W j h H 4 - K 9 4 q B t - V r g W j j J _ t E k Y w 5 g B 7 7 v B k m Z m g V 5 9 E r _ L z h h B k u K 3 o l B s q H 4 _ G m _ k B o h a 0 - F o s J x x E _ w J 3 z D s q D - m P 1 i 6 B v V 4 l Z 1 5 K 7 4 J 5 z Y 9 g x B v i Q q _ I l - w B 7 q J s y Q 6 0 g C 1 z I p 7 D 7 p j B n s o C q 5 e 9 o z C r 0 Z k z S g 3 R y 8 J w w g B 1 w O m _ Q 5 2 X m x z D t j j B s _ T 6 t S 2 r J r k y B t g h B 2 x g B p j h B 8 j m B o Y w 5 g B h l 4 C v v a v 2 - G r 6 8 B - r i B p 1 u B 5 6 Y z 0 3 B - 0 Q j 0 Z t x U r o s B y _ O s o Y o 3 h B p r t B 4 3 V g r 2 F 2 n s C - t l C 8 k 4 B 5 1 n B g x 1 B 5 k w C 5 v 3 B w 8 H s 5 e r x D v 2 - J q 5 f - q 9 C v x i C 4 2 k C _ h w E 6 l p C o 0 l E 8 4 6 C t 4 5 E o u 2 I 3 2 m B s 6 r B 0 - 6 B r x z E _ - 6 B h p h C 4 6 - D t u F g o U p t h B z 7 S m _ y B t p e h 0 - B n v a l 5 8 B w n 3 C 1 t U l 0 a v o x B 9 s f s 2 N 7 q c z k 2 B j 2 Q 2 2 i B 5 Z x o k B o 8 n C 5 t 2 B v s C g s Z o 3 5 B 6 0 g C s n a 1 s f v n d z q c n v a w k 0 B k 6 x D m 1 1 C n u u C - 8 N u t 7 D _ z x B y s w B 8 s w B r 7 m C w g 5 C y 0 q C j n E 1 w H o j 7 D u x w C y p 1 D l t y D 6 s t C 6 t - C v q - B - x m C - z s C n i _ D i 0 x E h h o C o - C j m r F u u - C 5 o 2 D 5 q k F w y d w u h C 1 - q D 3 i 6 I 8 p q C q n q B l h H x 8 g B & l t ; / r i n g & g t ; & l t ; / r p o l y g o n s & g t ; & l t ; / r l i s t & g t ; & l t ; b b o x & g t ; M U L T I P O I N T   ( ( - 8 8 . 7 4 7 8 1 3   1 4 . 5 9 6 9 0 7 ) ,   ( - 8 8 . 5 8 8 4 2 8 9   1 4 . 7 2 0 5 0 4 ) ) & l t ; / b b o x & g t ; & l t ; / r e n t r y v a l u e & g t ; & l t ; / r e n t r y & g t ; & l t ; r e n t r y & g t ; & l t ; r e n t r y k e y & g t ; & l t ; l a t & g t ; 1 3 . 9 3 4 7 4 9 6 & l t ; / l a t & g t ; & l t ; l o n & g t ; - 8 7 . 2 9 7 3 6 3 2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5 5 9 6 2 5 6 0 2 6 6 2 4 1 & l t ; / i d & g t ; & l t ; r i n g & g t ; i _ z g s 4 0 j 6 F 5 v r E o _ j C g 4 1 K o i 9 P _ z w m B q m s F 3 m g C z l v B 0 6 g J o - z L m 2 - s B u z 1 t D s i 4 G y 6 8 B n 0 v 0 B i w t D 4 v y I 7 l 8 O v g 3 P 8 6 9 m B o 5 p W k 1 6 D g 4 k N 4 n 5 O g p h u B w 7 y G q s p Q 9 9 x D - _ g e 3 0 q F 6 1 0 F 2 x w Y 0 u s C n 1 y B l y - F l 6 g L s s - w B k o 8 Q o i 3 N v i z v B k m 4 q h B l 0 6 g G u q l 8 T j r k I u v j U h 5 q J n j q 5 B l m s C 1 1 p G i 1 1 P k 3 g J k k - N h n h K v g 4 K r _ k B x 3 0 N 5 y o r C 1 r i K - 3 l K h 0 1 I m 5 5 G z 2 j K 0 r l L w y i I t j g F q 9 5 D j w j o C 8 8 5 h D v 0 3 M t 5 9 M g h o C 3 _ m B g p 0 D p w p T 2 x u D o m p D m j i F o w o I t 3 1 z C v 3 m R r r m R 2 q u B 9 x s m G - q z l B 4 4 j n B 5 1 l 3 H q 9 g k M 8 l s u s B 6 6 w a - i j J h n V j 8 j J n u u E 7 m i F s k n a x 4 _ l B 6 j s x B 0 x q B 8 h s G w j 0 O u 2 1 L k j 6 N 4 u k O x k s 9 B r 3 v B - y z B u o 0 C u 0 0 J t l t k B r 6 x Y w o q P t 5 r M q 9 p N _ 8 u C s x n G u 7 9 G 8 m 5 B 7 k _ 9 i B t j 5 z j C u - 3 t h D v s r 7 C r x q s K x p z J g t 7 Q g 5 j M p k 3 l B p 4 8 r B i t _ P y p 1 D q 4 s s B 5 z 3 d & l t ; / r i n g & g t ; & l t ; / r p o l y g o n s & g t ; & l t ; / r l i s t & g t ; & l t ; b b o x & g t ; M U L T I P O I N T   ( ( - 8 7 . 4 5 6 8 5 1 9   1 3 . 8 1 4 0 7 9 ) ,   ( - 8 7 . 2 4 9 9 2 0 1   1 4 . 0 2 4 3 8 8 ) ) & l t ; / b b o x & g t ; & l t ; / r e n t r y v a l u e & g t ; & l t ; / r e n t r y & g t ; & l t ; r e n t r y & g t ; & l t ; r e n t r y k e y & g t ; & l t ; l a t & g t ; 1 4 . 7 4 3 9 6 9 9 2 & l t ; / l a t & g t ; & l t ; l o n & g t ; - 8 7 . 3 7 0 8 8 0 1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7 9 7 9 8 6 6 9 4 4 3 0 7 3 & l t ; / i d & g t ; & l t ; r i n g & g t ; g u r 2 o k _ m 9 F 5 k 2 k n C 8 3 4 0 Q o z 4 B y w l M g 7 _ R 8 u k E 0 w 9 Q - l z B n 0 j H s r 3 I l s 3 C - 5 U _ s z L x i b p 5 w G 2 i n F 5 6 h C o i h N t 0 2 G k 0 1 H _ g 6 B i p l Q 1 j t F x 4 g c j _ n F m 8 i I z l l E o h x D u 2 q S 7 g 2 d u g w G 3 0 3 C h j q y B 4 s k 9 B h n s D 2 p r B x l 2 C _ g 5 B h i j _ D 9 2 S g u W v y o N 7 i o E v y v F - 8 8 C q _ q B - 3 0 E y q _ D v g h B k r k a _ v 4 C 7 u 4 B n _ Z l i o 0 B i n g B q r i B 8 o n H v k O 9 h u B q 4 _ R p o j C s 0 5 C p u z H l 5 x G g i j B q m l C z 8 l c r v n P 7 k u N t 5 x E _ x _ U 6 7 8 C q l 6 B g v t G t 9 - C 4 u _ D 6 3 j G s z 2 r B 5 t s - B u k p J 8 9 _ X j t x G q w g L 6 - 1 E y k h L h x - E p g j T i 2 r F g k h B o w z X 1 v n L v 2 u J 5 6 t D o 5 o E o v 7 B 4 k f u h i T p g s C v 6 g O k r z d 1 r 2 _ B o 5 _ N 9 8 u G 9 h b k u _ N u s h B _ u 9 C t u 1 U 9 1 1 _ B 1 z - F n 9 z D x 6 i Q l 6 - L _ s i F k l I 2 z l D g i o E s k z e 2 y 2 q B - _ s B 0 i t B - h o B o 4 3 C g s w n B 3 g V 6 v i L g l j B r h u B y p q J u w z B 9 n 7 a 2 0 g W q r k Q k z q c 2 j x w s C p x 2 1 j B k u 3 k J r w i t D j 5 u C 9 5 D k p x 8 1 B l z m F 0 l 9 F j k 3 _ w B g 9 t B w w q G h u 7 C 3 o t C 3 i g F j v k V k 1 V y 6 d p y y H 6 h 2 F 7 i l e 7 0 - R 9 5 w G 5 h 4 _ P 7 g 9 J i 9 o F y 2 - 2 U j p 3 4 N 2 1 8 X j t - y F 2 v i 8 L 4 0 t v E w 8 - Q z m z e p y u D i 6 w J z o t B 7 8 y C k w 0 M 8 v 7 M u p - g B 7 8 0 6 C 8 y z Q 2 3 7 n C u 5 w I l w 4 o C s - s S r _ x H 5 1 - j B v 3 4 Z h 6 z 2 B o i z E g v s B 4 p 7 G w j 6 K q v _ W p n q L 4 1 o H r h w C - 1 p D g - t D g n x H 2 _ 4 M 8 u 6 B v o 5 C p i w F j i h M 4 w u G 9 g 4 a 2 n o S p i 1 z B 9 2 y E 1 h 7 T - m g l B h 8 y h C 9 0 5 6 D w 1 6 u D _ 8 0 2 C 4 2 t X y g - 8 B l r R t l 6 s 3 D & l t ; / r i n g & g t ; & l t ; / r p o l y g o n s & g t ; & l t ; / r l i s t & g t ; & l t ; b b o x & g t ; M U L T I P O I N T   ( ( - 8 7 . 5 5 4 7 9 7 1   1 4 . 5 0 7 6 9 3 ) ,   ( - 8 7 . 2 7 6 1 0 5 1   1 4 . 7 6 5 9 9 6 ) ) & l t ; / b b o x & g t ; & l t ; / r e n t r y v a l u e & g t ; & l t ; / r e n t r y & g t ; & l t ; r e n t r y & g t ; & l t ; r e n t r y k e y & g t ; & l t ; l a t & g t ; 1 5 . 0 2 6 8 4 0 2 1 & l t ; / l a t & g t ; & l t ; l o n & g t ; - 8 8 . 8 3 5 7 6 9 6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3 4 7 3 7 0 1 0 7 6 9 9 3 & l t ; / i d & g t ; & l t ; r i n g & g t ; 6 4 y u h l l 7 j G l p 5 i K k 9 x 1 J i w w 1 R q n v I 3 x h U 1 y s 4 B l l 1 b 3 0 w B s 7 2 K _ 5 k W m q l B w i x O s n 6 D m l v h B v p p E z p 0 F n l L j h h E p h Z n 9 6 F 9 y K 4 - 5 H 1 y 2 B p q - H p g o D r g 0 B 6 j 9 C h w 7 K k l j L l 0 k G _ 3 6 D _ g r D 5 3 x H 7 h n K 7 k r M u s u C s h z K n _ 4 I y v 7 C 0 g j p B 7 w 5 D 5 7 t N k y o C n r M g p o N 4 s k l B 8 5 4 K g v h Q q i 9 S k 8 p J 2 x 5 J l - v Y 0 j m D p g m H j n - S 6 7 6 M g 2 n D _ g x D o r _ B 9 h w B 1 j g C y 3 p C h 1 N s s t R j q m d 1 p Y k - 8 G 4 y 5 K 2 t k E 9 7 d 8 1 y M j w g C _ 3 3 W s q N l z 7 D j 8 1 C g 0 o I 1 z x E k 8 9 m B 7 j w E 7 9 4 C 0 q 8 F 1 q k X s s i D z 8 l B - r n a z k 3 C g 4 v F r z o C n - 2 C w k 6 e 7 - 4 G w 3 n y C 2 g y C q _ u C t i y T 0 s 5 W k 2 3 2 B z _ s G 5 3 x d n - h O 9 u t a 8 1 w p D s g r j B 4 9 p D 2 5 0 B n 2 y C s 0 8 D g o T y i v S x x 6 r D j m w E 9 9 5 q B u r y g B h 3 6 E h 2 8 H 3 5 8 E k p 1 5 B 4 q s P z i - D n - 5 - C h z m G y h g B u 3 u n a 4 0 x 9 2 H y x j m D m h u o C s 2 s 4 C v y 2 v E x w 6 R 6 t 5 D k y _ 0 B 3 r l T m 6 d m t t 4 B 3 4 p T y n - I - 7 x O 7 8 u E s o 5 j E h - w B r q 3 8 F g i K r - p T y w G i g 9 Z o 8 4 U 5 r _ 9 I _ 2 o l B v t 6 t B j 9 q v I 4 p _ f y g w E 4 1 l c 0 - z m B p 4 5 F r 9 h o p D m 8 z F v g 2 C o s o 8 D j h t R s 1 1 X l i _ F 5 w h j C 3 4 o F 6 3 4 G z r k T 9 x 0 C z t s J 6 h r K z 0 9 E v x 3 B u q 3 D 8 v m H s o _ C 2 7 g L _ n h I z z G i g g D 4 h p 8 C s 0 m 7 J 0 6 0 X 8 _ v X u m j h B 6 y v S y 5 r l B 5 3 k I i 7 1 J 8 y - k B r r 3 O s v v K x 5 k K l p 6 L q 7 9 C s 7 6 x B 7 p w J 1 3 i 8 B l i 6 I n 9 1 B q n r N y v m p C x t t R r 3 3 Y i n m Q k q u Q 7 n x V q 1 0 g C 8 x 8 N h o o p B k g 8 C z h y G t t d z - o N 7 k s I 8 3 q F 7 o p u C 6 8 p u B 6 x y q O _ 1 2 7 D 7 - l 2 B j v t Q 8 p 0 5 B r k t y 9 B & l t ; / r i n g & g t ; & l t ; / r p o l y g o n s & g t ; & l t ; / r l i s t & g t ; & l t ; b b o x & g t ; M U L T I P O I N T   ( ( - 8 8 . 9 4 6 9 6 7 4   1 4 . 9 6 8 0 4 4 ) ,   ( - 8 8 . 6 9 8 1 7 2   1 5 . 2 9 1 0 3 4 ) ) & l t ; / b b o x & g t ; & l t ; / r e n t r y v a l u e & g t ; & l t ; / r e n t r y & g t ; & l t ; r e n t r y & g t ; & l t ; r e n t r y k e y & g t ; & l t ; l a t & g t ; 1 4 . 9 1 0 1 2 0 0 1 & l t ; / l a t & g t ; & l t ; l o n & g t ; - 8 7 . 2 6 5 3 8 8 4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2 9 6 7 2 1 9 0 0 1 7 5 3 7 & l t ; / i d & g t ; & l t ; r i n g & g t ; 2 t 2 j h m o z 9 F q o _ X 4 0 7 L h j y E g 0 w F l o n I _ j r B j _ m M l l r Y s 7 w B m - 6 Y s x _ Z 9 h z B x z g c w 4 u B s y T o r t F s v j 2 C g t y M q j y H s 9 7 J 4 h m D z n s a z u 2 H _ o x R s x m z B q k z N i 5 i b _ w g F x k m d u 9 v H - l 4 B w x m B u u j J _ r i D q s _ l C 3 9 0 i B o _ 9 H m p l R y 5 o Q - u q B p 0 j E 2 g r G h 2 n C 4 - w E 3 k R x - m f q p s q D g h j K s k 7 L 9 u 0 E g x v 1 B g l r D i v p U k p 3 S g w 9 L k y r N 2 - _ Q v p 9 i B m m s b o - 6 u E r 9 q 1 B w 0 6 u B q 5 5 L g y 7 F r 1 0 I 8 r 2 y B 3 m j B q x k w C p 7 m E x _ s C j - k U m p i w B 8 g l D 3 2 a s 1 k M v - x C r 0 _ H u 5 7 z B 3 i u W o p 0 F 5 i 7 G x 4 l D s 7 m N 0 o r J p m 6 E - 4 p N - i H m x h E u o o R k p 2 E p u 3 W z u _ E l n 3 D 6 0 z L y z y D g 1 s M i j e p l q V k y n M x q 8 E - z x E i 3 t O v k m g E _ 5 y 8 I 9 p m I w t 3 w B t g 9 G 7 4 x Y q k s T 6 - l d z 6 _ v B 9 u r z C 5 8 0 0 E q 9 _ r C z z p 8 B 3 4 t o T 8 4 t 4 T 5 5 8 l B r y i C 0 j m C 6 2 r k I t 0 2 C 2 7 g F l g w F 1 g t G 1 g r t B s 4 _ G m k 3 J s 3 8 M r 2 n B s 5 k I k 0 u H 3 0 t Z g 6 7 C 3 - x B 8 x u G 9 k l g B o 4 _ 2 B i y q L q v g D q z 4 r B 6 y 4 d x k w I i s 6 B y 5 v I s u _ B 0 1 y G 9 q 9 N y g 6 B i o 2 Q k q h D 8 s 4 L v t 3 G - w 7 F n 3 v F k k y P q 9 m K w l q B q l l M i v i C w r m Z 1 5 g c 6 1 o G 2 1 0 I k - j I l g i U v k 4 Q m h x J p u q G 0 0 q J 9 5 k 6 B o g 8 C r 8 r B p j I t 3 r N t p Q m u z s B 8 - 3 E 2 3 1 I h r l G t z h H h 1 r Q 4 9 i E s z 0 9 B 7 p 8 r B j o q S p q n V _ l 9 K 3 n x I l p m K m 0 m G t o 2 T 5 t r K & l t ; / r i n g & g t ; & l t ; / r p o l y g o n s & g t ; & l t ; / r l i s t & g t ; & l t ; b b o x & g t ; M U L T I P O I N T   ( ( - 8 7 . 4 1 9 4 6 7   1 4 . 8 6 1 6 7 2 ) ,   ( - 8 7 . 2 1 1 8 3 6 1   1 5 . 0 4 3 5 0 1 ) ) & l t ; / b b o x & g t ; & l t ; / r e n t r y v a l u e & g t ; & l t ; / r e n t r y & g t ; & l t ; r e n t r y & g t ; & l t ; r e n t r y k e y & g t ; & l t ; l a t & g t ; 1 3 . 6 3 5 4 7 0 3 9 & l t ; / l a t & g t ; & l t ; l o n & g t ; - 8 6 . 8 1 1 6 0 7 3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5 5 1 9 3 3 7 6 7 5 1 6 1 7 & l t ; / i d & g t ; & l t ; r i n g & g t ; - 0 3 w w 9 8 k 3 F v - i k b 8 2 i q B s m 1 O 3 m - 6 B w 4 y C r m h R l y n F 3 4 - X 7 _ 2 J 7 - z V 2 2 w 8 6 B - y g l K 2 0 o i G r u s q D 0 z s t Q 8 3 i o G y t y R w y o r I 1 l 1 H 1 0 x C 2 _ 3 Q g 3 - F n m h T z g 9 G j - _ D 5 j 7 X 5 1 a 2 2 V g l m d p 4 m 2 C g z p S 9 v j q B w l 8 v B i v w B y y r B h 9 l N 0 s w D n u 1 3 B m v 3 H m r w s E 2 w _ S g z p E r 1 - g D g g l L s 2 5 Y v l w Z n 0 w r C 8 _ t g C 6 o 3 s H q 4 4 G g j u B 9 5 0 D - 6 - K m 2 q C - v 9 a w 6 7 O 7 m j G o l 2 H 7 l y D z k 2 I g t w C y t q U o y t s B 4 u v d u j p E 4 7 y R q 8 l D x j l D 0 r 0 j E h v 5 N r s k R 5 u x J _ r i K 3 1 t C h m O w g h E n s 0 F 6 w 3 M 5 8 l F - - x E 1 h 3 I r q 0 C y 0 y j X _ o 2 6 C _ h g y B j p 5 6 r B & l t ; / r i n g & g t ; & l t ; / r p o l y g o n s & g t ; & l t ; / r l i s t & g t ; & l t ; b b o x & g t ; M U L T I P O I N T   ( ( - 8 6 . 8 8 9 1 7 1 2   1 3 . 5 5 5 5 1 3 ) ,   ( - 8 6 . 7 4 9 0 9 7   1 3 . 6 9 4 4 6 9 ) ) & l t ; / b b o x & g t ; & l t ; / r e n t r y v a l u e & g t ; & l t ; / r e n t r y & g t ; & l t ; r e n t r y & g t ; & l t ; r e n t r y k e y & g t ; & l t ; l a t & g t ; 1 5 . 3 0 0 6 9 6 3 7 & l t ; / l a t & g t ; & l t ; l o n & g t ; - 8 8 . 4 1 4 1 3 8 7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6 8 4 8 1 7 4 0 6 1 9 7 7 7 & l t ; / i d & g t ; & l t ; r i n g & g t ; 1 s - r r q o _ i G - 0 q 1 G m 6 q 0 T 7 - k 0 D 6 r c 4 7 8 B x y - b g 7 C w z o - B 9 l z n C y 9 n H 2 8 6 u C j q g i j B z 1 z 9 P 3 t 0 E _ 6 p G i s 5 C 1 _ k b g i _ O - s r E i - 5 G 1 r 8 y B n q - F u 2 1 1 B 7 1 m G p m 5 r B j v u F p 9 p P h h - k B x r g E 4 u s j B g r X m 6 n C 7 h j H 8 2 y C y y g c m 4 6 B u k s D p q t 3 B u m 8 i B t v l j C z s z G r 8 x C y 7 t E k y y C 1 3 k H u t m H 4 q 5 5 E w 5 _ K o - f 1 m k - B x _ s L q p 7 d s v - D z - - G 4 x s F h i m K j 4 z z C g x g b m t 0 v B 9 z l X v q z C w s 4 f j 2 v e h n 6 B - 1 1 J 0 u y C r z k F 1 p i B g 2 9 B z _ g N x j g B 2 x x B g 5 2 F w w v F z v 2 C 8 j v G 6 0 k C - v Z - g x F _ 1 q B r p p N i n 0 Y x t q C g y 1 H q 4 v L z y v D 7 3 X k o y N 4 3 9 B g h 6 D z 5 m F y s v C 3 y p w D t r 9 C 8 z - I g 0 7 D 1 t s K x j t L n - r F m 1 j N p 2 i F v 4 5 F k 6 v O m l 5 G u - 7 G u 5 7 Q z y 7 N x x r C 1 _ q G 9 i q L _ t r B h o 7 E w 6 r G 2 8 3 V _ 1 t D w y g K 8 y v I v j 1 f 7 s v Z - y t e h 1 2 p G k p l V 8 2 w 7 F o 7 6 H m l p W r 9 v E k r _ B 2 i 8 P 2 m h C h 3 t C 2 o k 7 E 2 j 5 S 6 _ y z C u 3 i k B q 7 2 j B w u 9 z F - q 1 y H 1 t n V q _ 2 Y 5 - r C i w m E 9 i s D l 1 0 G m 4 z g B 6 p 3 0 D s p 6 Q & l t ; / r i n g & g t ; & l t ; / r p o l y g o n s & g t ; & l t ; / r l i s t & g t ; & l t ; b b o x & g t ; M U L T I P O I N T   ( ( - 8 8 . 5 1 3 3 6 9 8   1 5 . 1 6 6 9 6 ) ,   ( - 8 8 . 3 0 0 5 0 4 2   1 5 . 3 1 4 8 4 8 ) ) & l t ; / b b o x & g t ; & l t ; / r e n t r y v a l u e & g t ; & l t ; / r e n t r y & g t ; & l t ; r e n t r y & g t ; & l t ; r e n t r y k e y & g t ; & l t ; l a t & g t ; 1 4 . 5 6 5 8 1 0 2 & l t ; / l a t & g t ; & l t ; l o n & g t ; - 8 8 . 1 1 1 7 0 1 9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4 5 7 8 8 4 3 4 0 3 8 7 8 5 & l t ; / i d & g t ; & l t ; r i n g & g t ; v 6 o 7 w i n z - F k n m m P 2 m r t D m 0 _ 7 O x n 1 u C z i j Q z r g G 9 s 5 H z m w R r 8 g b o n q T 0 3 o I g r 4 C _ u v p B 0 9 y T i 0 m J v u n K y g q j B x v t S u 0 u O h s p B r i u D l y g B 0 r x v D 3 x m R l s 4 L 0 p l K s 6 q H 5 q 9 J 4 u t F k i 1 m C 6 7 v F 9 q j H 7 h q Q h v 3 o B n 2 5 c 7 - 8 f 7 u w H v - 9 Q z k h U x 5 8 T q w z 6 B g r p s D w u _ P l 8 n D p u u C 3 5 i E 8 6 y P u - t g C j 8 u I l q m L r h x 4 B r o s K 0 j 7 F s x 3 C 8 4 4 I j j x D h 9 0 I 2 x w b h 4 o s F k s 1 w V 8 4 7 1 B p o j Y 3 5 9 c 3 5 p D v j x B 5 6 5 F 5 k o p B s t 8 p D j 3 _ C - j g L p k h B n q x 9 D y h 5 N 3 j 2 1 E & l t ; / r i n g & g t ; & l t ; / r p o l y g o n s & g t ; & l t ; / r l i s t & g t ; & l t ; b b o x & g t ; M U L T I P O I N T   ( ( - 8 8 . 1 6 1 4 1 6 9   1 4 . 4 8 7 9 7 4 ) ,   ( - 8 8 . 0 5 5 3 7 1 2   1 4 . 6 1 3 2 8 2 ) ) & l t ; / b b o x & g t ; & l t ; / r e n t r y v a l u e & g t ; & l t ; / r e n t r y & g t ; & l t ; r e n t r y & g t ; & l t ; r e n t r y k e y & g t ; & l t ; l a t & g t ; 1 3 . 6 4 0 1 3 0 0 4 & l t ; / l a t & g t ; & l t ; l o n & g t ; - 8 7 . 2 9 1 3 2 0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7 0 0 4 6 8 6 5 3 2 6 0 8 1 & l t ; / i d & g t ; & l t ; r i n g & g t ; u j m n x t l k 5 F 8 m j B p 8 O p 0 o w B k _ l u E t F t v v g D r u u z C 3 q X p 8 q V y m P s 2 Z v 6 e m l W q z O j 9 G 2 v 7 B 6 1 M l x 5 B s z i C w h 8 E y l 0 q H 7 1 2 d o g n n I o - B k q x y D l m 2 1 C 8 4 w n O 6 z r N o 6 - H i m 6 1 D 7 0 4 w C _ 7 q 2 C g k V 3 x _ B 5 2 H z q b j 3 v B 7 l h B _ 6 b 7 l y B y i V 1 z c k M 7 t 1 F 9 y M 4 r E x i W j m i B v i 9 B 5 p D q r q B g r I _ - F q y K - l J 1 2 G 2 4 L 5 g _ B 6 r G x - r B 3 u Z k g b q h K x 5 D y p D i 3 b y k m B _ l Z z v Z x j d g 7 l B h _ 5 B r u c s j u B - 1 6 D n z 7 C 0 5 E 6 2 R i 6 t D s 5 o C q o X 4 y 5 B t 0 O n m S l g X z l B n v l B m k n B g k m B 4 s G x 8 w B n u j B - 1 M k 7 j B p j w C q 5 L z k e j o 2 B u - k B x 6 F u T y s T 7 2 M 4 9 c w 6 E k 8 g B g 0 i B 8 9 Z 6 9 I q l F 8 g E o 4 Z v t D 3 x J q i F 6 p W n q B w 3 l B 5 h 8 i B g 2 5 b q q 7 4 G n v 9 q C m h F & l t ; / r i n g & g t ; & l t ; / r p o l y g o n s & g t ; & l t ; / r l i s t & g t ; & l t ; b b o x & g t ; M U L T I P O I N T   ( ( - 8 7 . 3 1 0 3 5 1   1 3 . 6 0 6 8 6 ) ,   ( - 8 7 . 2 1 3 5 8 2 1   1 3 . 6 8 1 9 ) ) & l t ; / b b o x & g t ; & l t ; / r e n t r y v a l u e & g t ; & l t ; / r e n t r y & g t ; & l t ; r e n t r y & g t ; & l t ; r e n t r y k e y & g t ; & l t ; l a t & g t ; 1 4 . 2 6 2 8 8 9 8 6 & l t ; / l a t & g t ; & l t ; l o n & g t ; - 8 7 . 0 2 8 4 5 7 6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7 5 9 1 4 2 9 2 4 6 1 5 6 9 & l t ; / i d & g t ; & l t ; r i n g & g t ; i p p w 4 y - u 6 F u r r z Q 3 q r t E z 4 - z R s k 0 9 B 0 n - J - u 7 O 8 q l F 6 5 m G - n 5 j C 3 - 1 m d i r v 7 G 0 8 h i C g m 4 C z g p Z 1 u 8 H q h z y B 1 n x K p 4 2 H z r l E 9 l g o B y 7 0 u D o t n 0 u B 3 7 w v D v 4 j R j 1 - 8 K i 6 4 0 B k - 0 K n 0 u w B 2 0 v C h 5 t D z r R v - s C v z m I y j l B v l 5 B 2 i 7 I 0 w r 0 B 4 l 7 Y k h x U r - 1 E y k m k B m j y G s i i Y s h i k C o 6 o L x 4 7 B u 1 i E q i - J 0 i i Y _ 5 0 G h u w C 3 0 1 I v 6 t D m g p J g n L t g 4 G h r 8 E n l g B z 5 5 O s 7 V 8 8 9 B 7 t d 9 l 2 B m i 2 E j j w H o 5 p G x m _ M u 9 j E q 8 o E y 0 2 N l q 7 G m 9 8 B i 3 k F 6 8 p C z 0 i B 6 v p E 2 n y G 7 _ 6 D u _ _ P g p y L j z _ b m 0 k R 3 0 t H 8 n 0 D u 7 v P 4 _ v i i C 3 k z C t 3 l R v s 8 S 0 w 9 D 1 o p K 2 z 2 G x h t v N 5 r o x B 6 0 x 7 t D p 0 n B k x s G t 1 i r D z 2 s o r B h - 4 l B 5 u m E l p h T 8 6 j 2 B q q X _ 8 p H t v 2 U o p 9 D n p l H m m v P n u 0 k C r t o u B 8 9 n 5 D l z h g B m n k Z w q 6 b l y 8 6 V 1 4 j 5 E t 6 w p r E & l t ; / r i n g & g t ; & l t ; / r p o l y g o n s & g t ; & l t ; / r l i s t & g t ; & l t ; b b o x & g t ; M U L T I P O I N T   ( ( - 8 7 . 1 3 7 3 0 1 2   1 4 . 2 1 1 4 7 6 ) ,   ( - 8 6 . 8 3 8 3 6 0 9   1 4 . 3 8 8 8 3 3 ) ) & l t ; / b b o x & g t ; & l t ; / r e n t r y v a l u e & g t ; & l t ; / r e n t r y & g t ; & l t ; r e n t r y & g t ; & l t ; r e n t r y k e y & g t ; & l t ; l a t & g t ; 1 4 . 6 0 3 3 8 0 2 & l t ; / l a t & g t ; & l t ; l o n & g t ; - 8 7 . 8 4 0 0 2 6 8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4 8 1 5 5 1 7 9 1 2 2 6 8 9 & l t ; / i d & g t ; & l t ; r i n g & g t ; 5 l - x 5 m x 1 _ F 3 3 t K o k k m I - r m j B y n j v B y 6 v H 1 h 2 I p 5 h B 6 s 7 L o o x U 3 m x W x k 5 B k _ l E w 9 o u Q 1 x 9 B m 9 i F p 6 z G l x 8 v B 1 8 z C 7 3 h B _ w l B p x 4 G s z l D 3 x h F i h z C 8 o 9 C 8 9 j D l n 1 C s u o C 2 v h G 8 h d 7 _ n I v z 8 m C 4 l m G z i v l N o o x B 3 w q K q 3 z E 7 k e _ 2 U k 5 5 C l t j C g g r j C - 3 S r _ p B n 9 L 3 o 9 D s - 1 G x 7 h I 0 l z E - 0 r J k x 2 g B _ s 8 g B w o t J 3 z 4 E m 3 m E g y 3 L p 2 v E k z q k C i h 5 h F h 7 x F v 7 b - u u _ B o v r C _ l x D i z w D 2 k 7 2 B 5 8 5 o F r j m 9 C s i q s B n h r 1 F 7 9 Z 4 t u E v r o B p r j D v t y C z m 1 W i r 0 D m z 6 R w 4 l N j r m q B _ g _ H w 8 q S 3 3 w I i z i C t r u J j v v F 8 t j L 8 v x g X o 0 y m L 1 8 8 p 8 D 2 r k j G w t 3 n C n v k t H k g o x D x q h a t n w 5 V j h 0 z Z w w 9 w R r o o x F l z i 1 g B m r 0 4 f t t z v D y 7 n n j B u q r k _ C 8 u 0 6 V 1 j 2 j I m s o g U k k i v E m 4 w J i 1 g F i u i C j r n E u - k E 3 3 h C 4 k 1 C g 0 g D l 8 f 8 s t N i r u G 1 g 5 F 9 n s G 3 8 n G 5 g y B h _ 1 B v 5 6 g C w s i Q j r g R _ v w a z 6 6 o B j w k H x 9 l n E 0 t 7 6 T y r g K 3 1 9 h C 5 - p p E l s t r F o 7 p N p j u C p r n Y 0 w t s B - 0 3 T - 9 9 b s r s D 5 n p R y v h t B & l t ; / r i n g & g t ; & l t ; / r p o l y g o n s & g t ; & l t ; / r l i s t & g t ; & l t ; b b o x & g t ; M U L T I P O I N T   ( ( - 8 8 . 0 1 2 6 5 9 9   1 4 . 4 8 9 6 5 1 ) ,   ( - 8 7 . 7 7 4 4 1 1   1 4 . 8 0 4 5 7 9 ) ) & l t ; / b b o x & g t ; & l t ; / r e n t r y v a l u e & g t ; & l t ; / r e n t r y & g t ; & l t ; r e n t r y & g t ; & l t ; r e n t r y k e y & g t ; & l t ; l a t & g t ; 1 5 . 1 2 6 5 6 0 2 1 & l t ; / l a t & g t ; & l t ; l o n & g t ; - 8 8 . 4 3 9 7 1 2 5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7 9 6 8 0 2 1 3 5 3 2 6 7 3 & l t ; / i d & g t ; & l t ; r i n g & g t ; t 9 u r s 4 - 9 i G 2 2 s E u 8 8 S k r 8 D g v h 3 K l 5 h O o o o d 2 6 m F 0 q 0 d s z 0 o E w n z H 7 l h s B x 6 i V v 9 r Q y o _ d s 9 t O y 3 r D r 8 r N v 4 z H 8 z t D q _ o P 3 k w c z k 3 Q k 0 n H g s r k C g i 2 R j 2 q Y y v 3 N _ 1 w Q w 3 z K g u j Y 1 - 3 K t _ m G j n u P 8 7 - n C v o - c k l r f 3 4 _ r C 6 7 i i C r j v Q l y u h C m p 3 r D 7 o x 4 G x 5 6 K 7 p v C y 6 q y B - 0 h b y n 2 D w 5 p Z 8 i r i B q 1 5 8 B p i 9 f x k j L 7 6 l B 1 v g B 7 k 1 E h t s F v 4 i E w l _ Z n m t E k l i E t 2 h E q - w I g z - V 5 8 v s E 9 1 z X 9 r m F g h 2 B o r 1 H k 7 p R 0 y g g B h v 3 C t j v F l y - Q 2 - q Z 0 6 5 t B g k 2 B l 7 l E 6 k r j B z 3 c t _ p I x l _ W 8 u 0 D h 4 w C 9 1 g 8 B n y 4 t J t p 6 Q 7 p 3 0 D n 4 z g B m 1 0 G n 0 r D q v l E l n r C 6 u 0 Y 2 t n V g r 1 y H u 7 6 1 C y m w m D v 3 i k B y s u z C 3 j 5 S u h _ 6 E l _ s C _ v g C 1 i 8 P 8 0 9 B v 7 u E 2 5 m W w u 5 H s 7 k C q 9 u 4 B - 1 l W l p l V i 1 2 p G 8 4 _ U 6 k h M m 3 q G w j 1 f 9 y v I x y g K - 1 t D 7 4 0 N u s u E x k z E n 9 - G 2 8 4 I u s m 8 B s n x M 5 v p K 5 m k Q y l n a u t h Y 1 9 h H i 2 m H m - i C x s 6 T 5 p l B o _ t v B 3 t z E 5 u 5 h B k r z f y 4 3 O 8 j y X - n g B 9 0 3 F 7 5 n H p - i h B g z h O q i 7 b u l n v n B 3 v u k H y l w m F 4 8 o s B 9 t 7 B o r l i C 9 o l K t o t G n v - y B 5 k x U u 1 2 O k 8 8 i D 6 9 v I x 4 r z C w w r O 3 u j z W 7 j 2 J r 8 i 1 F 7 t o r C o 7 v 8 C 5 v y d i 0 _ O 4 w r T q v s X k z g H i i i G l x j L s o 2 Z & l t ; / r i n g & g t ; & l t ; / r p o l y g o n s & g t ; & l t ; / r l i s t & g t ; & l t ; b b o x & g t ; M U L T I P O I N T   ( ( - 8 8 . 5 8 0 0 5 0 8   1 4 . 9 8 2 2 8 6 ) ,   ( - 8 8 . 3 5 7 1 6 8 2   1 5 . 2 1 9 9 1 5 ) ) & l t ; / b b o x & g t ; & l t ; / r e n t r y v a l u e & g t ; & l t ; / r e n t r y & g t ; & l t ; r e n t r y & g t ; & l t ; r e n t r y k e y & g t ; & l t ; l a t & g t ; 1 4 . 0 2 9 9 9 0 2 & l t ; / l a t & g t ; & l t ; l o n & g t ; - 8 8 . 6 1 7 1 1 1 2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1 1 1 4 4 1 8 0 9 7 0 2 9 1 3 & l t ; / i d & g t ; & l t ; r i n g & g t ; g k j q k g 6 x - F l 0 N n 6 d r 3 o D u 1 x C z 2 r E g 3 n D l h 5 C z y t I 9 x S 9 k Z x z N h 4 h C 5 3 C 7 8 x D q w 2 C 0 s k B 5 v 7 D 7 w 9 B n z n C v 0 P w 2 Y w k H n 9 U o V o l E r 6 l B 2 8 q B l v x B 0 y T 8 k G o y Y 5 g o B 3 p 9 B i y o B o 2 X w q a _ i f _ g W r 3 k B 4 4 B r k Y s j h B i g W y l P i y o B t t W 0 r U y i H v 6 G q Z x 2 x B y - E r 5 f q 4 T h z _ G 5 z x F n v w B t r M t y l E 7 j y E - w - D 2 9 m C 5 k U w y _ D g 9 8 B s z z B 7 r g C h 4 L s u L t y W p 1 q C r 0 N v k L 4 0 O v B n g p B - 9 Y p j 5 B i w J l j H p k H z k H z w U n - E i - F m 5 y B 8 y N x 6 K 1 0 - B - z M o h P m n C y m O u 5 i B q 0 N 9 p P z 8 D q 0 N y 5 R o p 3 C k s I m - O i k F p m J o y S 0 q D 1 8 W 6 m O 5 o P 1 6 8 B 2 y F 1 y B n v a u g a 3 _ W m 4 e _ v S j 0 a 0 h c u 3 P - 0 Y 8 p g C 1 n E p l S p p G 8 2 N 7 h F 3 q G t b n y D 0 - F j n J 5 x H v m N t x E v z C r q c m _ J z j M t o W 3 0 a z t h B 3 0 a r t N 0 y J x t I s 0 J 0 4 S _ - G y q D j m G 4 i L 5 n D z i O 0 _ V _ v Y i y J 3 k M v 7 C o s J 0 l F k s Q n n D i h G 7 v D r g B o g H y q F v 9 z B 3 s S j 4 H - y B 7 6 K - g M - s R s m Y _ n F 3 k M z v D h j C 7 4 K 7 9 W l o P 4 7 U i 3 t C w i E 2 2 C u p I 9 k P v 5 N 0 k Y i 0 F 6 7 l B j t m G 9 3 Q w 4 e i - l B 6 w S n 1 Y n r R i 1 K v - K h w P 9 o D h 1 J - l E 2 p M 8 w W w 8 b i o j C s 9 b s 9 z D j n J i - Q s w F j E 8 o I h k P k x N y q M n 8 C p 7 D v o P k h E 1 j I 8 h E 2 F 4 h B u s G J p y T o 1 C v t D 3 x J 1 l E - l J j 0 C v v D u x P m l Y x i H h 6 S i t W y t S z r U p 5 w B y z c m 8 Q o m I m j J o m I v x J 9 j E s h Y o l M i i F m 4 a 0 i F q q E z 3 K u j Y j 6 N h 3 K 3 h g E s 1 k D 9 w o B s i p B H p y v B 5 x B v j g B y _ F _ e g h C 4 v D 0 J x 2 p E 9 l F u N l n C z i E z u C m q C y f w y B o l B s f w 7 D l T t - M 4 - E v y F - 1 D 3 3 C p h D _ 6 D w p C u y C w y C l 3 C o n K 5 1 B j u C 8 k B u w D u m E z g E 6 p C m l B u h C 5 g D 7 n B 9 h B w x E 8 0 C 4 N z Y g s C 9 n C 3 j D g D s W 0 0 B o k C v 4 B 6 t B l J 5 6 C - w C 6 0 D u t C r k B 7 6 C x k B U 0 n B _ t B k t C 4 t B 4 t B p o C h o C g 0 B 6 g B g z D 9 Y l e _ g B t Z r g S r 7 E u 2 E i v F l j G _ o E g 8 F p v E j v E d 1 n C y r C v w C i i F k 6 J r v H s j C o _ C 6 0 C o - C 7 u D u 8 B 3 q B t w E 4 s C y 5 M 7 g I t u D - t D v w C 0 7 B n U - Y 0 0 B z k E u m Q - j E s o D s j C q z D - t D n e w 8 B 6 t B 3 8 E r 4 S & l t ; / r i n g & g t ; & l t ; / r p o l y g o n s & g t ; & l t ; / r l i s t & g t ; & l t ; b b o x & g t ; M U L T I P O I N T   ( ( - 8 8 . 6 5 3 7 6 5 2   1 4 . 0 0 7 6 1 3 ) ,   ( - 8 8 . 5 8 3 0 4 4   1 4 . 0 7 3 3 1 4 ) ) & l t ; / b b o x & g t ; & l t ; / r e n t r y v a l u e & g t ; & l t ; / r e n t r y & g t ; & l t ; r e n t r y & g t ; & l t ; r e n t r y k e y & g t ; & l t ; l a t & g t ; 1 4 . 7 6 4 9 8 0 3 2 & l t ; / l a t & g t ; & l t ; l o n & g t ; - 8 7 . 6 4 9 5 2 8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6 8 7 3 9 8 5 0 0 7 6 1 6 1 & l t ; / i d & g t ; & l t ; r i n g & g t ; _ p 3 p v l p z _ F r 6 _ B u o k E 3 3 t D m g z i C _ s j r B g w - J y r 1 P - 1 u Y 2 2 0 F v i U 3 t k K t k l u B x l v F z 4 0 T q w r 7 B 6 1 - Z x t m H 8 h m D i q p F 4 m D y w l _ m B i 6 k R 1 p 9 K 1 u l F o w 4 J 8 1 q S z i 5 W p 7 2 C o 0 w E 5 i k L 2 w x R p m n I 0 5 2 F 9 3 6 O 7 j l v C 8 - n J y 8 7 D u p p B - g v T 4 r 7 D j w v I _ 9 h H 6 1 V 6 6 z D _ 0 t g C n _ w D 5 6 _ F j s n O m k y L 4 l i L t 3 o h B 1 h 1 j E _ 2 2 Z 7 u m F n t d y 8 5 n B u w 8 I l o 9 G g u 6 J p z y - H 5 4 8 P 6 o 6 W s 4 j R t 9 _ F t y y b s q Y 7 t h 4 h B y 8 d j 4 o 4 D i p 6 0 q B 8 l t M 0 4 t P 6 8 u C u m g H o 5 k Y h q z e x 9 2 E z z T h q 7 U 9 m v D j s e i _ w F & l t ; / r i n g & g t ; & l t ; / r p o l y g o n s & g t ; & l t ; / r l i s t & g t ; & l t ; b b o x & g t ; M U L T I P O I N T   ( ( - 8 7 . 7 2 8 4 1 1 1   1 4 . 7 1 1 3 6 1 ) ,   ( - 8 7 . 6 0 8 6 6 3   1 4 . 8 2 8 2 6 8 ) ) & l t ; / b b o x & g t ; & l t ; / r e n t r y v a l u e & g t ; & l t ; / r e n t r y & g t ; & l t ; r e n t r y & g t ; & l t ; r e n t r y k e y & g t ; & l t ; l a t & g t ; 1 5 . 0 8 3 6 6 9 6 6 & l t ; / l a t & g t ; & l t ; l o n & g t ; - 8 5 . 5 6 1 1 4 1 9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0 3 0 2 2 3 8 4 3 9 1 7 8 2 5 & l t ; / i d & g t ; & l t ; r i n g & g t ; 2 3 5 r q 1 h 7 0 F 2 5 l P t q g 8 B z w 5 n G 9 0 0 J u - 0 G i 3 3 z G j v q V l y p 5 B 8 2 n d 0 - v Z _ r 8 k H r v 0 O 9 0 7 0 G q v m g B l 2 6 i f t u h w u S - p _ w 8 I z j x i 3 G z 6 1 3 i D 3 o - m W - t k q o R 6 8 v L g j q 2 _ U w m z j _ L y j 0 j r D m 3 6 v 6 B z v u u P s r 7 o w G 6 l r g u B 0 8 k x D k i r 7 w O m r s s a 0 7 j i 4 B v 2 j a p 7 r z C m k n M 5 8 0 n p I j s _ 9 g J g w h 5 j D r i _ z n C 6 o g 0 1 G m s n n n B 8 g l h C 6 w p W m y n L m k z s G 7 8 t h B p v 2 l B 1 x 7 F g _ - s C h s q w B t 4 l 8 F i t 6 M j n u v B - h p s C t l y X g w p 2 C v p g h B 7 z 4 K 8 g z M g k 1 Q s 2 q l B 6 5 6 8 B o 6 k j I 1 h s T 7 1 l i T 5 _ n o L r 3 n Q s 6 t d 7 s m o B 4 t 8 6 D s 5 j p D 7 w 8 C i q q V 7 v t p B _ - m s B 1 z r R v o m E 8 y _ k C v z p j C _ l 2 x D 6 r m Z p - 7 x B 6 n 8 p B - p 2 O x y s V v i 4 X x q - 2 I 5 0 u P 8 0 k D g p s e r n o Q u z u U r s n f z i q z F m 2 s X h h s d t 6 9 T y 7 2 J k r 1 E v 6 k x C j 7 z C 0 2 0 B y _ 8 l D g w q _ E t 6 4 u B 1 9 1 i B k 8 z J q 4 3 3 B v z s L 8 v 6 I t r 2 _ C q x p n B 8 9 6 I r 8 _ J w 5 x i B w t 1 o B 4 9 k c m 7 u 7 B i 1 3 t D w k t w B h z n v E 1 8 - o B 2 z r j B 1 - _ 5 B 1 r k a r t m t B o m 7 v C 7 - 3 g B 1 4 5 v Q 6 g l u C 9 m 4 h U o z - x C r 1 u j B s u 8 I j 3 q X n o j d h 2 q j C j k n F t z - i M k 3 i 5 p J h r 3 4 z B & l t ; / r i n g & g t ; & l t ; / r p o l y g o n s & g t ; & l t ; / r l i s t & g t ; & l t ; b b o x & g t ; M U L T I P O I N T   ( ( - 8 5 . 6 9 1 1 4 0 8   1 4 . 6 6 0 3 3 2 ) ,   ( - 8 4 . 9 9 4 0 0 8 9   1 5 . 4 3 1 0 5 ) ) & l t ; / b b o x & g t ; & l t ; / r e n t r y v a l u e & g t ; & l t ; / r e n t r y & g t ; & l t ; r e n t r y & g t ; & l t ; r e n t r y k e y & g t ; & l t ; l a t & g t ; 1 3 . 5 9 1 6 9 9 6 & l t ; / l a t & g t ; & l t ; l o n & g t ; - 8 7 . 3 6 2 7 3 1 9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7 3 6 1 4 0 8 7 3 2 3 6 4 9 & l t ; / i d & g t ; & l t ; r i n g & g t ; - s m h j u x 3 4 F 1 o m 3 L t 8 k 0 j D o t 4 D n 5 q q S n x - c 6 6 y 4 I z 7 o g I x - y 3 G i h - r E _ q 6 F y k 6 G g o n F l p 5 D 1 _ k B q n t G x q u K 4 m 2 T p o 3 D m r h G 9 9 x e m g _ B 0 x v N m 8 3 r C t p t C q x j D z j x F i 7 y 0 D w - x G n l _ O 0 x 1 h C i 3 _ K 9 v m K 6 s x C _ 8 x 3 6 B _ r n E 7 0 4 2 n B 6 9 9 D j x l H 6 g n N q 0 - i G n z t n V n 7 1 R l 3 w M i 8 l B 4 r o 4 B 4 k P 5 j M 6 r n m B z w 0 I h o _ u B k n y F k h z G n x r U 7 n n P 8 0 k P - z 1 8 B w m x 1 B 3 h h Y k r j I l 4 l z B 7 6 0 V l x s F s t 5 Z y m i D p i n j B u k m X - t C y y J - 8 m R q q g l B i 8 2 t f y 4 8 g G w y 5 z j B 4 o l s E _ i v t B k k l b 5 v 6 T 8 w v I 0 _ t L _ o k x C k - 7 h B k 3 _ i B t y 0 G y 1 _ E g i 3 2 I t 7 s H 9 _ n 5 E p y n i Q s k g p D 4 h l E m 2 t g B z 6 r J 3 u w D 1 j 0 B 3 _ l O i i r p B t j M - 3 - U x 4 o I n t n q P v o n _ D 4 x l r B 4 x k d h i - K y 6 - N z o x y B r 7 j 6 B v 2 - g C p s u E y s k J p p n D _ - u C 5 5 _ J j g i - C z o p l w E & l t ; / r i n g & g t ; & l t ; / r p o l y g o n s & g t ; & l t ; / r l i s t & g t ; & l t ; b b o x & g t ; M U L T I P O I N T   ( ( - 8 7 . 4 6 1 5 5 7 8   1 3 . 4 8 1 8 8 1 ) ,   ( - 8 7 . 1 8 4 5 9 8 1   1 3 . 6 9 0 1 7 3 ) ) & l t ; / b b o x & g t ; & l t ; / r e n t r y v a l u e & g t ; & l t ; / r e n t r y & g t ; & l t ; r e n t r y & g t ; & l t ; r e n t r y k e y & g t ; & l t ; l a t & g t ; 1 4 . 9 4 5 6 2 4 3 5 & l t ; / l a t & g t ; & l t ; l o n & g t ; - 8 8 . 7 4 4 4 3 8 1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6 8 0 0 5 3 9 1 2 3 7 1 3 & l t ; / i d & g t ; & l t ; r i n g & g t ; k 4 t h u u y w j G u _ 9 2 L j m 7 c _ h l U r h 2 I y j p V t m i L v 2 8 E 6 1 o C x n n K k n 0 M g t k E - 6 - I h z 1 C y 8 u B o 4 t F 2 h 4 G o 8 p Q r u 3 D 7 4 h B 6 v 9 C v v q D x i r C 1 2 i B - t w E n 1 q C v 4 u H 0 u 7 C y y i F n j p y P u w o w I y w 0 D 7 - n T n z m t G y v 8 v o B k r g k J 7 k m - H 4 3 u y B x 6 4 P - o t D 3 w Z 8 q n m Q 5 o u 7 B 4 7 x a 1 l 1 F 9 1 u I 1 n 4 C y _ t C r y p D w j o B 1 q 1 F w 9 s j B v 1 o B q - z I 0 7 m D 7 3 M k r k H 4 _ 2 E o 5 y C u - l F w 2 9 K _ h 4 B y q 9 L _ n _ G 1 m z E j - a i j x F q 7 s B r p b v k y F q n g 6 B 7 - 7 D 9 6 r K k t v C w s v T 8 n x J _ 0 u J l s o W r 6 4 K o g h E 6 p _ H i z 4 N v 6 x i p C & l t ; / r i n g & g t ; & l t ; / r p o l y g o n s & g t ; & l t ; / r l i s t & g t ; & l t ; b b o x & g t ; M U L T I P O I N T   ( ( - 8 8 . 8 4 6 3 0 2 2   1 4 . 8 9 3 9 7 9 ) ,   ( - 8 8 . 6 8 8 4 5 1   1 4 . 9 6 4 6 2 9 ) ) & l t ; / b b o x & g t ; & l t ; / r e n t r y v a l u e & g t ; & l t ; / r e n t r y & g t ; & l t ; r e n t r y & g t ; & l t ; r e n t r y k e y & g t ; & l t ; l a t & g t ; 1 5 . 2 6 5 0 6 0 4 2 & l t ; / l a t & g t ; & l t ; l o n & g t ; - 8 3 . 7 7 4 6 1 2 4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0 4 1 6 1 8 9 4 5 8 0 2 2 4 1 & l t ; / i d & g t ; & l t ; r i n g & g t ; 8 5 s p 0 m 2 y y F 7 z i m C 0 8 9 z C 0 z w 7 F x 1 9 g C k z 0 k B 6 k 4 4 G _ v w 4 B 3 y h m B g w n _ D v t m u F 4 3 h u j B 7 8 6 v D q - 3 g B w m 0 x D w m - l C t 5 z D l 7 r Q q x k 4 D w r n q C u 6 1 F 0 w q 9 E 2 8 6 z B v 8 8 j E 0 _ k n F x 7 g y C 9 m v z D 7 6 1 _ B r i m n C o _ m - E z h 5 w B o 7 8 j C p 2 u 1 B l 1 5 h H v w j 3 E p q w R x g s E m g v y F w 1 v l F _ h 9 3 b i 2 l l C - i r w K p g w 2 D g 6 m 2 H x 9 j t B g 2 k _ B _ - - 6 E r _ p O r j 0 I y 3 g z D j w q g E w 1 u o P 5 9 8 x L v g o n N v j h h d 7 n 0 m M y _ 0 u B p 7 2 h B u x 8 4 i B w w 5 h M s j 7 0 B n _ 2 j C j x u 6 F j s 5 3 B q s 3 x G s u g 0 B 4 u g L p l m 4 D l _ 4 x E 2 v t l C h o 3 h B g g 5 W 0 1 x N s r l i G n h 4 0 W k v 7 C w 7 v q B 1 4 p 1 F g j j h B q 8 0 S u v 3 _ H 7 i 1 5 D 8 j y t X 3 i 0 n B 9 l 1 4 D j n p O 9 - 9 f u 2 1 j B q x 6 j H m o 0 u B 4 w _ d p j 6 N j 8 g j C r w y o B 9 w z f s 5 n z D h k i V x _ 8 a l 8 i g D w w 4 m B w u p a m 5 g s E g o w N z h x O o 1 1 S w s 0 9 G r 5 g P q 0 - r B g 0 9 g B j q 5 6 B l 6 p 6 F 4 y j L i l u O u y 3 v C _ 2 h t C m 7 8 U z 3 1 0 C x g u g C 8 m j Y q _ j 0 G n l u - B _ i 4 q F x o y X l u n l D 7 9 r t F g q p w C g 4 p U x h _ t B 9 4 q e m u 1 7 I 4 i i r B t g s G 9 o t m B t j _ q H 2 1 5 i D w m x v B - y x q C y j j S 4 _ w y J 8 y m j D g - 8 Q r q 2 h C 1 p q i E - k 2 b 4 u w M 5 n 6 i E 5 h t W m 9 t 2 B 5 0 3 X i j 2 V m m 0 Z i 7 8 _ D 3 r h Y 0 t y I 8 u 5 5 B 0 g s h C j p 7 S l 4 0 n C v n w d h r h p B v z 4 g B 5 _ h 3 B v x j P 1 7 3 1 I g v k N i g s V w g 9 j D l 9 m T h q h m B z 8 n r B 9 n s o B h 7 4 x C h q 4 x D j w 4 O 5 3 9 1 D v m 6 r G m y 7 j C 5 h 4 o C t k v 0 D 5 w u g I 2 y v l C 6 9 y 8 C 1 s t a h o r U 9 j 4 l D 9 y n _ I l - t J 4 v q v C 7 p 9 p J l o m Y x y s o C x 0 t m B 9 x n U q m 5 3 D h z k y D 9 l _ 2 D s 8 j V 0 q t D 7 9 k 1 C g k s k E p x 4 R i 9 s K y k y B v 9 q 3 F 1 9 8 3 B h r i 2 B q 1 u q B h 1 q v L w r j j C p i 3 h C n 1 p 1 F v g 4 i E y i - 8 X m 1 r x H r m y h F y i 1 1 C i o 3 Y h 4 q n F g z _ a n w g O 0 p 8 b 1 5 j q E 2 g k b i 4 j p C _ i k o G 9 x o 1 C v 5 z u B g 1 u c w x l t C i 2 1 6 J i l o 9 D w 6 2 5 N i _ v m E 4 3 7 7 I p 5 m k E x r i j E 7 x w k D j 5 w 0 B - w p G v g u k K o 0 i w F s 8 2 v B w o 2 g E p w z t I i 7 _ l D - 8 q p 5 E r x q 2 6 N j q r m S t 0 9 y 9 C u q q 8 u B g x n u U 9 8 5 2 J u l v y B t k i g C 8 h o e r n p 5 M 6 p y F 2 x l 0 X 6 j x l n B 5 4 p y n B 1 0 y g u H 7 n 5 4 z D n s - 9 _ P 9 x o g Z g h - n x F _ 6 h 2 r Q n 3 - t C 1 v s Y v j l y B 3 4 k 5 h B q r 3 n E 3 o t _ K 5 3 5 4 B s x p h O - - l 3 I o l x 3 C 8 s 0 3 f s l - 7 C k o n e q x u W n k - 6 b u k u g B x y n D g s p y B m 4 g d _ 3 o s K 6 q 5 G 8 g 7 M 9 p _ x B s 4 h 9 J x 5 y v F k o i y B g 6 3 9 E - i 4 7 C r q t 4 E 3 t - p S y 7 l 4 D i 6 6 r B m 0 1 o G 5 5 n v P w - 6 3 C x p 8 W 3 3 i t O 3 p k j B 9 7 p 8 B 8 k r N k 9 u g B - s _ l B v l t l C p - u 8 G k h - W z - 0 3 C 3 7 j q E 6 x r - H _ t t - K 0 s 4 9 C 2 1 g e i l o z C x w 6 I q 8 x m H 7 t u 7 F r s h 4 E 6 0 z u F 5 k g p O - r 1 e 3 j 8 8 B m o 4 V g 9 7 t D m y _ 9 B r m 7 n D 1 1 x r V 9 - x 4 C q 5 h t B 9 i - h B x 6 z Q t 8 5 8 G 7 w y k F 4 7 x Q 6 - k p B 6 k - 9 B m u 4 w O 5 z p q P u 1 r P i 7 6 q H 0 0 p 7 B _ _ _ 0 B h 3 z 7 K l o x _ S t j 1 e k y 9 s B g v r o G p 5 l 5 C l 5 r 4 Q o l 7 z T o 9 k m Y m p o u q B 7 6 m q I l v - t D j 1 q O - 9 h p B m o y y H 3 0 w n C n 8 r k O z u i v C q 5 r - r C s - g - G 9 6 _ n E 4 y h i D q m 6 r G h - 0 p U _ 8 8 h B 3 k m i E o l o w B 9 n k W 8 s o 6 G v _ j K 4 r 5 q R s w i 5 B 8 1 z I k t j k B j i j c x x 2 K i j 8 x B i 4 2 Q l w o c 4 p w y B v h k x E s h z Y _ h 0 0 E 8 r p Y 7 k o V 7 4 3 m C x g q m F 5 v u 8 D 1 v q r N 3 7 x s C y m h i B 3 _ w U 5 r t 0 M _ 1 m 4 B u q z i B x 3 y Q h 6 1 _ C q o 7 0 P p r 6 i B h _ 5 7 F q 9 v p E g 1 j K k 5 g 4 D 3 9 y 5 D x m l g B 0 j u i B n k 6 f i o t _ F o g _ p G m 7 6 U r l 1 7 C 8 1 _ p G - j t a v 2 q 2 B x 7 6 F q h y j F - t h y B v 9 9 f i 7 4 i B y 4 u w F u _ y R 4 0 7 e z q 8 F g n g c 2 v j W 9 y k a h 4 8 x B l 8 3 t G 6 t 1 I 8 l h G w w t W 5 n p H s y g r H h 4 5 o C p m g - B m z q j E 2 o 5 k K & l t ; / r i n g & g t ; & l t ; / r p o l y g o n s & g t ; & l t ; r p o l y g o n s & g t ; & l t ; i d & g t ; 5 5 5 5 4 1 8 0 7 0 0 6 4 8 2 4 3 2 3 & l t ; / i d & g t ; & l t ; r i n g & g t ; 0 4 3 j 5 j i 0 v F 0 s l B q u 1 E g m 6 I r 3 m I j u n B _ g r H 3 v Z i 6 _ B x v k B y g h D & l t ; / r i n g & g t ; & l t ; / r p o l y g o n s & g t ; & l t ; / r l i s t & g t ; & l t ; b b o x & g t ; M U L T I P O I N T   ( ( - 8 4 . 7 9 0 1 3 6 4   1 4 . 6 1 5 8 5 6 ) ,   ( - 8 2 . 4 0 5 3 5 4 4   1 5 . 8 5 9 1 5 1 9 ) ) & l t ; / b b o x & g t ; & l t ; / r e n t r y v a l u e & g t ; & l t ; / r e n t r y & g t ; & l t ; r e n t r y & g t ; & l t ; r e n t r y k e y & g t ; & l t ; l a t & g t ; 1 4 . 3 8 3 0 0 9 9 1 & l t ; / l a t & g t ; & l t ; l o n & g t ; - 8 7 . 7 0 9 8 0 0 7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4 6 8 7 4 8 3 0 7 6 6 0 9 & l t ; / i d & g t ; & l t ; r i n g & g t ; v u - o n s q 0 9 F 0 6 0 B i 4 m C t n O _ n V w j H s z M j 3 2 H l t _ G 8 u r D 9 x F t g i 6 B l p g n E n 4 z H z p y C o y C m i I l i L u y B p L 9 8 G _ Q t D s k W 0 6 X i N y n f g s F 8 z H o V x 8 k B 1 s E - _ J w v 2 C x l o B i 1 r l B n n p B r i Z y j J 5 p w B q 4 X _ t z B 9 y j D 4 3 M k B x l g C 9 3 R 2 5 z L 5 0 F s 6 i E s 3 Z 7 3 c w w - B 6 v D s x O r x F h r 1 B k n P q 3 0 B q 2 7 E h g - E k o r D 5 i m C o w u C 5 _ k B - x 1 B j k R i 2 G 5 g G 3 9 G y n f s m D g - E 0 2 H o R 3 0 W p g v B u s n D v g 3 C 0 x Q j - u B z 5 O 7 x V r y i B j r 6 C i g I q 0 X i o b 1 5 U 4 u O 2 w h h B g 0 0 O w 6 y 0 H r k j E r 3 n p D q o r F i k d l r 1 D h 7 m s B s h i U 9 3 u E h p w e v w i Z i 6 d 7 j v D k 7 c u 3 e r 9 N 7 l D r - P h z O n s L o X 8 n B m 9 B m 1 D k g g D w p q g B 1 6 5 C t h x B g z 1 C y 3 f j 7 y D z p d 7 1 g D 6 m v B m 9 x D h q i B 2 4 f 0 n v B t y O 7 _ P v y H u u B w c q _ M g - J t m g B 1 3 v B z m K o 7 I 9 3 8 B 3 n K 7 k B 5 o k B i 9 B 9 5 Q y g E k 5 E 2 u C 2 x K 4 c u - c 8 0 F v j I x t R 1 z M s 6 H 8 0 m D l n H h q v E 1 7 Q k h E j z M w u s C 1 k M 4 7 V 8 t Y i _ R u 7 V 5 w n B l n H p t B 2 Y 3 3 O j z g D n f p f i 2 g B m _ J 0 6 U t 6 D h s 2 B k 3 c o c m p T s t G g v B - 0 x C 9 n t D y u _ G 5 7 0 C s u 5 B E h t 9 Q u g G x t b h y m B 7 J v k p N Y u 4 1 C v s h Z y u X h p s B 8 5 E g j a 3 o p F z p F j 9 E 0 8 J i o Q - 5 D 8 - D 7 7 W 2 s G v 9 E 3 i H g 0 f l y I 5 x I t 5 v C o q J l Z r q m B x 2 K h 3 K h x I w q J - g S y 0 c 9 k V g i Y l 6 S n w M _ o D k h p B 7 _ H h L q 5 B w j J 3 6 H 2 p c 6 1 J 6 j H n x F k t e 9 i l B - _ H 6 y D u B u h F r 2 S 5 u E 1 u E 3 w G t i G x 9 d 7 9 R v u M i _ K n v Q 6 t _ B - _ H 1 i N 9 h K s j J 5 8 G 4 z I t 8 G 2 x E _ i H 8 9 K o o J r w B l m R 6 9 E 3 i G k o D v Y - u H 5 n L h v I o 8 n B h z X n 1 F n t O u q r B u 3 H _ i O q w V - x J u s K w 4 I j w I 5 g J & l t ; / r i n g & g t ; & l t ; / r p o l y g o n s & g t ; & l t ; / r l i s t & g t ; & l t ; b b o x & g t ; M U L T I P O I N T   ( ( - 8 7 . 7 8 7 6 1 6   1 4 . 3 5 6 6 4 3 ) ,   ( - 8 7 . 6 5 4 2 4 8   1 4 . 4 2 8 2 6 9 ) ) & l t ; / b b o x & g t ; & l t ; / r e n t r y v a l u e & g t ; & l t ; / r e n t r y & g t ; & l t ; r e n t r y & g t ; & l t ; r e n t r y k e y & g t ; & l t ; l a t & g t ; 1 4 . 5 6 2 6 6 0 2 2 & l t ; / l a t & g t ; & l t ; l o n & g t ; - 8 8 . 8 7 4 1 2 2 6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4 0 2 4 4 0 0 8 3 7 0 1 8 2 & l t ; / i d & g t ; & l t ; r i n g & g t ; x 7 n 1 j 9 o m i G t 2 h V m - l i B - w 4 U v 7 6 l B q 6 4 D h k p k B v _ u U t n s h B u j t J 6 9 2 W x u 8 U s k v E l p v R v p s C 3 s X 7 w o l B q p - x B l 9 3 y B h m 1 k M 4 9 g o M 6 5 p D v 9 t S p 3 6 W s o 2 1 D k o y O z w x q W o 0 y c l j 8 8 H 0 5 o M n j m 1 H _ x 7 5 H w w s u C h _ v m J k m m u G n 2 q E q 7 u L 9 n p V 0 g c h 5 m G l o h K - q j C w - x c - y _ K v l 3 D 3 7 r D 8 2 k C w 1 x G k y 6 K n x 0 a y u q D z _ 9 M 2 1 q Q w g - P 2 7 p g B 1 4 i p B 7 j u X t m 5 m B k w 7 n B 0 l 6 f u 6 0 O 7 j q C 3 5 0 o I 4 t k O _ l y J 6 6 _ G p y c _ z 0 F x j x X _ x o B o k n - B r j w N j - r g B 7 k n X _ k j Q k 7 m s C 0 2 2 9 B v 1 i D u 6 0 O s g i L m 7 i B t k z M k r p B i i v C 4 7 k d x 3 9 H z 4 m E 2 m h K x g 6 C w n k x B z l z B u 4 b x q e g 9 9 C 3 q h P o t I m i 6 1 B g - 6 D 9 j s G z z s u B 5 2 2 H g u r 1 G 7 z u r k B 9 _ n i C 2 p 8 y R 9 _ v i B 4 g g y J & l t ; / r i n g & g t ; & l t ; / r p o l y g o n s & g t ; & l t ; / r l i s t & g t ; & l t ; b b o x & g t ; M U L T I P O I N T   ( ( - 8 8 . 9 2 8 3 6 2   1 4 . 4 8 1 2 6 8 ) ,   ( - 8 8 . 7 3 2 9 6 1   1 4 . 5 9 3 7 8 6 ) ) & l t ; / b b o x & g t ; & l t ; / r e n t r y v a l u e & g t ; & l t ; / r e n t r y & g t ; & l t ; r e n t r y & g t ; & l t ; r e n t r y k e y & g t ; & l t ; l a t & g t ; 1 4 . 1 1 4 5 0 9 5 8 & l t ; / l a t & g t ; & l t ; l o n & g t ; - 8 8 . 0 8 6 7 0 8 0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1 4 6 5 7 5 4 1 0 1 3 5 0 5 & l t ; / i d & g t ; & l t ; r i n g & g t ; t y r p v l r 1 9 F o g x E n 8 k D n 0 1 D 4 x r F m - 5 s B i 9 p C _ k h g B w v 0 D k _ g J k 5 r K 3 9 j F z 1 l l D z p v B t l o B 3 m 4 8 B 5 u t I j g _ F h k n D - k 9 U 2 _ 5 E 1 l x F l k 0 G p 2 s T 3 0 l V v y S t t h D - 8 4 f q 8 9 M 3 h u _ B - 7 v s C h - 9 J 0 0 y J 6 6 k Q g g p I t u W 0 l x O 4 o b h 3 q C o m p I 9 y n p B s t 6 k B m q K t 6 z J z 5 0 J g l n H - 1 N 2 - 8 6 B o m h g B u y 5 C 8 g u C y 8 _ J l 1 o V 2 w 6 Y 0 3 p G u 5 5 G z o k J u 8 - H 0 - s W 1 r Y p 6 7 G 9 o 0 H i z r C 7 x g K 3 6 1 C g o x I w u 0 o B s m 7 j B z 1 1 c o x 2 g B m m y D 4 t l G k u t X o l z I j i s F 0 l j G q x s V t w s F x 9 x P q r o q B 4 1 g C g v k F p 3 y D m k i E z u g E 2 h y B o 7 5 D w i l C g p - y B u i 9 I n z i J n v N _ i 6 H 3 8 o D l _ _ D j 6 _ E 3 3 r D q g y B q 3 j B 6 0 3 H h 4 2 C l n f 7 1 6 D 8 q 9 D r 0 h P k y N h k w B i y g X u 2 s B r w 3 F g 3 u J i 1 o D 1 q t U v 5 y b 2 1 q D h 8 0 E r n e x m z Y m z 7 D _ y q F 8 4 8 C _ 8 z C 1 - 6 L 1 h W i h o C r w c q v t X q h 2 F y p x H 7 i 9 C 9 3 m E 9 m 6 B n x 2 C 8 r n K 8 l 0 F n u R r 8 i H w z s n C x x r B 7 l i O 4 i h D u s 6 C _ - 3 E k 5 x E p 5 - I k p 8 F p s q B 4 4 1 G 3 z q G m i p E y - 1 E m k q P i 3 1 F 7 h 8 m B o u 1 w B p x v N j w z X x o Q - z p E 6 q h J - x 6 C n w q B - _ 0 J y 4 9 x B n - i V 9 u t a x k m 4 C z g i h B 1 8 r F k n n I 1 1 v K p h T w g 8 r C x q t W h k j I l u j S s l y C h s w E u r x B n u 2 J 7 v z h B _ p 1 4 B u _ z E 7 s k B 3 3 - K 2 3 t m B 8 q n M 1 r y 4 t B 7 r q Z _ 6 l U w i r a & l t ; / r i n g & g t ; & l t ; / r p o l y g o n s & g t ; & l t ; / r l i s t & g t ; & l t ; b b o x & g t ; M U L T I P O I N T   ( ( - 8 8 . 1 6 6 6 1 3 2   1 3 . 9 9 7 5 8 0 1 ) ,   ( - 8 8 . 0 2 5 8 9 1 1   1 4 . 1 6 4 6 8 ) ) & l t ; / b b o x & g t ; & l t ; / r e n t r y v a l u e & g t ; & l t ; / r e n t r y & g t ; & l t ; r e n t r y & g t ; & l t ; r e n t r y k e y & g t ; & l t ; l a t & g t ; 1 4 . 5 0 7 6 1 9 8 6 & l t ; / l a t & g t ; & l t ; l o n & g t ; - 8 8 . 4 8 9 3 7 9 8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7 3 4 4 8 1 3 5 4 7 5 2 1 & l t ; / i d & g t ; & l t ; r i n g & g t ; i 4 r 1 _ 7 q 2 g G u g t D 8 u 1 P 9 o 1 B h r i T j - b 4 r n - G r l v 1 H z o t v B 0 w J j 3 e g 0 r s J k t 8 S u k g K l o t q E s u w M k w z a r q 5 Y k 3 g g E o l m g B _ p k Y g k i H 4 x w v B z m j P 1 7 z m B 4 w m o H z 3 7 z R y k g V g q 2 u B 3 s r a i z j a 8 2 v N 5 8 k w D h p y 2 F t p u 0 E t y x v E i 8 4 K 5 4 r o C _ - v Q p j i 0 N o l r F n u _ H 3 k o H k 8 w U w g 2 F 8 k _ K 1 u m K u l - o B h s t G u 7 U v _ p B g 2 2 B v 9 x Q n q 2 H w - R _ w g j C m 9 8 _ E v w _ c k j v U 5 s u c v 5 r M h h q 3 G o 4 8 o H p r 3 B q 3 m Y t o w p D k x k i B v - p K k t k F 4 q t G v _ w G 0 _ _ K y 4 y Q q 1 X p - m D m q 1 U 0 y t T p 8 g E i l v C i w Q 8 m u C w o 7 a o r 8 X _ 7 v i B h l - s U 5 q l a 3 7 5 O p s n F - v m O w 2 1 g B 6 p h b 6 x n E n z r k C h r - B o x 3 O m 3 6 S k j v G u h y E g r O - 9 e l h y H 7 3 5 E m x e w k k C - h r D 8 x u F 3 - y D o j 4 M 8 p u D y m y C 5 s w P l i g J p i v D 1 g d i 7 _ C 2 s S v 3 p D l s - B 3 4 y 7 B s g j E 6 4 k p B j _ h D l 2 r Q x w w E u _ l H o 8 w G 8 z K q 6 - C x m o E 0 1 6 C q 2 p E m 1 f u k h D 0 q k K 1 v k B m 7 v I p h t E t q k H j _ s G t v p F - j g B 0 3 9 H t 2 o I h z p H m - 4 F z u 1 J 2 y h C 6 m s C m 4 k B m v 2 B x o 6 N 7 w p F h 0 r D & l t ; / r i n g & g t ; & l t ; / r p o l y g o n s & g t ; & l t ; / r l i s t & g t ; & l t ; b b o x & g t ; M U L T I P O I N T   ( ( - 8 8 . 5 3 2 6 7 2   1 4 . 4 3 1 4 3 5 ) ,   ( - 8 8 . 3 1 8 5 9 9 9   1 4 . 5 7 7 9 9 2 ) ) & l t ; / b b o x & g t ; & l t ; / r e n t r y v a l u e & g t ; & l t ; / r e n t r y & g t ; & l t ; r e n t r y & g t ; & l t ; r e n t r y k e y & g t ; & l t ; l a t & g t ; 1 5 . 8 4 5 3 1 0 2 1 & l t ; / l a t & g t ; & l t ; l o n & g t ; - 8 7 . 9 4 3 8 9 3 4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0 7 5 0 0 1 5 8 7 9 5 7 7 7 & l t ; / i d & g t ; & l t ; r i n g & g t ; 6 r 5 p q l 7 q i G r 0 6 C g y i D y g p - B w n q W 3 s s F q k - G p j l e i 3 _ U 1 r 4 U 4 3 x 4 B s 5 9 E h 7 1 F - 6 l C z m k I i t 5 C z j u G - r 6 0 B 8 g i w B 2 _ n W y _ m H _ 7 - P o i g T p i 9 D 8 9 _ J u - 3 C z 5 h L q z s 0 B p k g G x m 3 J o i n H t w p J z y 3 L k v s e z 4 y H w 6 - C t u o E m 5 o T j j z U 9 k i Q 8 o t G h w u M x 3 3 w B _ 9 5 O _ p 1 Q 3 _ _ S j t j E 8 w 0 I - y 3 k B 0 o w G l m j M 1 q u G 5 w m J g 6 u G 4 y n m B _ 0 q N 4 4 _ K k h 0 Q i 7 2 I x g 6 B n l h T 0 y 3 C z t o D t w s G 3 r i f i 1 _ n E 8 w l q C 9 r s q B 9 v 8 k B k w 1 H 6 i t C 1 4 x t C 0 m 3 M r 6 p G 0 w x C x w _ J k u 7 I 4 m 7 G w t j 2 D x _ x H o i 6 E 2 o k B 3 r - O 3 t 5 o B m v p V 0 v i n B l x 2 I 0 n _ L x 4 9 - D r p 2 F 7 5 q C n 0 h B r v 6 B u i 6 f r - t 3 B p t g O y x y l B p i i G q g 4 - B u p 4 a u s t O m 4 1 B t x u B l g w J k v s z B s 4 s a r k 1 E 8 n 5 F r o g G i q 4 - C k 1 3 F s 1 s U 5 0 m y B s 3 1 R 4 q 5 F l 8 g T o s 7 D s p 9 E x t 6 B q 2 X _ r z E o _ 7 E t s w c 0 q z C v t Q o q m K 4 o l B y w 0 Z 0 3 i E 5 _ v E s m n L l 6 _ J s j m W 1 0 s F y l t D h s z Q n w s F j u i z D _ 9 5 E _ g 9 G 8 z Q - q u E x h 4 P 2 9 p I 7 8 o J o i w G p u W p 1 t D 3 2 y I p 6 v o H 3 u 9 D o 8 o K o y 3 E t 5 l v C 6 x r I m 6 l N 1 y s j B 8 y v o B 0 h y g C n o 3 e 0 o 6 6 D u 6 Q z 2 x c t q 1 V 5 x x h B w v h X v p 5 G 5 n _ J u y x h D t 2 g j B 6 3 9 Q p r 2 r C r 9 t S h r l N j m w q B z 2 s g B k h z Q r 4 w f p 1 k E n 6 j J g 4 z D p p - k B _ - - b y - 8 U x h i Z p 8 w X z i 4 m B t h 2 x C w q 0 x B 9 t y H i s s C 9 s m R 6 9 t I o y q N 6 w 6 S y l u J 6 k 5 q B p k 2 R u u w p C n s z 0 B h x 0 3 C n 8 2 2 B 6 6 k B 6 4 0 T n q i i C x 6 3 - C 3 8 p 4 B g l v w D y w 0 n C 7 k t U - y 0 N z _ s K _ 4 s B z 2 y O 2 n - B 0 3 L h 4 w D s q x - G n _ z e 6 3 o 0 B 1 i l Q w 3 r b 6 3 6 B z v s K 1 t w G i n 2 G i 5 p I - m F 4 s e 7 z n n B 5 3 m D 6 m _ q B 0 i 2 P 4 x y I w m i B 5 z V u w z B y 3 z l B q v 1 C m 6 r E - n z h B 5 7 X h o V s v 0 C w 8 U - q 7 L x u 3 T l x i D u n k 5 B t h y U h 4 m B g q z q B k 5 l Y y 5 g t C - 6 9 5 B o x l e z u g T n 4 u q B k w t E _ 3 3 2 B r m g J z 0 l N 3 o 0 k B - j x B 9 1 v z B 9 _ w L p o _ g B 5 r 4 C i w t g B q 5 x V 6 n u W j g 3 m D 6 k 4 m B k l 3 g o B g t m - K m x 3 C i s 0 B z 6 1 2 B m u S 4 7 Y r p t S 7 6 3 m C k l 5 9 C q v 1 S 6 h x J g 5 g B t n _ H s k c 4 m x E r l Q 2 - j F _ w q B _ o x F t w r C y q r H m j y M m w x N 9 r i B 1 x g J v 5 r F p o 0 Q r 4 r P g o 6 Q 8 v m D i 9 1 I y 3 - R o 7 9 G s v u G 4 3 6 B s i v C z w s L 8 i r N y 6 n E n t o K j j 9 H h k _ q C j n 8 l D o - p n C 0 q w 5 C 1 i 3 b n s 0 C 7 u 5 M 7 1 2 g B - t 2 M x 4 _ z B 4 y - C 0 9 T 8 y w 5 B z - 2 h E p q u X o _ v u B 0 y g m K _ h _ 4 C 9 - z E y g 3 D l r 2 g B _ l 4 L & l t ; / r i n g & g t ; & l t ; / r p o l y g o n s & g t ; & l t ; / r l i s t & g t ; & l t ; b b o x & g t ; M U L T I P O I N T   ( ( - 8 7 . 9 7 2 1 1   1 5 . 5 8 6 7 2 2 ) ,   ( - 8 7 . 7 3 0 3 5   1 5 . 9 2 1 0 2 ) ) & l t ; / b b o x & g t ; & l t ; / r e n t r y v a l u e & g t ; & l t ; / r e n t r y & g t ; & l t ; r e n t r y & g t ; & l t ; r e n t r y k e y & g t ; & l t ; l a t & g t ; 1 4 . 4 4 2 8 5 9 6 5 & l t ; / l a t & g t ; & l t ; l o n & g t ; - 8 9 . 1 8 6 1 1 1 4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4 5 2 8 1 7 5 3 3 5 0 1 4 5 & l t ; / i d & g t ; & l t ; r i n g & g t ; n j 0 x 1 u 8 1 i G 6 v k f z j y D s h 0 t B r w s p B 7 k 0 R p 0 n g D 9 1 5 u B h 9 8 s B v 1 0 m B j y j u B 0 4 5 0 C 7 w n q Q 5 0 0 g C 5 _ n i B t g 8 8 F 5 5 3 f r w 1 i B l t q C 7 t i G 8 k o E 3 t j D 6 m i C 1 t 0 K 1 _ 2 D m k 2 F o 1 g 3 B p 0 z B x _ w B l h Y 6 k o C 2 7 y C x q g O _ _ 8 I w 0 l D 2 h d n p k D _ t _ G 9 m x L i x q D g 7 k C 7 z M u l o O k 5 - M k k s G 2 4 2 E w 7 k B q 6 n I m r s G j r y I 2 8 r H y h y N t t g E j 0 9 m B v m r B 4 j q K 0 7 o D i u 0 y C _ m 7 O _ - o z E m 5 g K 1 s x E _ t - Q w r 0 J x k 5 J h j - F 0 5 5 B 7 p z G 3 4 9 C 3 4 m C 7 y m E 6 y y L r u p K g x 9 F l z l B _ i 4 E 5 r i B m l y D g x x F 3 m d i 4 u M 5 9 w F x 5 g J 4 4 p G 2 o u r B 9 u 6 t B j l w C 8 0 h e v n o c k 6 e 7 m 6 j B v 5 i L 4 w 8 C p o 5 Q m l 7 D o i n I x i g I y k 9 G u k 9 Q z l n N x v 6 S 5 6 l b o 9 1 R w p y B i j j n B n l - B g 8 - h B k n 9 b h j N i l r o B m r o g B 7 y g N 9 r v r G i 9 1 x C 3 _ p Z o 9 i E v 6 z 6 B 9 t 7 J q q d 9 x p B 4 _ F k n z E - s s H _ - 7 F 6 z 6 D 1 g j y B _ 3 y 1 B t 0 g G n z 3 G k t l F l o 7 C l l 2 D u 5 t N o k 2 H v i z G _ s l F t h q B q - 7 C 9 - m C & l t ; / r i n g & g t ; & l t ; / r p o l y g o n s & g t ; & l t ; / r l i s t & g t ; & l t ; b b o x & g t ; M U L T I P O I N T   ( ( - 8 9 . 2 0 6 0 5 5 9   1 4 . 3 7 2 0 7 ) ,   ( - 8 9 . 0 6 2 4 8 3   1 4 . 5 1 6 5 9 4 ) ) & l t ; / b b o x & g t ; & l t ; / r e n t r y v a l u e & g t ; & l t ; / r e n t r y & g t ; & l t ; r e n t r y & g t ; & l t ; r e n t r y k e y & g t ; & l t ; l a t & g t ; 1 5 . 0 1 9 6 3 9 9 7 & l t ; / l a t & g t ; & l t ; l o n & g t ; - 8 8 . 8 7 3 0 0 1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3 3 7 8 9 0 9 8 0 6 5 9 3 & l t ; / i d & g t ; & l t ; r i n g & g t ; 2 l v m n o v - j G p y 6 E i v 7 V q g q R n v i 5 J s j 4 5 B - v v Q 5 - _ u B r r 0 p E 7 x y q O 7 8 p u B v 2 t u C 8 8 r F n z t I t x 0 J m 3 n B i s U v _ 3 E l g 8 C i o o p B 9 x 8 N r 1 0 g C 8 n x V l q u Q j n m Q - m 6 Y y t t R z v m p C 6 h t N o 9 1 B m i 6 I 2 3 i 8 B n 7 x J s s _ x B 0 w v H l y 6 F 0 u 7 F g s 9 B m 9 u G - t 1 O 0 x 8 k B r 3 - T u m z 5 B l g 4 H 6 6 x S p p u W o q o J 8 s y X s 4 9 6 J 1 w w B u w i U 3 2 w Z 4 1 m i K o m o _ w B 2 t u u C w o v 3 R 2 m r H m n 0 j q B 5 z g h E t u T z g y E z j 6 H t y i Q l 5 5 m D 8 w i 6 C t 0 0 6 E & l t ; / r i n g & g t ; & l t ; / r p o l y g o n s & g t ; & l t ; / r l i s t & g t ; & l t ; b b o x & g t ; M U L T I P O I N T   ( ( - 8 8 . 9 2 7 2 7 1 9   1 4 . 9 6 7 3 1 9 ) ,   ( - 8 8 . 8 2 4 2 2 3 9   1 5 . 1 3 3 4 0 8 ) ) & l t ; / b b o x & g t ; & l t ; / r e n t r y v a l u e & g t ; & l t ; / r e n t r y & g t ; & l t ; r e n t r y & g t ; & l t ; r e n t r y k e y & g t ; & l t ; l a t & g t ; 1 5 . 1 6 9 8 9 0 4 & l t ; / l a t & g t ; & l t ; l o n & g t ; - 8 4 . 6 0 7 6 2 0 2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0 2 9 3 2 1 5 8 2 0 1 8 5 6 2 & l t ; / i d & g t ; & l t ; r i n g & g t ; 8 k _ w y n s 8 0 F 6 1 3 j O 1 l n 5 D k 8 n k B t r 2 j H h - g p I i i p b 9 3 6 2 B w - g Z y 9 j p C o q _ F - x 1 P z l q P s h p 7 f o 4 4 s B l 6 _ f p z k y G o 8 1 j E o 8 m 5 E l 9 6 p B m z k n B z 2 w r D 9 7 s r C 2 z 6 y B r x z Z u y z 0 G 1 5 q b 9 t x 4 H v z 0 g B g o 5 r B l g h o B 1 _ 6 H 4 l y q B r 7 r i E m 6 - h B 9 2 h q U 6 q h s G o x m i D x 1 k o E s u o - G q u k g s C 0 u i v C z w 2 k O j 8 0 n C u h 6 y H g _ h p B 3 x s O h 3 k u D - - u q I _ 2 6 u q B w 6 y m Y o 2 n 0 T 5 r 3 4 Q 5 i i t B p - 0 x J j y 9 s B 3 v 2 e n h r h I y h 9 p C t h 9 7 K u z i 1 B 8 v t 7 B q w i r H m 0 t P l 2 0 q P m n j x O 6 i j _ B 7 - k p B 5 7 x Q 8 w y k F u 8 5 8 G y 6 z Q _ i - h B r 5 h t B x 2 2 4 C h 4 _ r V v p g o D m w i _ B 4 k h u D n o 4 V z g g 9 B q r w i B u l r z D 0 3 h 8 C v r 1 9 E 9 t r 9 D p t 7 v E 2 y 2 6 c s z t 6 j N p 4 z 5 q B 7 v 3 g G k r x w B u x - j D 2 w 1 W y z w 0 B l q 9 X 7 9 l V 8 q 5 J - 3 u S x 2 u O z p h 4 B 0 l h m D 0 9 m e t m v i D q g h q C n 3 m 2 B 4 z r j D x s 2 q F 8 j y u D l 5 g g B p 7 j d m v 2 w D m 8 - a 8 j v P x g l k D p _ 0 S 0 1 g n B w g 2 w B m 5 w 2 D l t g 6 C v 5 m L j x 1 R q 9 7 t B u 3 v l D l x y J 9 9 3 7 D 5 u n g B h 5 h 1 C j k 9 1 K 8 m 0 R h h q o B - m g U n 5 p g C v u t s M t u y i E l z q k C v n m i B 6 j 7 O 3 z x k B q v 1 l C k 8 l U g 1 8 j G 4 m p 0 C 1 v j k D v n k J i 5 1 q C 1 i u 0 B 5 x 0 l D o q 5 f _ 5 m w E i m s R 7 j z g C h x i 3 C s i o T y 7 w J n 2 0 s B l x 8 G 5 8 h s D m y u L l x 9 R 8 j q 2 D j g q p B 6 u - l E 5 - u n C k j u X _ 8 r w C 6 9 2 8 B l n _ z E 6 2 v R j x i 4 B _ p 8 s D h 0 j t C x g 2 O q s k _ C x 5 q g F n l r a i i y 8 B j w n O m 0 1 N o q 1 7 F 6 k u 0 E o v g 8 D k 3 y g L v z g k R n r 3 q D n g v t E p w n 4 P 9 z 6 r I 6 p 4 2 E y i k 9 G g 7 3 J z s 5 u C i v k 1 D 0 2 _ g C k u k 8 J m j w s D q k t k K 1 6 j o D w r z P x v 9 7 B n 5 p v E y z 4 h D n q 4 m C j l k w x B q 8 x g S 0 k r U 4 k w P t r z 1 B r q o m L z v s S q m 2 5 D q q h M n 4 - i D z g 2 t B x 2 p 6 D 0 2 q p E 2 n y s B j v 0 s B 6 - k X i p o U p s q v B 0 - 1 F s 0 - V 5 u 7 H q 6 k 9 l R - 5 m m 1 E k 2 6 i f & l t ; / r i n g & g t ; & l t ; / r p o l y g o n s & g t ; & l t ; / r l i s t & g t ; & l t ; b b o x & g t ; M U L T I P O I N T   ( ( - 8 4 . 9 9 7 0 5 8   1 4 . 7 2 5 4 8 8 3 ) ,   ( - 8 4 . 4 0 1 4 9 5   1 5 . 4 1 2 8 8 7 ) ) & l t ; / b b o x & g t ; & l t ; / r e n t r y v a l u e & g t ; & l t ; / r e n t r y & g t ; & l t ; r e n t r y & g t ; & l t ; r e n t r y k e y & g t ; & l t ; l a t & g t ; 1 4 . 9 2 0 2 0 9 8 8 & l t ; / l a t & g t ; & l t ; l o n & g t ; - 8 6 . 3 7 6 8 3 1 0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9 0 6 8 7 9 7 3 3 2 6 8 4 9 & l t ; / i d & g t ; & l t ; r i n g & g t ; q 9 r v z 8 - w 5 F g w w P - l 3 x C k 9 3 S u 9 _ F h t t 4 C 0 r m I q p k D 1 y 3 t B t _ 8 k F 2 w y g C k 2 v 0 C w i 3 U 6 4 7 F _ m a r v z M z s 8 K v 4 7 C 8 h u o B g j x s C v u q x C y w n f k 8 _ 4 C t q 8 f - 0 a u p m S 3 0 4 2 D p u 4 m B v _ i j H 0 v v F 3 4 g l F _ g s Q 5 u 8 l Q j p l n F t - k i H 7 z x f 5 n r E 9 1 _ B 0 1 8 D r w r h V _ 5 l R v r 8 C 9 l 4 R z 5 q K t 4 - F 4 z 2 D u j v M j 5 9 S k g g E l v 2 H 1 k 5 x E i h i j F p 7 j Z 4 o i p E 7 q t n E 8 q t Y 1 7 j g B 5 g h n E u 5 w m B 1 o Z 0 l - T v 0 - x B 1 j 0 9 E p 9 m K r 7 7 I l l 0 b m 1 m 8 E t l z 6 C g w w m S 7 l z 1 C s 7 _ v E i k 4 e r r _ l G i r p O m t 3 j S u t y z M 8 0 m j B m k v F 6 n l n C - h 2 w D 2 h _ 0 C t 6 9 O t x v H q x j F w q s D q 3 o 0 N x 8 w 7 C o i l D 3 5 g F p 0 x N 0 2 n S 4 x n g B r r m D m l g R - r 6 - F s z u 8 B u s 1 D m 3 - 6 C w q 3 D 5 i t J g 6 v j C 4 v 1 g B m u i Q j q r 7 B 4 x k G 8 1 x G h 4 7 F o 4 n l B z s w F w y m Q 6 9 4 C n 8 v X k 4 l 4 B k v 9 D h u s K 2 6 _ E q 6 n w B t 3 2 v J q 3 s a l y 7 J i i 9 8 B 0 u 8 y B m n 4 q B v 3 n d x g 1 n B 8 p _ I 3 8 v D n n r c _ u o E n 7 q C 2 _ s - F u 8 z B m m 9 D 3 p 9 u B 3 3 9 X 1 l 0 l C w - - J g 3 p L 8 7 z B u 8 6 E 9 7 3 C 8 s g B y g 2 B l x o Z _ v o h B 3 y 7 S 5 g n H t q 8 z B 8 u V y t 3 E - y q G x q k N 9 7 7 J m 2 a m l - D j x 9 w B x p x t B k 5 7 R w 2 i M h s t 1 G h 6 4 l J 5 - r Q 7 _ u M m p 3 2 B j k 6 k C _ 0 a t h 8 6 F 2 m i 0 4 B 8 y j _ B m 8 0 w B 1 9 g 6 F t s x x C g q x o f & l t ; / r i n g & g t ; & l t ; / r p o l y g o n s & g t ; & l t ; / r l i s t & g t ; & l t ; b b o x & g t ; M U L T I P O I N T   ( ( - 8 6 . 5 5 6 9 8 6 9   1 4 . 7 4 4 4 6 3 ) ,   ( - 8 6 . 2 3 4 9 0 7   1 4 . 9 9 6 3 2 5 ) ) & l t ; / b b o x & g t ; & l t ; / r e n t r y v a l u e & g t ; & l t ; / r e n t r y & g t ; & l t ; r e n t r y & g t ; & l t ; r e n t r y k e y & g t ; & l t ; l a t & g t ; 1 6 . 3 2 2 5 7 0 8 & l t ; / l a t & g t ; & l t ; l o n & g t ; - 8 6 . 5 3 5 4 5 3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5 3 1 9 3 8 2 9 7 3 4 8 0 9 7 & l t ; / i d & g t ; & l t ; r i n g & g t ; q l v u _ 1 x x g G p 8 U 0 v O y z t C 8 s 6 B & l t ; / r i n g & g t ; & l t ; / r p o l y g o n s & g t ; & l t ; r p o l y g o n s & g t ; & l t ; i d & g t ; 5 5 5 3 5 3 2 0 4 1 3 7 6 5 6 3 2 0 1 & l t ; / i d & g t ; & l t ; r i n g & g t ; t x - 9 q - 0 w g G v i 4 B 9 j a 9 8 N o q P v l M 1 o _ B 6 3 k B & l t ; / r i n g & g t ; & l t ; / r p o l y g o n s & g t ; & l t ; r p o l y g o n s & g t ; & l t ; i d & g t ; 5 5 5 3 5 3 4 5 4 9 6 3 7 4 6 4 0 6 5 & l t ; / i d & g t ; & l t ; r i n g & g t ; q n l x - x s z g G - i 8 B 7 k 7 G v w u E & l t ; / r i n g & g t ; & l t ; / r p o l y g o n s & g t ; & l t ; r p o l y g o n s & g t ; & l t ; i d & g t ; 5 5 5 3 5 3 4 7 9 0 1 5 5 6 3 2 6 4 1 & l t ; / i d & g t ; & l t ; r i n g & g t ; h n 2 8 j 8 w v g G i q 3 F - 6 k I l r _ f v g - 8 B _ l P g 7 Q w g h C h 3 8 R 1 r w I 9 y t I - t i B 5 x g B _ 6 X _ t a h i u C 0 o y Y 1 x N 7 0 7 D 9 9 t B 5 7 p G 5 i z B h 6 v E l _ _ B z s O o 1 q E - 4 k C n o s O x u i G _ i W 8 z 7 C n z 7 O h _ x D s 6 o E 4 9 w D n v n W i j 8 F s 4 0 D r j b o 5 3 B 0 1 j B l v U n t 0 B l l Q 9 1 f 8 o 7 B i l t D n s n B q r P m m d l g y B q 7 j B h k P 4 x a 0 9 n B 1 6 v D p p o F z w p B l _ 9 B 7 - _ H 1 - o K p 7 3 C 3 g 6 x B y s 5 X 9 z 0 Y j v n R n o u B 6 m i C u v a 9 - T p j 2 C 7 z Q 7 8 8 E v 8 j E w g t C r y D j 1 9 B - 4 9 D s p s B 5 h 2 C k l S v s v F j 1 4 C i 7 T o q r D q q s B o l 5 J v 7 P t 4 9 O w 8 h G o p w C n p i C p v Y m v X q 3 Z x s x G n n s H m 6 u E 5 m h O 6 k t C 8 p h B 9 m w B y o 9 H h m d p w m B z x s B k v l B j u W h z - D _ 3 8 B 1 0 8 C 4 r t c u 4 I l w F n 6 m D 6 8 o B 8 _ 9 E i o 4 C v x o D z m u D x l R w j u F o j - N 9 1 n C o p J 5 h n B _ s n B 2 m I t 7 M 0 o l C - i F x x S s l u F p w K 2 t p B n v M 1 g Q u - E - i t B _ h y E t s j B z i o C x v Q _ E j I 7 7 k B 6 h r B - 5 G q 8 p B 1 m 8 C - z j H y r d z y j B y m W j m 5 B x n N v h q J l 2 J 5 p 1 B j p k C z i 0 C q 1 E h w y C 7 n y D k h S 2 r b 2 w x D 4 u 5 X g m N u 2 o C _ 0 n H 4 o _ D j m 4 B s h u C _ k G 4 h 4 C n 1 q C 6 r S 6 i I x 4 d g q g B w 9 - B w 6 F w 8 r B 9 x K - 3 N - l Q 2 8 v B 7 _ T 9 3 W 0 s q C x l R j k Y 7 _ w I v t _ D x l k B s 3 e 3 5 W g 2 Q g 9 s M 7 _ b w k M 1 y U n t G 0 9 O - t 2 O k 9 G u - g B w g R j j 1 B g n 6 E w 6 F g 2 o C r t _ J 7 5 h a k 8 q H s 1 O 0 r Z t l U p l h E p x i B 3 - n E n j - D u 4 Q 4 z j B _ z H 3 8 3 B l l 1 D 0 k m G 3 2 y C - z 5 C 0 9 1 E y 7 j F m 2 8 L v 0 p B _ n 4 N 3 w w B p g 5 C 1 h u K 9 h T 3 r M i y G g j l B z 1 v E h 8 - D x 9 Z t l v B 0 4 9 C 7 q Z n r j B y w _ B x m k C o 7 d v - t C j t u H v _ o D m v i F r t o B 8 3 o B q r e 4 - f - m f s - c g 5 s D i - S j x X v j k B 5 p 8 C k 1 a 2 g L r _ j E r h i B 0 6 I 7 r 9 B t 7 P 3 q V - 2 x D r 2 j F s _ P 1 h 9 E z y j B u 8 D _ u e q j v e m 8 m C r 0 F u v 8 B 0 i e 7 k J 0 m P 9 q z F t q y E 0 w g E o n I y o s B r j t B g 6 z C _ - 9 S 0 h L 7 k J n t J z v 4 B 9 o M - o o B - 2 U 9 - O g 9 w D 3 0 z F r v 7 D h z W 4 i 6 L _ g I k 2 - B w h u C n u z B t 6 i D _ l J t s 4 B x o 3 C 1 - 2 J v i 8 C i n E _ 4 p B x 4 - B l k t B p 7 7 D y r d j n 4 F u l H 9 6 2 L g p J 1 - M l j K x _ L _ t w B w s S 7 p M o n X v u c 9 9 E 1 u L h 0 X o t v x B q v k B w - y C y - w D 3 v P 4 9 J j x F u - j C 2 8 P v o Y h o b 9 x K k l Q l q V 1 z p B 8 t J h x Q l y E y q G y z y C 2 q t C g 0 L o y 9 B h r n B i - T 3 x s D 7 t T 9 3 d 1 _ q D h _ d q g w C h z r L o k V u 4 6 C _ i K 9 l s M l 6 2 B r l 2 F y 0 Z 0 k _ B 7 n g G i i d m 1 - B k 4 N 0 0 H x 8 F 5 u X x l 9 D y 6 D m 2 g C 1 - j l F _ z v U x 9 g V m l 2 E 6 m m z C p k k m B u 9 2 9 B v r 3 B v l _ 3 C i t v i B h 7 9 b 8 t y p E v 4 4 c t 9 1 K t h p u B 8 q h E i v s 8 E _ m 0 H y r 3 C g 0 L q m G 9 m Z p i e 9 w u B k h J o g 0 C s g j B - - W 8 q J g x p B k m q 0 C r x c 2 i Q 3 u V n h Z i x Q o 6 c j j 6 E k i R 4 1 u K 4 _ m D k 8 h D 3 h 9 G - 2 G g 2 2 B j 5 Q 8 9 4 p C _ h e h 2 X x o r B v - z a h h 5 J 1 z i K u i p H 4 u y E g g i F q n u B o 0 t K s p j D 6 7 t B v - k C _ - 4 U j 6 u B 3 5 0 D 9 v 3 N 8 g z P g n O w x Y r q y B h t 7 C v 4 4 B 3 j g B l j o D - 0 I n 0 9 C v _ W n 0 l F g 1 q E 6 l J j y i B v p - e 0 r m D 5 s t B m 6 k C x k k D p h X p z 0 C k i R s 8 q C 8 i y B 4 n m B z w 9 C 2 z o B z 0 r B 2 x G s w h D w 6 1 C 7 4 j C g h 0 H l z _ B j 9 9 B p r k B q 9 z C z o f 4 v O - 8 i E p 4 n B 3 v i C j 3 g D 7 k P l 8 u D q y o B n r j G n v i 1 F y - r B n t L n w 0 B 6 g 2 4 C 0 h s h B 6 h m B i 4 k G l 1 p j B g s n K w p 8 I o k _ K k r n G q n Z 8 o w I 8 4 v I q 1 l B j i z J z o r C q 6 R y 1 p F 9 n 6 E n r j B - k 7 B i 5 L x m g B j 8 i D n 1 8 K p o 0 D 9 y U _ 7 G w 2 U 0 v g C 4 0 k B u o Z _ v W r y j B v 9 v I q u 4 B w _ v U k m T t q w E s 0 h B 4 g w D l _ 6 D l u Z r - i B 2 w z F q x r J 8 v s F _ l n V l p h G 7 v - N 9 4 w L g w k K 6 4 j K 8 9 j F w 4 t C j t 9 C n s 5 Q u y R 4 2 k B & l t ; / r i n g & g t ; & l t ; / r p o l y g o n s & g t ; & l t ; r p o l y g o n s & g t ; & l t ; i d & g t ; 5 5 5 3 5 3 4 8 5 8 8 7 5 1 0 9 3 7 7 & l t ; / i d & g t ; & l t ; r i n g & g t ; p s g 4 v s m z g G v l Z - z x D k g E 2 _ u G 8 k o D w s C & l t ; / r i n g & g t ; & l t ; / r p o l y g o n s & g t ; & l t ; r p o l y g o n s & g t ; & l t ; i d & g t ; 5 5 5 3 5 3 4 9 6 1 9 5 4 3 2 4 4 8 4 & l t ; / i d & g t ; & l t ; r i n g & g t ; w w 4 n w i 9 s g G 5 t w B 5 4 S h t W j j L o 4 x C l i y C l 9 l K 2 p W s 9 j B l j N & l t ; / r i n g & g t ; & l t ; / r p o l y g o n s & g t ; & l t ; r p o l y g o n s & g t ; & l t ; i d & g t ; 5 5 5 3 5 3 5 0 9 9 3 9 3 2 7 7 9 5 3 & l t ; / i d & g t ; & l t ; r i n g & g t ; p t s 4 h l g p g G _ t b 0 y v C u q 3 I 4 v k C 8 9 j B i h Y n p p D s - q H & l t ; / r i n g & g t ; & l t ; / r p o l y g o n s & g t ; & l t ; r p o l y g o n s & g t ; & l t ; i d & g t ; 5 5 5 3 5 3 5 0 9 9 3 9 3 2 7 7 9 5 4 & l t ; / i d & g t ; & l t ; r i n g & g t ; q k t 7 l u h q g G y i r B y m b m l R q n l B o k o B 8 q J 4 l q C & l t ; / r i n g & g t ; & l t ; / r p o l y g o n s & g t ; & l t ; r p o l y g o n s & g t ; & l t ; i d & g t ; 5 5 5 3 5 5 5 5 7 7 7 9 7 3 4 5 2 8 3 & l t ; / i d & g t ; & l t ; r i n g & g t ; h 3 9 t o _ z m g G l y P p q H x 6 n B w x e & l t ; / r i n g & g t ; & l t ; / r p o l y g o n s & g t ; & l t ; r p o l y g o n s & g t ; & l t ; i d & g t ; 5 5 5 3 5 5 5 5 7 7 7 9 7 3 4 5 2 8 4 & l t ; / i d & g t ; & l t ; r i n g & g t ; n p 9 p w n 4 m g G k - v C g p 7 B w p 0 C 5 m m E & l t ; / r i n g & g t ; & l t ; / r p o l y g o n s & g t ; & l t ; r p o l y g o n s & g t ; & l t ; i d & g t ; 5 5 5 3 5 5 5 6 8 0 8 7 6 5 6 0 3 8 5 & l t ; / i d & g t ; & l t ; r i n g & g t ; t n q g 0 o w m g G - 3 E g n 6 B k 3 8 B 1 h g B 6 1 z B j 2 a l i - B n t p D s k u D r 3 p B y o c k r j C & l t ; / r i n g & g t ; & l t ; / r p o l y g o n s & g t ; & l t ; r p o l y g o n s & g t ; & l t ; i d & g t ; 5 5 5 3 5 5 5 8 5 2 6 7 5 2 5 2 2 2 6 & l t ; / i d & g t ; & l t ; r i n g & g t ; z 4 y l _ v p h g G y C s B h I v P m Z v K P 4 B n B r E 0 I l V _ B m F t C 2 B g D j C 7 D 8 x B f & l t ; / r i n g & g t ; & l t ; / r p o l y g o n s & g t ; & l t ; r p o l y g o n s & g t ; & l t ; i d & g t ; 5 5 5 3 5 5 6 0 5 8 8 3 3 6 8 2 4 3 3 & l t ; / i d & g t ; & l t ; r i n g & g t ; 2 u v 3 o 9 6 h g G 5 x h E o v Z _ - 2 B w h m C 0 3 u F 9 8 f & l t ; / r i n g & g t ; & l t ; / r p o l y g o n s & g t ; & l t ; r p o l y g o n s & g t ; & l t ; i d & g t ; 5 5 5 3 5 5 6 1 6 1 9 1 2 8 9 7 5 3 7 & l t ; / i d & g t ; & l t ; r i n g & g t ; g l 0 8 1 8 u g g G n 1 2 B h w 9 B 9 y o F u u 2 C z s s C 4 _ s D z k g M _ q o D o w q B o t W 0 1 l C h 5 3 C y n P 2 y 7 B i i y F o 9 M 5 k G _ j P j 9 k B t r 6 E l n x F j 6 s B r k w B 0 v k B 9 0 g I r o 2 p B s 2 7 X l 6 p c t 8 2 W m y z I z z u D & l t ; / r i n g & g t ; & l t ; / r p o l y g o n s & g t ; & l t ; r p o l y g o n s & g t ; & l t ; i d & g t ; 5 5 5 3 5 5 6 1 6 1 9 1 2 8 9 7 5 3 8 & l t ; / i d & g t ; & l t ; r i n g & g t ; h 7 v y v 9 h g g G v v n E k t j B t u g E p 3 o C n i n C 0 h F 8 s I 0 5 8 F & l t ; / r i n g & g t ; & l t ; / r p o l y g o n s & g t ; & l t ; r p o l y g o n s & g t ; & l t ; i d & g t ; 5 5 5 3 5 5 8 4 9 8 3 7 5 1 0 6 5 6 4 & l t ; / i d & g t ; & l t ; r i n g & g t ; w g l _ 0 s 1 o g G 6 y Q 6 x Z i 9 v B 4 i K _ 7 m D h 0 j C & l t ; / r i n g & g t ; & l t ; / r p o l y g o n s & g t ; & l t ; r p o l y g o n s & g t ; & l t ; i d & g t ; 5 5 5 3 5 5 8 4 9 8 3 7 5 1 0 6 5 6 5 & l t ; / i d & g t ; & l t ; r i n g & g t ; 4 j o 4 5 3 r o g G 3 q 8 C 3 g V q s Z s 8 b v w 3 E k v i B & l t ; / r i n g & g t ; & l t ; / r p o l y g o n s & g t ; & l t ; r p o l y g o n s & g t ; & l t ; i d & g t ; 5 5 5 3 5 5 8 4 9 8 3 7 5 1 0 6 5 6 6 & l t ; / i d & g t ; & l t ; r i n g & g t ; 0 g r s s j x o g G 3 0 z D t s x H x y s B 6 k x K z 0 H 5 w J - o r C 8 k w B & l t ; / r i n g & g t ; & l t ; / r p o l y g o n s & g t ; & l t ; r p o l y g o n s & g t ; & l t ; i d & g t ; 5 5 5 3 5 5 8 4 9 8 3 7 5 1 0 6 5 6 7 & l t ; / i d & g t ; & l t ; r i n g & g t ; u k h 1 g o z o g G m g 2 B 2 k 6 B 0 s w D 1 q i E k 8 8 F & l t ; / r i n g & g t ; & l t ; / r p o l y g o n s & g t ; & l t ; r p o l y g o n s & g t ; & l t ; i d & g t ; 5 5 5 3 5 5 8 4 9 8 3 7 5 1 0 6 5 6 8 & l t ; / i d & g t ; & l t ; r i n g & g t ; 7 p z m 8 2 7 o g G z m 8 B p q 6 C l x y B k q B k z g B _ 6 o C m u h B & l t ; / r i n g & g t ; & l t ; / r p o l y g o n s & g t ; & l t ; r p o l y g o n s & g t ; & l t ; i d & g t ; 5 5 5 3 5 8 8 0 8 2 1 0 9 8 4 1 4 0 9 & l t ; / i d & g t ; & l t ; r i n g & g t ; 1 8 0 k j m 1 9 _ F x - l C o v c t s z Q g n h M j w q Q k v o B t 7 X x p o E u y N q h N r 6 3 I y m n B q u q F i j 6 H s s v F 2 y b l l i C i q t B g g m Q o _ x C & l t ; / r i n g & g t ; & l t ; / r p o l y g o n s & g t ; & l t ; r p o l y g o n s & g t ; & l t ; i d & g t ; 5 5 5 3 6 1 1 3 4 3 6 5 2 7 1 6 5 4 5 & l t ; / i d & g t ; & l t ; r i n g & g t ; 6 - 4 u 9 _ n 8 _ F 8 u g I 1 u g C 4 2 I x 6 e n 8 Q 4 i h C v 0 m D i - l l B 8 i H v 2 j B 7 k 9 B y 4 n B 2 2 j D 9 q q J t _ F y 4 m D 7 v 6 F i i s G v - 0 F j 9 4 Q v k H 4 6 I h i u F y g h E p p Q m 8 S v u O l g m B _ s _ E m v - F - 5 2 D k x _ B s _ Z v o S u h w D 9 - d i q N 6 s P 9 l 2 T & l t ; / r i n g & g t ; & l t ; / r p o l y g o n s & g t ; & l t ; / r l i s t & g t ; & l t ; b b o x & g t ; M U L T I P O I N T   ( ( - 8 6 . 6 0 3 0 7   1 5 . 9 5 1 5 4 ) ,   ( - 8 6 . 3 3 6 9 7   1 6 . 4 0 3 0 6 ) ) & l t ; / b b o x & g t ; & l t ; / r e n t r y v a l u e & g t ; & l t ; / r e n t r y & g t ; & l t ; r e n t r y & g t ; & l t ; r e n t r y k e y & g t ; & l t ; l a t & g t ; 1 4 . 6 9 0 0 5 7 7 5 & l t ; / l a t & g t ; & l t ; l o n & g t ; - 8 8 . 7 0 4 2 6 9 4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7 7 7 1 0 1 3 1 7 7 3 4 5 & l t ; / i d & g t ; & l t ; r i n g & g t ; w 9 2 o v 9 u s i G 4 p 2 n B 7 k l t G w l z D t z s b n 8 n C 0 7 m F h n 8 I o 6 u O h m i G 4 p p F 4 2 s N h 3 m 2 F z s u g Q k z t z F h v 0 J 9 7 4 M p u j H k 2 i F y r 3 r B w p s B 2 t 2 D t i j E y 6 v G z 9 r D 7 r 4 p B g 3 1 u B 6 1 Y 5 0 g C 2 2 y B h z x B l 6 x B 5 0 x B j q j E g v 3 F j y P t j x J q 9 i G g 5 h E p m w X 1 u 4 D _ p - B r g 7 E x q x B w 6 r R 7 o k B 3 j 6 C u j k E i 6 h D m 8 n Q 1 p r C - _ u h B h j t J 1 _ h M j j u T p n m L v 6 4 W j n _ H n o l N 4 9 n E 8 p 7 a x 4 k W 2 u v V _ z 4 M 1 n - J g n R z _ 1 E 9 z w G n s 5 e s i 3 t G w 3 9 B o t n K j 8 k H 7 6 5 J r 4 g Z y n 4 K k h y H j r o H 2 v r N g s 5 R 1 t _ E 9 9 g C g g _ J 6 7 m V 6 q - 9 B u 3 V j q x E 2 j l D q 4 v d m s x X w o 2 5 J 7 v y _ D y r g O - 7 h p H _ g z i B i y n 6 B k i y C - h r D 2 j m P t 3 0 H & l t ; / r i n g & g t ; & l t ; / r p o l y g o n s & g t ; & l t ; / r l i s t & g t ; & l t ; b b o x & g t ; M U L T I P O I N T   ( ( - 8 8 . 7 9 4 1 6 9 1   1 4 . 6 2 8 5 9 2 ) ,   ( - 8 8 . 6 5 0 4 7 2   1 4 . 7 0 6 7 1 3 ) ) & l t ; / b b o x & g t ; & l t ; / r e n t r y v a l u e & g t ; & l t ; / r e n t r y & g t ; & l t ; r e n t r y & g t ; & l t ; r e n t r y k e y & g t ; & l t ; l a t & g t ; 1 5 . 0 0 3 2 1 0 0 7 & l t ; / l a t & g t ; & l t ; l o n & g t ; - 8 8 . 7 5 1 7 9 2 9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5 2 3 2 7 4 1 8 4 2 9 4 5 & l t ; / i d & g t ; & l t ; r i n g & g t ; 9 5 m g _ r 1 s j G y 9 4 g P 7 1 4 R o r _ v C p g 0 1 E 9 t p q D 2 j m 0 B 8 v _ 0 C 7 y j w N p q 9 _ F g 3 6 z J t y q H q i b 9 h p L - q w Z q l u B y q 0 C n z _ c 8 p 8 G x s q x B t 1 q R t q o G 7 - h s C t _ z T z q p i D w n _ h h B 9 h w m D j 9 x 1 J 5 p w i K h n y o W 4 i j D u 9 u k D x 2 9 k B 3 o t h B 7 q n m Q j - Z z m u D l 6 6 P w p y y B 6 k m - H 0 8 o k J x v 8 v o B & l t ; / r i n g & g t ; & l t ; / r p o l y g o n s & g t ; & l t ; / r l i s t & g t ; & l t ; b b o x & g t ; M U L T I P O I N T   ( ( - 8 8 . 8 2 4 2 5 1 1   1 4 . 9 5 4 3 3 7 ) ,   ( - 8 8 . 6 7 0 4 3 0 1   1 5 . 0 2 0 4 3 6 ) ) & l t ; / b b o x & g t ; & l t ; / r e n t r y v a l u e & g t ; & l t ; / r e n t r y & g t ; & l t ; r e n t r y & g t ; & l t ; r e n t r y k e y & g t ; & l t ; l a t & g t ; 1 4 . 4 8 7 4 4 0 1 1 & l t ; / l a t & g t ; & l t ; l o n & g t ; - 8 7 . 9 8 1 7 7 3 3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5 9 5 6 3 7 3 6 3 3 4 3 3 7 & l t ; / i d & g t ; & l t ; r i n g & g t ; 0 8 k w l k k 9 _ F t z g y B 2 0 l t F 9 1 s r C q 7 4 B x y e 5 5 g E - s s G s k j - B x m n D y x q J 0 1 i D i - r s M x u x M 0 1 x o O p r n E z 9 4 T 7 n w b o 9 x O _ 1 z g G g w 5 i G v h 1 n C w 0 q m B u g 5 d 2 m 3 B 5 r g w B h j j H 3 q q P i h q C 7 k x K i 4 s l l B z r z z F o n x V j q 3 0 D - w i N z v h t B 6 n p R 8 o t D z y g c p r p H 8 9 9 L h g l Y q r n Y 1 6 2 K _ h 4 D m s t r F 6 - p p E 7 z 5 h C 3 t 2 B 0 1 u D 1 t 7 6 T y 9 l n E k w k H 0 6 6 o B - v w a k r g R x s i Q s u x n C 7 h 3 C 4 8 8 I x - q G 2 g 5 F j r u G 9 s t N m 8 f o 4 - C 5 k 1 C 7 g h C v - k E i r n E i 3 h C j 1 g F n 4 w J l k i v E n s o g U y u y 1 W r 4 1 i J r z n F 6 i 0 u B l p 2 H p j 8 R p 4 6 a 7 l k S v 8 o k B u v 5 N 2 m 7 O p y - B o q n P t n 5 q J 0 4 n N g t i u Q i _ 8 e o w t r B m z u G 4 x 0 K 3 z u I g 0 y D 2 5 9 P x z T 9 5 9 I 7 1 7 J 5 4 9 q C j g o n B i 8 - R g r h W u - 9 Q 6 u w H 6 - 8 f m 2 5 c 2 s t 8 B 0 v g H 8 q j H 5 7 v F - p 1 - C s v 6 Q k v p H z p l K k s 4 L 2 x m R m y 1 9 C k 1 z C j s i H q 5 i U 9 q r S y h n j B r 7 l K y j l J 8 2 w T 7 p z k B 4 6 h C i 1 0 M g h o T n p _ a 3 j u R p g 4 H 0 r g G v i h Q 1 5 w u C m 3 z 7 O u - l t D h 2 7 N 1 8 i 3 q D 5 y - 2 h C 5 5 9 e 1 w t 5 B k u k Y 8 s z K j 4 t n B & l t ; / r i n g & g t ; & l t ; / r p o l y g o n s & g t ; & l t ; / r l i s t & g t ; & l t ; b b o x & g t ; M U L T I P O I N T   ( ( - 8 8 . 1 3 0 5 0 3   1 4 . 4 0 7 4 7 2 ) ,   ( - 8 7 . 8 7 9 1 3 3 2   1 4 . 6 4 7 2 3 4 ) ) & l t ; / b b o x & g t ; & l t ; / r e n t r y v a l u e & g t ; & l t ; / r e n t r y & g t ; & l t ; r e n t r y & g t ; & l t ; r e n t r y k e y & g t ; & l t ; l a t & g t ; 1 4 . 9 0 2 1 3 0 1 3 & l t ; / l a t & g t ; & l t ; l o n & g t ; - 8 8 . 7 2 0 4 4 3 7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8 3 8 9 1 7 3 7 0 6 7 5 3 & l t ; / i d & g t ; & l t ; r i n g & g t ; - 5 g k h s 5 o j G h 3 w C 9 j 0 B x s w B x 3 d o j J s y D y x E l _ M 9 3 h B r v W w 7 S m n P o 0 U 1 x J r i V o k M y _ K 0 9 K _ 9 E 7 s E l 3 L t _ I k 9 K r g N w o d 5 v S 9 _ F r g D t p x h B l v 6 s D 4 y s J 6 1 o N g g 2 B _ w n B 5 2 N o 4 j p B 1 8 x F n y p y B l l z X t 6 - 0 B n 3 y C w j p I 5 n w c 2 q _ D 1 8 O t z o l C q 6 p B 6 2 3 G 8 x n D 8 l v D 6 i H 2 y Q p 0 j B 1 n X r _ z B g u n B 1 y e g z Q _ h H x 8 7 B l 2 c _ r N k i S 1 v N 4 g h B 8 5 w B m 2 p B 5 p H s C 8 7 j D i 9 E 4 h f k 7 S r 0 s B h i B 9 s g C y 0 h P j i l G o 9 7 K 1 - L 4 u B x h F 4 x J z u f n x _ B o 9 x B 3 t d 3 t a 2 r w B p 9 g C 9 8 W 0 m L j 6 u B 1 5 K h _ E 5 9 K u w Y 5 9 K 5 k J 5 u R 0 t X 4 q H 7 6 J w i G p 6 0 B v z O r l J n j W w s J 0 8 I r l J k I k x W 0 2 g B h 0 n B q 9 y B z r k B 0 o v C s l o B 6 i p C 7 v 2 C p q c 1 5 K m u I u u T h u d i 5 b i w J m u T j - g D s j b 8 l n D x g 5 B 9 0 C h z k B r k T g r y J _ - q D - _ h G l h o B u t g D t 7 l B 9 z w C 5 6 G 9 5 I h y 2 B u v O 0 x v v E j 5 x 9 B q o n B 8 g c u o Q 6 o Y l p K 3 w U k w B 6 x F l g M 1 5 F g p B 0 j R g j m B n r P u u J o y K 1 _ E i v E 4 j N 9 7 B m U _ 1 F h - C k l C o q M v p E r n B w 5 D 9 2 E s k G 6 d u 7 I q D z - E 9 6 F n - E 2 8 V v 7 C g g R 9 m E 7 - E 7 h C n f 6 r E u g 8 B i v E i 2 F w j K r x L - 5 m B u j N x y D 0 q M 9 m V 9 z C x m S s i B 5 v D - q F 8 i N p p G 1 m G m 1 D 5 q G v 5 G v _ C _ 0 D u x S 7 v D w n C r v F 6 j K w g 3 B v k Q 1 2 O 8 r I 4 9 G p p G 9 g B i g J y v Q q v I 4 Y r q J 0 q B n k Q m i L _ 3 R t s R 9 n P 9 t F n s K - y R 5 m B 1 x R w u E i q w B 7 i 9 B i i 7 B t r L 0 4 e 0 v B - q i B w h u B v h r B u 7 U n u i B q u H s 8 U y 9 I 6 4 v D u g P t n D 2 4 x B v 1 - B w i z P x _ z g G x s _ d w 3 H j M 5 - i B q 1 U 6 9 x C r t D l g i C y 7 n B n _ x B j g j B 1 g 1 K g - 0 S y x q W 7 7 j D w 7 h _ D x y J 1 v M x u M j _ e 9 i V i 0 b q 2 a _ 8 Y _ p r B 6 l _ B 2 - w B 1 O o l h B j k v B 9 - Q p x F l 6 C l 6 D i u Q 4 l y C n o L w n r B & l t ; / r i n g & g t ; & l t ; / r p o l y g o n s & g t ; & l t ; / r l i s t & g t ; & l t ; b b o x & g t ; M U L T I P O I N T   ( ( - 8 8 . 7 8 2 0 3 8 9   1 4 . 8 7 0 3 6 5 ) ,   ( - 8 8 . 6 3 1 9 4   1 4 . 9 2 1 9 2 ) ) & l t ; / b b o x & g t ; & l t ; / r e n t r y v a l u e & g t ; & l t ; / r e n t r y & g t ; & l t ; r e n t r y & g t ; & l t ; r e n t r y k e y & g t ; & l t ; l a t & g t ; 1 3 . 4 2 2 5 7 9 7 7 & l t ; / l a t & g t ; & l t ; l o n & g t ; - 8 7 . 4 4 9 6 6 1 2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7 2 3 2 1 6 7 1 2 6 6 3 0 5 & l t ; / i d & g t ; & l t ; r i n g & g t ; 6 o v k x r w i 5 F s o m X 3 g V w 6 5 G s w S 7 z 8 D - 7 v G & l t ; / r i n g & g t ; & l t ; / r p o l y g o n s & g t ; & l t ; r p o l y g o n s & g t ; & l t ; i d & g t ; 5 5 5 4 2 7 2 5 2 7 8 2 9 6 9 6 5 1 5 & l t ; / i d & g t ; & l t ; r i n g & g t ; - z w 4 q u j g 5 F 9 _ g H 8 q s K i 3 o B n 9 8 X z u n I l y h L 4 z k E i q 8 L m 1 r H 8 2 8 I 9 3 2 J s _ 5 I w n m J j s i J 0 j h G 5 l R i 3 1 K y i n F 1 y 8 E m u l D p n m L 9 n q J 2 q 2 h C 5 j i h B 8 p 2 G u h l O l t z E t q 3 H & l t ; / r i n g & g t ; & l t ; / r p o l y g o n s & g t ; & l t ; r p o l y g o n s & g t ; & l t ; i d & g t ; 5 5 5 4 2 7 2 9 0 5 7 8 6 8 1 8 5 6 1 & l t ; / i d & g t ; & l t ; r i n g & g t ; o u l _ t 8 u 9 4 F i 6 o N 0 3 p B y o 1 H - 5 3 Q g q 5 3 B h s g B t 0 o J z k r E 5 l h B q 5 o O 7 m p q B 8 x h E g j k O - j z N 7 t 8 B & l t ; / r i n g & g t ; & l t ; / r p o l y g o n s & g t ; & l t ; r p o l y g o n s & g t ; & l t ; i d & g t ; 5 5 5 4 2 7 2 9 0 5 7 8 6 8 1 8 5 6 2 & l t ; / i d & g t ; & l t ; r i n g & g t ; r g i g v s s g 5 F n z q c 1 t t I 9 h y C 8 3 t E p x 0 D t 8 2 C s 7 0 E 6 i k F G p 1 q E - i t C n g 9 I q 0 o C & l t ; / r i n g & g t ; & l t ; / r p o l y g o n s & g t ; & l t ; r p o l y g o n s & g t ; & l t ; i d & g t ; 5 5 5 4 2 7 3 1 1 1 9 4 5 2 4 8 7 6 9 & l t ; / i d & g t ; & l t ; r i n g & g t ; n y j s m k 5 1 4 F 3 s - D _ g u F k n 3 m B w - 6 N 7 y h I 1 l T n j p G 3 5 V 7 2 w T 7 - 4 C r l - Q z 9 1 F 8 4 - 1 B _ o k B y v _ H q z x I 1 y Y l - k D u v t D 6 w 6 G h 3 h F w 2 n D l 1 m H g 6 0 Q 7 2 k u B r g 0 F 9 w i V i 2 k H k q l H n w r d z 3 t Z 6 r i B x o 1 C 7 j h E w w 1 P o y q H _ 7 u I m q h B h 0 d m s p j C j g h y G i k 9 5 B o g 0 X v i s r B 2 x u n B r o o w B k - j h B x l k g B i 6 m L 7 w w 1 C k y 7 w B 7 o 3 D q p n D 7 h r H z 7 v X 7 - l D z v m O 0 g g G 0 j - H 7 h z D t x l R - v v D m r l E - l 9 C o x j R k 3 h E z w 6 D i o 4 B 0 h R v 7 5 P t 1 g F p z h J z 5 4 I 8 h j B _ q x F 6 y l D 3 n 5 S g m 1 K n r 2 B m v 5 C l j q B 2 w n K u 7 x E h y k B y z 9 L k u Q r 1 y F u o z L 7 s f m 5 s B 2 - j H m u y L 9 k 5 O 9 s 9 m B z 9 q B t v z L n r n S x _ j D r l _ E l l o G r _ 3 I 1 q y g B 2 t u N p p h B 5 - y F l - N v - l G w t g M 3 o j B x 7 8 D h l 0 M k m i G y g 8 5 C _ 8 z D t 3 p F 0 v 5 N i 7 h I u z o L 0 6 c n j 6 E k g m b - j - L w 0 k K v t w J 0 q 8 I p q j I - o g B l _ P p o t E 9 u 7 C 7 k x D i 8 9 G g 4 z C m g _ J 2 z 2 I o 2 5 N 4 w p G _ s r B y h 5 B s 9 r C z 2 1 B j 5 - j B _ 4 V _ 0 1 C 5 x h H 5 h e 2 v 8 D o t e 7 g _ D g s q N 8 v 8 E j _ P k h y H m z g C 4 n s D 0 1 n C 5 x y D z y 1 N o 7 w J t 7 _ K 2 o 7 G p 7 o J z 0 g B o o g B - 7 o D t p 7 D y h 9 f l _ j E 7 0 z O v x i J t 0 h D 3 y q I h y e 9 x S v n v H y l 6 C - 6 n P n 4 c y r W 9 s T 2 z c 1 q Q 3 q 5 C y 4 q R j x 3 G w w 2 E o - 7 C j k s E s 3 z J q v y r B - y g P 0 _ - N 9 h g q B n s q G 4 u r - O l 9 i 0 B w 2 n Z s 4 3 U 0 8 s S 5 6 _ D 9 6 y D s s - S k 6 w T w g u H v _ q C j n z I 1 4 1 B x _ t F h x - G t t 0 W k p 1 k C k j t B w 1 o D 5 x n H - v s Q t 6 l H _ i p D 3 w v I l o q B o q k P 8 g 4 B h l i E y 6 t E z 7 N o g 6 B x z m C 2 z q J y y s E n 1 l I 4 r Q i v Y _ 0 W j g M y t - B o v o B v y _ l B _ z q B w k 6 C i 3 o B k z 9 C 5 k s T p s p C 7 7 n D u 5 b p l 1 F 3 i o G s l i B x 5 q B z t j E 2 x 0 D 7 4 k B h 2 k D 3 s 3 C s y 6 F x j i e g y e r 9 7 E m 4 5 M t 2 v B 8 s w I 6 l o D g w 7 H - q j B u x v C 5 v 1 K 1 - p B 5 x 4 I 3 x z D 3 - 5 J i t Y h r e g l w B n 6 4 B g z i B l y i C 4 7 7 C j p 8 J 0 k 6 J 1 v 0 B x x r k B & l t ; / r i n g & g t ; & l t ; / r p o l y g o n s & g t ; & l t ; r p o l y g o n s & g t ; & l t ; i d & g t ; 5 5 5 4 3 1 9 9 4 4 2 6 8 6 4 4 3 5 3 & l t ; / i d & g t ; & l t ; r i n g & g t ; z x 8 2 l q p 4 4 F j 5 y B u 6 0 B 0 t 3 B - s 8 X 8 q h T 6 2 8 s C s g t D 1 s p B o m w l B 3 m k U w 5 l O h y y B i _ t Y g 7 8 S n i 8 C 7 3 n C l 5 6 B u 3 l C 9 o g B x t n B k 1 y D w w h E m j v F i 2 u H k k 1 H o q n C l r f n r n J 1 7 w D t 0 8 B h z q G 7 - c t s u H v z r 6 D 6 1 x C 5 6 4 F q t 9 X 1 q 2 B _ 4 p D q k 7 W 8 j r C y 5 v K - p 5 G h 9 Q 6 m s G 2 x M 8 1 y G 4 i e g g k E 4 6 7 D s q 7 C q 4 y G m 7 P q _ n H 8 8 5 U i o Y t 9 i K u w g M s j n B m n R p o s B g s u D 1 x i E s _ i C 7 g 7 I 4 8 h t C 6 w s D 9 t v H u x u g C _ 8 q L j o h M u n X & l t ; / r i n g & g t ; & l t ; / r p o l y g o n s & g t ; & l t ; / r l i s t & g t ; & l t ; b b o x & g t ; M U L T I P O I N T   ( ( - 8 7 . 4 9 9 1 3 2 1   1 3 . 3 5 8 6 8 ) ,   ( - 8 7 . 3 4 1 5 5 7   1 3 . 5 2 2 4 1 5 ) ) & l t ; / b b o x & g t ; & l t ; / r e n t r y v a l u e & g t ; & l t ; / r e n t r y & g t ; & l t ; r e n t r y & g t ; & l t ; r e n t r y k e y & g t ; & l t ; l a t & g t ; 1 4 . 2 7 8 9 0 0 1 5 & l t ; / l a t & g t ; & l t ; l o n & g t ; - 8 7 . 6 6 0 0 7 9 9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5 8 8 2 1 2 1 5 1 9 1 0 5 & l t ; / i d & g t ; & l t ; r i n g & g t ; 1 n v p u m x k 9 F i n E 7 j L g 2 J y o N 5 6 I 7 s G s u F o o D s j Q 9 0 D y 5 K 1 _ J v 3 h C k t L h - J 8 9 N r l F o p N x u J 8 z E x 0 F 5 v N 1 5 O 5 - K o h H r 4 H 7 m M 6 x C k z B - X 4 m E v r H 0 1 Y 6 j W n u C t 4 E t 5 c 2 q k B r q Q x z P t z P 4 y n B r r H p w S - w W 4 G 1 w S r m s D h h R 6 m i B k m G m s L t 1 V 7 v K o 0 r D _ 9 E t i L m y H q u i B x i N p w C y g B k h F 8 t g B _ m I u i O j r Z - y X 8 n I p q U m s K o x d _ 7 B r 4 N r w H 6 _ D k 8 B y 5 G 8 v F y m E v 1 B z u E 3 1 F 9 j G h h J o 6 M w 4 H 0 4 H q p D 6 w F y h N p 0 m B p o E 2 v J x l E s - D x k E x 1 F y v D k 1 G 6 t R n k U 0 t L 0 q j B y q V 3 s H 2 p P 0 6 K 4 z I p o O m 5 F 2 j I v l C l u C v 1 B o W - L - p B 4 z D 4 5 I 1 3 G 0 1 N 1 u L 9 n G u t E j s B q i D j y C v 1 X 1 - B y 6 J q W h e n 5 C m 5 B k r F k m D 6 r F y s k B k 2 G i - S h _ G g 9 C o 8 D k v R 7 r M 5 g G i R n g K x h G v _ I v m F t I g g B l t I 2 C w l H 3 F 4 n E l p B - 2 B r h G w s F t r D t 1 D _ x B - H h j E 1 t D z v I z 4 D l G 2 1 E z k N 2 1 C 6 5 G u z L x u D _ 4 I S y o H 3 v H g p E x s J m 8 C x F m z C s V z h D _ u L x z K 1 _ I i w L 7 v J p l a v v B r 3 C n 1 D 0 0 E g l X j 8 E v w I o k C x u O l 9 L _ 9 F m s G - 8 E 3 h H z k K r g C o p H 9 5 D m q D 6 n B l x B 0 K s s C 2 u F 9 H 4 s B D t l C 6 j I o m D 0 m E v 6 H 2 1 J y k J h y F 5 9 J - i L y 1 J v s E j 5 j B o n g B 6 4 o B j T v o Y 7 5 R 1 5 R k _ S s w U 1 q M w - E _ l H 8 v L n j B 7 0 B r n B l 2 E p 7 J j O - _ C 5 - K r q E 6 5 N w G v t C p Y n u E p 5 L _ i C z - C t k y C z - u B y x I 5 k C 4 4 J 0 l I v 2 B _ l E s s g B p 5 C 9 x G w 5 G j k K q 9 F 3 y G s k p B 7 w B p w C w 0 C k 1 J j g R m s L 2 v i C s t b g 1 M r i a _ p f 4 q N g 3 G y - N 5 F _ m W 6 2 M r q 8 B - m C 7 m C y 6 B u m E m h C p j B n y G l w H 0 z _ B 2 o H _ k Q u p G q _ E h 9 I 2 m J p r J h w N k x H q Z q j d 6 h i D h z L 9 k h D i r U v t K w w E i E s 7 C 5 k C g m I w 9 C 6 z C z i E - 4 C 2 q B o o C _ 1 F v t B v 0 D i 2 G q 7 D r m F 8 o G x 0 D q q L l m M 7 2 U k 4 D 9 r C 5 _ C _ y G w 9 E 0 6 F _ k H i q P _ l B - 4 L t p B t s C s w B k 3 C m g G z 6 X 6 _ J _ s G k 5 C 3 0 C 6 o L x 1 C 3 s C - m Q r p I t t M j s D t 2 D 2 y B 2 r B z 2 D 0 l H 5 m C r l U t z F 4 f 8 v T t r x B j v i B h y k B z _ o B 3 k n C 8 o U x o D 0 k l B - u h B - p W h l X v 1 U z 3 I r o D l 1 E y 4 D 6 1 e n j _ B 9 3 0 B q u 9 B v j _ B l r b q o p B _ o M - z Q 0 3 R r j W h k t D m 2 d n 9 K 7 C 1 q u C h v y B q i g D 3 l k C h s g B - m K _ p M _ n O z s R p 7 j C k p T h j W _ 2 h B o w K 8 9 M m 9 O h 0 I v u R n u b 6 5 h B 1 x _ D q p O g r s D k _ x D E l 8 0 B 8 9 U 7 _ N u _ U v l W k r T q k U i z F n r V v y 7 C t n E 5 n G 4 i B z E 3 y l C r w x C 9 2 z S y h 0 K r 3 m C k - z C 9 U 5 m K _ 6 V 0 1 B v z I u o Y 2 j m C u 6 s B z o K v n 9 C j _ S p p P u x K t t L 3 7 D k 5 E p 3 8 F v - o B t _ i H m j N y 1 d s s 2 E _ 8 8 Z p s r C y v 1 W m j 3 e 9 3 9 H v 4 s E j m k D s 9 y B u 0 P 6 r H _ 8 G w 2 L v y Y p i H i t W p z J 8 4 a - k N h x H i 1 R y x f _ o I u l 7 D u z L - l k B i 3 E m 5 H 0 z L 2 r g t B m q t J r 7 5 D v 8 9 C p 1 L 3 0 V q p C w 0 C 7 1 K v y J y 8 Q 8 g B 3 4 D r - H - _ f 2 _ K - j G i 5 G 1 v Q & l t ; / r i n g & g t ; & l t ; / r p o l y g o n s & g t ; & l t ; / r l i s t & g t ; & l t ; b b o x & g t ; M U L T I P O I N T   ( ( - 8 7 . 7 5 3 0 5 4 9   1 4 . 2 4 6 2 1 9 ) ,   ( - 8 7 . 6 3 3 4 9   1 4 . 3 0 2 2 6 9 ) ) & l t ; / b b o x & g t ; & l t ; / r e n t r y v a l u e & g t ; & l t ; / r e n t r y & g t ; & l t ; r e n t r y & g t ; & l t ; r e n t r y k e y & g t ; & l t ; l a t & g t ; 1 4 . 5 4 2 0 5 9 9 & l t ; / l a t & g t ; & l t ; l o n & g t ; - 8 9 . 0 7 7 8 1 2 1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2 3 6 1 7 3 6 7 4 9 0 5 7 & l t ; / i d & g t ; & l t ; r i n g & g t ; 7 j u m 8 i 9 m j G 6 g 5 n C 1 u r L 0 _ 2 D 9 7 R m - p L q m g L 0 p i E q 7 x i B 9 7 v y B o 4 2 x B y 7 i F r h 4 B i y u F m 3 8 B 0 2 a p t 2 E 9 t 0 H n s o F o 2 H 3 l 2 C 8 l t L r g 7 C o o 4 H - y 1 C 6 _ g J z 9 y I 4 z x B y h i D m 8 a 5 1 g D t y n D 5 3 l C 7 6 x B 6 r q H j n p E q 3 0 D 4 i 0 D 5 o 8 B k 4 s D - j w D 6 k - K u 3 p B 4 o g B u p p F t 3 j B 1 5 U l y S v o y D 5 u j D 1 8 l E - z 9 B n p M _ 0 z C 1 o s C l i l B - i 3 C t 4 i B 2 3 m B 0 _ P r 4 b g 5 p B p y 5 B q 9 x O 4 l 1 F p 2 d h - r C m 3 u E 0 0 o E w 4 p C x r r E y 9 s E - o t I i v 1 K n 8 4 F 1 z 6 F w w l B r 5 w C 2 h _ B w k w C x i 5 H z 2 h z D 2 h 8 9 K q w - o C v l h P - 2 0 D 4 l p x I y k - m F _ k 0 H i 1 2 H j 7 3 W o s s D i 3 r E r h q B n 7 0 C 6 9 7 B w 8 I y t 4 F r 8 u O j w j G _ q j D v 4 j G l 0 - 3 E w l i m G m s 2 y B 2 9 o S 9 z o Q n l 2 q B 0 j 6 J 9 u k F - j w J 3 9 _ C i z 4 E r w g D k 6 6 J h _ j t O 4 m 6 6 B 1 m 3 E w w 8 r C 2 u m T p 7 3 - B 9 9 1 T k r n C 7 5 8 J 2 2 p q D y w 5 g B v 0 l D 9 _ 8 I w q g O 1 7 y C 5 k o C r h 7 B & l t ; / r i n g & g t ; & l t ; / r p o l y g o n s & g t ; & l t ; / r l i s t & g t ; & l t ; b b o x & g t ; M U L T I P O I N T   ( ( - 8 9 . 1 1 6 9 0 0 8   1 4 . 5 0 6 1 3 8 ) ,   ( - 8 9 . 0 1 4 7 5 3 2   1 4 . 6 3 4 5 0 5 ) ) & l t ; / b b o x & g t ; & l t ; / r e n t r y v a l u e & g t ; & l t ; / r e n t r y & g t ; & l t ; r e n t r y & g t ; & l t ; r e n t r y k e y & g t ; & l t ; l a t & g t ; 1 3 . 4 7 8 5 4 9 9 6 & l t ; / l a t & g t ; & l t ; l o n & g t ; - 8 7 . 0 7 5 2 1 0 5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5 1 2 2 7 4 6 0 9 9 3 0 2 5 & l t ; / i d & g t ; & l t ; r i n g & g t ; 1 8 w z 0 7 z v 3 F w t z B x i 4 B 5 i z P u 3 i i C s s l N k m n L 1 z j F v v q C w o z H y 6 h G n 2 q B 3 x x W h u o i B j g p J 7 s o T o t 6 D q x w N 4 i 4 H q 7 4 6 M 4 z n H 7 s g d p l 2 D m l v t B 1 8 f 8 7 j 9 E 7 r 6 y 7 D 2 6 v m J 0 i g B t k _ p K x v i B h - p B _ i w x d u i 4 D 8 q 8 l o B 4 1 7 6 B m i p x I _ 8 7 q B 0 j r F 5 l h D u g q C 0 k e y n x V _ _ _ u C 9 t 3 N 1 y U 4 2 _ Q r 5 7 0 B w g l L p 5 i H g j r U 0 o w D y 9 R 0 h o N 6 v n T l - l D 8 7 4 V y q - H z _ - K g 5 s O h 6 6 M 2 _ 5 l C _ 8 4 V 6 1 2 F v t u s E g 4 u K k 2 g B q l u l B z - S 1 g 1 B i z - W j 7 o j L 8 n 1 v B t 8 w L 7 4 l N s y 9 N 1 _ 6 N n p v J 0 l 6 P v 3 2 C o j 0 C 2 j _ j B g m h e v t _ r B j k z c - m k b y u 8 H g 9 y f 6 7 n I j g 9 C 2 - - l B 4 v h K 9 2 l O m n q V - p 7 6 B i - 9 P 1 l u I p m O t 8 k B u i X o k g D p 4 k B j 9 g m B u t i H y l g B 7 y - P 6 o 6 E i 7 j K g t - C r 1 k w C w y o g H & l t ; / r i n g & g t ; & l t ; / r p o l y g o n s & g t ; & l t ; / r l i s t & g t ; & l t ; b b o x & g t ; M U L T I P O I N T   ( ( - 8 7 . 1 1 3 7 4 1   1 3 . 3 8 0 0 2 6 ) ,   ( - 8 6 . 9 2 6 3 0 6   1 3 . 5 3 9 8 7 5 ) ) & l t ; / b b o x & g t ; & l t ; / r e n t r y v a l u e & g t ; & l t ; / r e n t r y & g t ; & l t ; r e n t r y & g t ; & l t ; r e n t r y k e y & g t ; & l t ; l a t & g t ; 1 4 . 9 3 2 3 3 0 1 3 & l t ; / l a t & g t ; & l t ; l o n & g t ; - 8 8 . 4 8 9 7 3 8 4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4 5 2 3 1 9 1 8 1 2 0 9 7 & l t ; / i d & g t ; & l t ; r i n g & g t ; m z t 8 k 2 s g i G n 6 0 7 C r v r _ C 6 q 1 s K s 8 i r H w _ 7 T y r 4 2 F w n j B o 9 l y F 5 m 8 o L y l r i C 7 v w W 9 w v Y 2 x z T u 4 _ C q r p F j k l 8 E 9 x u H 5 1 0 m D 5 _ h Z g 8 m P i 8 _ G s 8 n _ B w k m K 7 n r R g 7 v M l 6 1 C 0 h x B n h q Q z 5 u k C g y q G i u M s w x F r _ g z B u 1 3 u C n 3 1 F 7 9 l H 0 y _ N 5 i u E 6 x k E o m x B j 4 0 N 1 2 k o B 0 v u E g _ q C o _ d 9 2 q D y x p C 9 r x 5 B 8 l p J h 6 u i F u 7 7 F r - _ O v 5 _ f 1 2 5 p B - 3 l j B w 9 r Q y 6 i V 3 7 9 r B x n z H s 4 u o E 1 q 0 d m 2 l F 4 x l d m 5 h O s 9 w 8 C 8 s h r B 1 7 s Y _ 2 6 S 5 7 l D 5 - 1 t C 3 p 2 M 3 r - G l 6 h H i l Y 3 q q r B q l 8 G t 2 v C 8 6 _ M j 2 - E h j s t B 8 0 g H 0 5 V z k 6 9 B _ 7 5 x B 6 6 - i x B g k v d 5 t z s I j u x 1 C n 0 6 B s v z M 7 - c - 5 u 7 C 9 w o n B x n g 4 E g j y h w B 2 x - l G 0 6 j w P w 9 5 m l B g 5 o y C & l t ; / r i n g & g t ; & l t ; / r p o l y g o n s & g t ; & l t ; / r l i s t & g t ; & l t ; b b o x & g t ; M U L T I P O I N T   ( ( - 8 8 . 5 8 4 3 4 4 9   1 4 . 7 9 4 0 1 4 ) ,   ( - 8 8 . 3 9 6 2 8 4   1 4 . 9 8 7 5 9 6 ) ) & l t ; / b b o x & g t ; & l t ; / r e n t r y v a l u e & g t ; & l t ; / r e n t r y & g t ; & l t ; r e n t r y & g t ; & l t ; r e n t r y k e y & g t ; & l t ; l a t & g t ; 1 3 . 2 9 6 2 7 0 3 7 & l t ; / l a t & g t ; & l t ; l o n & g t ; - 8 7 . 1 9 5 7 3 9 7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3 3 9 2 8 5 5 1 3 0 1 1 2 0 1 & l t ; / i d & g t ; & l t ; r i n g & g t ; w g - m o 8 m - 2 F n x 9 8 W z - k p N s r j 1 0 C w 1 v g m E 0 n 8 Q t 6 v 6 B p v t J v 8 i C g i - V r o 8 t B j 4 v d 6 _ q k D 6 i w P q k h 1 B 7 5 1 2 C u 3 t W z l u P 3 v 6 I 9 - t 2 B u r 8 B 1 o t E t u w K m 0 7 B 8 w 6 - B - g y E w t t r H 3 o y f 6 7 4 B _ 4 0 D h l j i B 6 p r G v y s e v u p G 3 3 - - E 0 k k i D - 2 q R 9 i m M m o n h B x 9 i u D v 7 u Y 0 9 z P u o 9 s B n 0 i N _ m o N g m y M l h l N r 3 p a o 0 9 E 8 9 x K v 2 q C w n h R 5 i t q B x n g c w u z C n k y C w - t R - u 8 M 8 o 3 I g g t x M k l h C o m 4 C z u C 6 p B h 2 4 I _ 0 0 F v g k M j s 5 L 1 v u H 4 s 1 G y 4 o 1 z B u p r v Y t 7 w 3 o B s 9 n h B v i v V v p v O n j x M 8 h x l B o t 3 s B v 8 k b n 2 s s B h 0 h J k v w Q 6 x 0 C s p 9 D x - q H u p - D x r S 4 m r C k 3 s g B h l m l D t y o O 4 q t H g 2 9 i B r 8 2 w F 4 4 u E 7 g s r C y 2 1 P 9 t 5 B 4 t 3 M 9 k s w C g 1 6 Z o - u I 1 i 0 E 6 t 2 j B x w p E 7 5 h L u k 2 p B 1 5 t C h z 7 O m 6 o E k j 6 B 3 x _ 8 B j 0 3 Z 8 g r E m 2 q I t 5 t G 9 6 N t 4 v F 8 v q 9 B t m p H 1 1 1 C r - 0 W j z 6 3 C _ u z B h p g t F i v V z 6 h G x o z H j 3 p C x v i F l m n L s y j N u 1 _ h C 1 j x P t t 3 B o 5 y B x y o g H s 1 k w C h t - C j 7 j K 7 o 6 E 8 y - P y 1 f _ i h H v 6 9 l B o 4 k B n k g D _ 0 W p r k B 1 7 N 2 l u I j - 9 P g q 7 6 B 3 z x L y u 8 c 1 5 z B 5 3 m 8 M t o k u H y 7 6 p M s 8 y M p s 8 B o s k E 0 v 6 M 0 m j c p 9 j F 7 6 h G 1 7 q 2 c 4 n h v C 4 - - j D w t - h I 6 6 _ V - p u s F x m q 2 J h 1 o z j D 5 y 8 2 L 0 o p l w E _ p y m F i s 7 z B - 8 r 1 C y k l L 9 q h g B k j h h B q o o w B 1 x u n B u i s r B n g 0 X h k 9 5 B i g h y G r j 5 o C 3 g q C u t t I 8 r l J 8 g k N 6 j h E w o 1 C q 7 h B - m r Z z 5 o d s - j H h 2 k H x n g V v 6 y F n q h u B 4 4 y Q s j 0 F 9 3 s E i 3 h F i n 5 G v v t D 5 i k D 7 o 7 B 0 0 h D 5 o 3 G g 0 9 D k 2 i D k r j I _ w f 2 1 1 L m s j D 6 - 6 D 1 y j E i n j F x s 5 R v _ 7 D 1 l 8 H i x 4 L m w 6 O k x - B - m 5 C 1 7 V 1 i j J m x t D u w 8 E u 9 v C g 0 q D - n b i h l M i 1 3 V 6 g q D 9 - 7 m B j v 9 E g 5 k C v _ z U k t m D h n t B 6 p W r v w B m r o H q n q D u - 4 B i w x D i 6 I p 0 g B 6 - W g l 1 H - 5 9 C 5 m p B w k n E z u t I 4 r 8 D 1 _ h E p s x T o 0 3 B 6 - 2 D q 7 p B t o 0 K l _ 4 I - s t F j 4 7 J _ p k O u 2 v W n l o o B p s r I t l z L 8 7 t s E 5 1 0 H _ _ 0 L v 7 0 E i s 6 P t o 7 h B 8 n u M u h n G l 9 o p B m q n N i u 4 j C t 3 u m C n h p Q r 9 9 E 4 2 7 z G t s 5 F 6 6 k q B u v t C l - 5 F 1 t k U 4 2 z F i p q q E 3 m z k B h x i H 8 g n G i r k C 4 g j H u 5 t Q 4 x w H q - i D g 5 7 D q o v F 5 w o E p z o p B 2 y 4 M k 6 4 F w q y P 1 7 3 L n j 5 0 C r g 5 s B 0 3 g B j 7 z L t r 1 o B 5 2 2 M s o _ K g q s h B 5 7 m C 7 k s M h t l C w 6 x e g i n a 3 3 _ C 8 x j O 0 - 3 E y y 4 L o s u D w u - C 3 y 7 C h r 5 F t m p N 3 i y B u g 4 C v l s E v i s Q 3 9 5 B n 5 q D p 3 l G - 4 p H r i g I _ 1 j B i u 8 4 B s o s C m 9 l C k z 1 P 9 h 9 H o i W r 3 6 C n q 5 B _ q u G j x n D r 0 i E l j 2 J m 3 _ T 3 u r G v - x I q s u G 8 - 8 D 3 y k X r k 7 B k i v C x y 3 L r 0 t b _ r z I 4 g x W 9 q x Y q 2 2 I z j v B r 8 l d _ - q B 9 6 4 C 8 s x L y g h E g h l d p 8 n 1 B g 9 z E 3 - 0 C z s i C 2 s 8 O x 4 _ C h k y s B r 0 _ R 2 t 6 g B i _ m e t w u S k m - d j k 2 l B x y y M 7 i 1 x B w h i l B 2 j 0 o B w 6 7 c 3 _ s l C 6 7 g K 1 p x l B _ 3 x S m t o n F k l k K x 8 y D g i m H p w t T m m 6 K s 4 h o E 4 y y m B t r x V 9 o u r F q 7 m G l _ p Z y h k _ B 5 1 8 G n n - v G n g j a y i q F 4 p - L 9 4 v c 5 8 i q F 4 7 0 Z 0 g x x B 6 r j P l 0 1 s D n _ - t D r l l 7 B 6 l - S g 3 9 Y t w 6 _ B 9 9 4 b & l t ; / r i n g & g t ; & l t ; / r p o l y g o n s & g t ; & l t ; / r l i s t & g t ; & l t ; b b o x & g t ; M U L T I P O I N T   ( ( - 8 7 . 3 7 2 5 0 7 9   1 2 . 9 8 7 9 7 1 3 ) ,   ( - 8 7 . 0 3 3 2 5 4 1   1 3 . 5 1 8 7 9 8 ) ) & l t ; / b b o x & g t ; & l t ; / r e n t r y v a l u e & g t ; & l t ; / r e n t r y & g t ; & l t ; r e n t r y & g t ; & l t ; r e n t r y k e y & g t ; & l t ; l a t & g t ; 1 3 . 1 2 1 2 5 9 6 9 & l t ; / l a t & g t ; & l t ; l o n & g t ; - 8 6 . 9 9 3 2 4 0 3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7 1 5 9 3 6 5 7 9 1 2 5 2 4 9 & l t ; / i d & g t ; & l t ; r i n g & g t ; n 2 h n 4 4 v g 2 F 0 o 9 C 6 z k P z _ 6 P n h s E i i q P x _ w I 7 m 8 0 C w z h P w p h Z v x p G 7 1 4 I s w v B - s 6 F 1 j j E q 7 t c w 5 5 F 2 t 7 C h g e i 8 u U h 3 o E x 5 v B y - - C y k q B 3 4 j B n m 5 6 B z m s D 8 3 0 D 8 l 4 G h r 0 B m 8 s E x z w W 1 o v _ D 7 i 5 T 3 z 6 g B y n k C o w z D m 1 3 M _ u - J 7 s - H l o 2 E r 0 u H m z 7 E y s o Y l - m B 4 x v D 9 t t I z r 0 O i h 5 J q w r S o 1 n Y g j h J h 0 8 U x u s D 3 s 9 D s 7 n H w m - X x i w Y 9 s 8 e 7 t u D 5 k 5 I k q 9 q B s n r Z t 7 k O 8 q 3 4 D l 1 9 F _ l x D 5 h u B 0 3 0 D j 6 m Q g p v I y x _ L x 7 m R x m 1 C 3 l m I t n x B r i h I i 4 g C g z h g B 0 s i p C 8 m l Z q u k R x o q C 9 9 j B h - 0 T h z z V 9 q 4 v F 9 g - B p u x M j 3 f - 6 f 0 h t O s r g X _ 0 0 E n 1 4 B 4 r 0 U p g o D m k s Q w - 8 O r 2 6 L l j z U u p 0 B h y 6 D g 2 5 I r q n C p t u M 3 3 l B x 4 k j B n j 5 K g 0 8 G t u i M u h y G 6 h 8 6 X 9 y r 3 B g p x V 3 2 k z C r 8 w S y x r 5 C i o 0 r I z w 3 E g 8 _ I 5 i x E o s 0 U - 5 6 L r 0 o o B m g 8 b h - p _ B h g w B z 3 h R p m k 3 I h h s 3 C 3 4 - B 3 1 0 G k w - z B 9 - o L m 2 k B 6 o s W s 7 3 q E v 1 8 B - n l X 1 2 6 j C j h 3 U _ o h Y j 8 i O k 1 3 J v 1 j I x y 0 u B 1 p r G x r h M 4 5 7 O o l j W v 6 4 B t 9 o u C 6 r 5 R 0 9 x B v x b - h 1 Q r v m i B _ x 5 D g g 6 V r j 5 Q s q 8 m F 1 7 z d h t 1 G p k j q B m q _ 4 C u r 9 f _ _ - X 2 w y w C o v t J s 6 v 6 B z n 8 Q i 0 - 4 B q 5 p 1 Z m s x B n r k D x o 7 C q t m D s 7 4 N u l t K _ m n O 4 x v S 4 p x B o z m H 7 _ 3 i B r j o E j m 6 I u l X & l t ; / r i n g & g t ; & l t ; / r p o l y g o n s & g t ; & l t ; / r l i s t & g t ; & l t ; b b o x & g t ; M U L T I P O I N T   ( ( - 8 7 . 1 3 1 5 9 4 1   1 2 . 9 8 1 4 5 6 ) ,   ( - 8 6 . 9 1 6 0 9 7   1 3 . 1 8 3 0 1 7 ) ) & l t ; / b b o x & g t ; & l t ; / r e n t r y v a l u e & g t ; & l t ; / r e n t r y & g t ; & l t ; r e n t r y & g t ; & l t ; r e n t r y k e y & g t ; & l t ; l a t & g t ; 1 5 . 0 4 0 8 4 0 1 5 & l t ; / l a t & g t ; & l t ; l o n & g t ; - 8 8 . 3 0 1 9 3 3 2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2 5 4 2 9 7 7 0 0 7 6 1 7 & l t ; / i d & g t ; & l t ; r i n g & g t ; 2 i n y r x s 4 h G l w G i m 5 K 9 _ u L o z o Y 0 p q H i 2 o U 8 s 4 S 7 q - D 2 v z T 0 1 s Q 0 i w B 5 x 9 0 B o h g I y j v 7 E k 5 y M l 5 r O 0 g t C x k o B z z t o C i z 7 T 0 z 3 H 9 x k n B 0 q - n C 6 s g D n j g G g 0 p n B i 8 - G p 0 e _ t g P _ 3 x T 4 9 7 F g n 3 M _ h 6 F n w l q B q o s B 8 y v 1 B 7 w x w E m s l u G 4 7 g 9 B i h r v M g 3 h c q h g h H w z x x D s i 9 r H h w x v H i z i _ B p m y 8 C s n x m I 3 o 2 0 E g - 2 7 C r y r m B 7 9 h Q w 5 x K x q u U 4 g m S w w 5 f y 5 R 7 u 0 D w l _ W s _ p I v o c 7 k r j B m 7 l E o v 1 B s u 2 t B m v o Z p w 9 Q h _ t F 1 0 2 C k 4 9 f 0 4 n R g - z H o s 1 B _ r m F _ 1 z X 4 8 v s E - y - V p - w I p 2 g E j l i E m m t E v l _ Z 1 o j E g t s F v n 2 E 0 v g B 6 6 l B 9 5 k L o i 9 f p 1 5 8 B 7 i r i B v 5 p Z x n 2 D 7 h - a 6 i 5 m B q l Y 3 w u C 9 k 5 K v 9 p 4 G m j y r D 5 w q h C v i t Q 6 5 _ h C r t 6 r C 0 r o f u o - c 7 7 - n C i k q d z n t J q y 9 F 5 q l N m 5 3 B 2 k z G r s x J 2 j z W o 1 s g B v _ 4 C 6 6 J z 2 l I n _ x K h 3 6 x C 9 o j U j 0 i i B r - l E l s o _ B h y 8 l B t x m V t x m j B m g 5 a 4 r 3 T w u m B g l i P i 2 3 I p 8 j F i 0 m E q z 8 P j 1 h O 6 r _ D o y 5 X i x 4 D 8 x t D q u - l B o 7 p I 1 0 n n B v 8 y B 6 9 j J u v U 1 v S 3 m k P n 1 y E o 7 w h B p r 5 n D j n t O 2 7 g a 2 i 3 D s 9 u O t 3 - E n r - T s x 9 8 B j 9 2 N y m i T 2 v o H & l t ; / r i n g & g t ; & l t ; / r p o l y g o n s & g t ; & l t ; / r l i s t & g t ; & l t ; b b o x & g t ; M U L T I P O I N T   ( ( - 8 8 . 4 0 8 6 9 4 1   1 4 . 9 5 6 7 8 7 ) ,   ( - 8 8 . 2 1 8 2 7 5 1   1 5 . 1 4 5 7 6 1 ) ) & l t ; / b b o x & g t ; & l t ; / r e n t r y v a l u e & g t ; & l t ; / r e n t r y & g t ; & l t ; r e n t r y & g t ; & l t ; r e n t r y k e y & g t ; & l t ; l a t & g t ; 1 5 . 2 8 1 1 8 0 3 8 & l t ; / l a t & g t ; & l t ; l o n & g t ; - 8 7 . 9 7 2 4 7 3 1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7 6 4 5 0 5 6 5 8 9 8 2 4 1 & l t ; / i d & g t ; & l t ; r i n g & g t ; j m l 0 k o 7 6 h G j c m o - e g a 4 - y o T r o y j B 3 l 4 K v n U w 0 C 2 n J g _ C i r K 6 x b 5 7 0 R n 5 C n _ H q 9 D 6 o E 7 6 E 4 n x B i W z w G _ i Q s q 2 B 8 g u G w 6 3 F r g t B 3 u y E w g 3 D q o J g 2 3 B x 8 z C m l e q y H m E 4 3 K 3 y 2 B - W 9 7 f h 5 C y y a j Y - g z B 2 C 4 - j C 7 u 5 B 5 X 6 4 n D m u L - n s C k k r B y i M m 9 X 4 3 l D w i H h n w B r _ T 0 k t B 2 j j B r 4 y B 9 0 W g h Q j 4 h B 9 q p B 2 5 X z - 7 B q i 1 B l y p B 0 1 o C m w i B z q Z 5 - 1 C n l 3 C 4 t z B 6 v - B v s q D 2 v 2 C - i 4 B - r T i g B n z 1 B j 5 n W r 0 F m y l B t 0 W 5 v B 9 z g B n j B n j F p w f m e 5 l M r 0 B o 4 W w i k B 0 u v B q g 3 B _ _ h C p m I l 2 0 B n H _ - j B 3 9 o B x 5 u C p z k B - _ 2 C g 7 w B h - 7 B v n n B i 7 F x 8 c p 8 - C 0 z k E 4 8 m C y q V m o C g g e u t 5 C 9 w s B j s h C h 4 3 B l 6 i C h D q e u 2 K g q U x w j B 0 _ t D 7 x l K u m q G h u F 3 k 1 C n q b h o j B l k S y z 6 E 0 g p C p 6 0 C s 4 k G 1 w o E t E j 8 w D t E l t i C v _ P o z P 2 i - E 6 v 4 E m 4 i B 2 y N 6 s 9 D 6 o 3 C _ p Q 0 o g C y - g H 2 u B v l g B i _ J - i H 5 N u 5 C s t D 5 3 l C x z D 6 w _ C 8 6 8 C k w I 6 4 1 B 4 _ n E k l x C s 1 8 C p t f 2 i g D l k q C r 5 7 C m 3 R v y I 2 3 j B s r 5 B k x v C 1 r C j b t 2 7 B 3 j Q 9 i H l - q B - l s B w k Z w _ k B 3 4 T 2 t g C h u t B 7 J g 4 h C l 6 8 B 6 p 2 I h s l C j z C j h x B t 6 K E 1 u i C 4 t w B s q T 5 i n F x n s B 7 w 7 C 3 8 5 C 4 0 S n l G C r g z a g w x D k w 8 E r 3 7 F 8 y L x k k B 2 o n C r k V y y d 4 6 M t i h B 4 4 U j w 0 D y o s C 6 - _ B 8 4 6 C z E 1 s j B l 5 B i 7 a m 8 J 0 7 J n k P s g 9 D w 1 k B r o l B _ 7 f q m n B v 0 H i i E y g K - 4 T 1 s j B - g v E v _ X m h L 0 _ Q m m - D 7 6 w B v 7 1 B - 9 V j 6 C 7 g i C 2 j Q 1 p Z g m k C 6 t g B 7 2 j D & l t ; / r i n g & g t ; & l t ; / r p o l y g o n s & g t ; & l t ; / r l i s t & g t ; & l t ; b b o x & g t ; M U L T I P O I N T   ( ( - 8 8 . 0 2 2 4 6 2   1 5 . 2 2 4 5 5 6 ) ,   ( - 8 7 . 9 1 1 0 6 9 8   1 5 . 2 9 4 1 1 9 ) ) & l t ; / b b o x & g t ; & l t ; / r e n t r y v a l u e & g t ; & l t ; / r e n t r y & g t ; & l t ; r e n t r y & g t ; & l t ; r e n t r y k e y & g t ; & l t ; l a t & g t ; 1 4 . 6 7 0 5 9 0 4 & l t ; / l a t & g t ; & l t ; l o n & g t ; - 8 6 . 2 1 8 3 6 8 5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9 0 7 8 9 8 8 3 0 0 2 8 8 0 1 & l t ; / i d & g t ; & l t ; r i n g & g t ; q t 6 j n u j o 4 F 4 0 h 1 C q h 3 6 B 9 o 3 i K 7 k 0 9 O 5 8 5 5 E z 4 s k R n 5 9 p I y m v w E s n v n 2 B l w 2 - g C - 7 1 2 o E 9 x g 4 k B v g m o v B 9 v q l I w u 1 1 t E q h _ z B v r w g D k z _ v C t 3 g 9 7 C 4 t 8 1 t G j _ i t s G h u s m M q w 9 v D 0 i 5 x T p 7 0 b _ o 8 r B _ _ i O t z j x B s o 3 W - 2 i u B i 9 i 7 D s 8 1 0 G 2 j 3 6 D o 3 4 X s r 0 s C 3 w n Q r q w g B v 6 q I s l 4 W x p 8 Q z 4 z D 9 x n r B 1 y w I j j k K 9 n 1 1 B 9 4 t E g - 5 Q i 2 r V s 7 p D 3 - v l D h j 5 6 G t 7 9 k B 7 g m j B _ m i 5 D o - q O 1 _ 8 4 B z 1 m D v s l X m - g D - s v 6 C l 3 7 l I s 3 i K k t x g B q m 0 W - u p m B h m p 5 C 3 7 p 6 B l i q s B 1 3 m D n m v Q o l 7 7 C x k _ 4 H 4 t 1 x D s 2 p j B y r 0 X 2 i l r B 4 m l h B w 7 m q B j _ q z I i i 2 J j s z n C o u g t B g y g 7 F 4 n n O l k t r C m _ 4 1 B l g n n k D g h 6 m 1 B y 6 v k E h 5 8 z 5 B 7 z 0 i m E k h w 0 B l u 9 u H m q u H 0 y 7 t m G u g 2 g u F 4 w q x v C x 4 x r Q z p u 3 D 3 t r m w B x _ 5 w M 7 1 s l Z z j u 6 g B r 0 p D j l l B t _ 4 y J 5 y y j E v - 4 6 b 9 4 9 2 E k 4 8 0 j B w t s g G l z _ 2 3 B p t 5 o H q k n i G 4 8 x x C - t 9 o C _ x 5 F 9 h i r C k k q g D u - 8 I i w w U - o i r C k j q M n 1 i s C v 8 l Q _ l - W w j v _ B _ v x y H - 2 n n D v - y _ B q v r g C g k r K i x s j B g o l h G _ h 8 H _ - o i E u z s m D 6 y 2 7 K 6 7 5 S 2 4 z n D 6 x s - B p v q 7 B - p n h D 8 u k g D 3 o - K 6 p _ D i m 7 S 4 0 t 7 I u 4 - z C 9 8 r 3 L z 0 i g G 5 3 6 i E - s 8 h F x m p J i 4 k b r z x u B g 1 s s B w s l z B 1 v 9 d w 1 5 x E v 8 q G t l z a m 2 7 G 0 p 7 q H 1 n i k B y 8 7 a _ n u j C s _ 5 l B v m x 9 L l n 4 3 J 9 r t t C 3 n q 3 D 9 _ j v P 5 0 7 x H i y p 0 W n z 3 p G 4 6 l K s 8 l Q g u l n J k x 2 6 O h i x 6 B g g i Z x x r q D q r p 4 I h 8 u 6 T h n g 7 _ E & l t ; / r i n g & g t ; & l t ; / r p o l y g o n s & g t ; & l t ; / r l i s t & g t ; & l t ; b b o x & g t ; M U L T I P O I N T   ( ( - 8 6 . 6 9 5 8 4 7 9   1 4 . 2 7 4 7 1 5 ) ,   ( - 8 5 . 9 3 7 8 7 8 9   1 4 . 7 8 5 7 6 3 ) ) & l t ; / b b o x & g t ; & l t ; / r e n t r y v a l u e & g t ; & l t ; / r e n t r y & g t ; & l t ; r e n t r y & g t ; & l t ; r e n t r y k e y & g t ; & l t ; l a t & g t ; 1 5 . 4 9 3 7 4 9 6 2 & l t ; / l a t & g t ; & l t ; l o n & g t ; - 8 4 . 3 4 6 9 7 7 2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9 7 5 9 6 4 4 4 8 3 2 5 6 3 3 & l t ; / i d & g t ; & l t ; r i n g & g t ; 8 3 _ j t r u q 0 F 9 6 q p O q o 6 u F 3 x n 4 E - o 1 7 F q v 5 m H l g 8 I o x - d - 1 p Z n 7 9 x F _ 5 2 - K y x z - H 7 3 p q E v 1 5 3 C 8 t h X 9 s 2 8 G 7 q x l C z v h m B s 4 x g B s - s N _ 7 p 8 B z o n j B r v t t O l 2 _ W w 1 - 3 C 9 9 y v P x l 5 o G i k _ r B z 7 l 4 D j x r q S k t w 4 E g j 4 7 C 4 h x n C 0 m p 9 D y 5 y v F t 4 h 9 J h 7 h y B 0 n 5 M y 0 6 G - 3 o s K u u j d w 9 s y B t v o D v k u g B 7 h u 7 b y l s W k g q e 8 _ j 8 C 9 s 0 3 f g 7 1 3 C h 0 9 4 B 9 j q 4 E _ 1 1 t K t w 9 4 B 4 o t _ K p w u 4 i B 1 m 6 n E 7 0 o y B 2 v s Y z k k u C o v 9 o x T 0 9 u 7 E 5 4 j V l x 0 L o 2 7 p D 3 9 4 h C j g i - B h j j 8 B i u p H 4 y i P 2 j k d m j w z F n z n 2 C x 0 i 5 Q i z l n B x n w m Q 3 3 x U u 1 o s D 1 z u g E 4 7 2 t E 1 o r u D w p r p D o _ j T 5 q 6 9 E r q x Q l y _ F 4 t 8 c s _ 9 w C 6 9 z R v 5 - N 9 5 l 8 B g 4 v R l q g u D m x t q B 8 s 6 Q 3 u o R v l m e p q n g E k 6 _ M m z 8 N t v 7 U z 7 x 7 D p p s 3 C 5 k w q B 1 l 2 3 D _ 8 1 - B x l _ H u 6 5 c 4 z y j E 3 h x R z z - q D h h 8 n B 0 r t m B v l _ r B y s 9 J - l t h B 7 - 5 n C x 7 z u B 4 5 9 l D 4 5 3 J z s 5 6 D w 5 t m B _ 5 g V u 0 y 4 B g t w K s t j r C w o u D m s 7 G 7 9 p H t h 4 w E 1 4 u - C 3 x 5 2 C n - j j I _ k n f 5 y 1 V y y q x F s p 9 Q o m z v G 3 v 4 i D 1 n p z B l r u t C z _ v g C s l u H 2 1 r T 6 h u h C 1 t 0 I 8 - j g C t n 4 t C 5 j j L 3 7 w q K 2 r p C - w 0 7 B o r m n B 0 t 2 - B t 5 k o D n n _ a 9 l 9 W x - w 8 C 4 5 n F 8 _ r g M - 2 s z N m 0 k k H 5 s w M w q 2 S 2 3 p y C k 0 l v E 0 u r 1 B 8 u 4 5 B i h 2 E t 0 k n F v w k 7 H s 4 s k B 6 - z 6 B 8 6 t i C n - w p B 9 8 q x H k 8 n J r 5 m w D y 9 5 u C j x 5 R 7 8 u T g 1 3 2 E p l t L w z 0 2 B t q t l D y 9 x u D p 2 i O n 1 o c q m q N p 1 n y E - r i m E y u h Y y 9 4 T 7 j 6 z 1 B r z t 6 j N 1 y 2 6 c o t 7 v E x x z o I l u h 4 B z 3 h 8 C 2 5 l z D o t o i E & l t ; / r i n g & g t ; & l t ; / r p o l y g o n s & g t ; & l t ; r p o l y g o n s & g t ; & l t ; i d & g t ; 5 5 5 5 4 2 0 1 0 4 2 5 1 9 3 2 6 7 3 & l t ; / i d & g t ; & l t ; r i n g & g t ; _ m 4 n p x m g x F 9 z 1 D 9 2 x B 6 s y J g u o B x h r B 6 s t C s i y D 1 g h B & l t ; / r i n g & g t ; & l t ; / r p o l y g o n s & g t ; & l t ; / r l i s t & g t ; & l t ; b b o x & g t ; M U L T I P O I N T   ( ( - 8 4 . 4 9 9 2 0 1   1 5 . 1 6 9 4 6 5 ) ,   ( - 8 2 . 9 1 6 6 7 9 5   1 5 . 8 0 5 7 9 1 ) ) & l t ; / b b o x & g t ; & l t ; / r e n t r y v a l u e & g t ; & l t ; / r e n t r y & g t ; & l t ; r e n t r y & g t ; & l t ; r e n t r y k e y & g t ; & l t ; l a t & g t ; 1 4 . 1 5 3 3 1 8 4 1 & l t ; / l a t & g t ; & l t ; l o n & g t ; - 8 8 . 8 0 7 8 9 1 8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8 2 7 6 3 2 7 8 9 9 1 3 7 & l t ; / i d & g t ; & l t ; r i n g & g t ; w h 8 p 0 y t w g G 8 y k E l h R s 8 v B z h 4 B - k b _ l Q 1 y J r h H q 4 v B s q r C 4 i M 3 h b o g M 2 n i B q n h C r q w B j r w B j q I n 9 O m _ W y z 4 B y u V o s F l w v B 5 u o B s 0 4 B z t w B l l Q 5 6 - C u o i B g l H 5 8 J - g L 3 5 t B y z Q n 3 j B h z 1 B 5 7 c q h Q l 1 S l o M q w 7 E o - 8 C h v r H z z 2 B 3 4 1 y B 2 m P j q H s _ L k t U i p l B r z 2 B 0 - 6 N 5 9 Z g - 7 F m w z N 8 u k Q 3 6 _ I i o _ D n 7 4 I 1 n B o i S 5 o w B - p q B 0 s e h n n B o q l B o n t B 4 h f 8 p U 9 m I 4 q H 1 y C v 2 J x q F 6 6 G u o M w w N r l E x v D u 9 H v q l B 3 9 X x q K y n Z 8 6 i B v r c s h n B i I n y H 7 N y 7 E _ 9 7 D k 2 5 B 7 o r B 8 t 0 B z x t D y u M p 0 t B 5 8 k E 7 w l B r h Q 4 7 i B r h Q 8 i B y p Y 2 s Q 1 v b n 1 O t o S 8 7 R g g z B s v X 2 4 g B _ s D h _ K k g h B p t I 0 0 I l u E 7 o I k h H p l M _ 0 - C 9 1 v B _ i E 7 n D m v H m 7 L i v I h j C h k H 4 q H v 8 F j 2 C 7 u W 7 j F 0 3 K l s S z 4 O z l M q v I p m I p p G i 8 a p 1 G 6 h n B s y q C - _ W h 3 Q 2 9 G s _ O o q M 1 0 Y 1 m H 4 - Q w 1 f 9 l f w y x B m t J 3 o P 3 7 X r s c x h M - _ E 7 9 C o - B m x J 3 0 U w 1 d 5 y M l j H 3 j H s h E 3 i C z l E _ h G t m S u k F 8 s G q y N l r c o 3 L - j I 8 3 C r u l C i i R 3 5 K o i G z 9 F 7 3 U 5 m M n s W r _ T v 4 U r 9 Q _ p a 0 h h B - i F n t r B 5 x e h w P o m N s 0 J 3 v J k r N 1 s D 6 _ N n y S 3 r D n r M v 2 6 C 1 n o B 9 p Y 2 9 X 6 6 F u 4 J u y M z 9 F h m G 9 7 S o w _ P _ F u 2 C o F s p w B y r v B v Q x s _ B n m K l y H z j h B u 4 b 8 t n C n t V r t U j 0 o B t 4 w E l 7 g C r i S t 6 N w u W 4 g j C u 7 O l r z B y k l E 3 l 3 B 8 7 7 B 9 g 6 G j 5 t e p o g Z j 2 j a w n K y J 6 n d q s b s 9 S 7 3 h B t x S 9 j Z l x 3 D 4 r t B i 9 S w v a _ s R y x E o l M k m M v 6 C 0 r W 6 1 C 9 j E 2 k M t m R s k M - 1 S p 6 L w v _ B i y y B r o L v r 8 B 0 z 4 B r X w z M 6 1 Y 2 9 N u r k B - o Y s s c h 5 h B w n G k w D 6 m I 6 u P i 9 Q 8 t K s q H s 2 D 3 1 G t 2 n B i y q B w - T y 2 R w 9 Z u u S 5 4 B 5 v O 5 z o B q h o B h 3 j C z z p C r n i F i g U z m J n z C 5 n h B n i r B 4 5 i B y g 5 C - 6 8 B y p g C x 8 0 C r 2 J - k J x j 6 B 6 t 5 B x 1 n B 7 m J x q F q t S 3 w I w 6 G k D 1 u n B z z G 6 w z C 2 s 8 j B o 6 Q z p B i N w p C i s r D t o Q 6 t h C o s h C x k g D r x g C y u V n 8 L & l t ; / r i n g & g t ; & l t ; / r p o l y g o n s & g t ; & l t ; / r l i s t & g t ; & l t ; b b o x & g t ; M U L T I P O I N T   ( ( - 8 8 . 8 2 3 6 0 4 2   1 4 . 1 0 1 8 8 8 ) ,   ( - 8 8 . 7 5 1 0 6 6 1   1 4 . 1 8 2 5 4 8 ) ) & l t ; / b b o x & g t ; & l t ; / r e n t r y v a l u e & g t ; & l t ; / r e n t r y & g t ; & l t ; r e n t r y & g t ; & l t ; r e n t r y k e y & g t ; & l t ; l a t & g t ; 1 4 . 9 2 4 2 4 1 0 7 & l t ; / l a t & g t ; & l t ; l o n & g t ; - 8 8 . 3 2 8 2 3 9 4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5 9 4 4 2 8 9 1 1 6 1 6 2 & l t ; / i d & g t ; & l t ; r i n g & g t ; 0 w x - 7 m k 7 h G x 0 r L 3 0 y L h s t x D 9 3 l Y l h m F h w h U h 9 c p v 0 - E z 8 p E x g 4 w F p x m 9 B - h 7 F x 5 q M 7 _ n s B - 9 6 E r z u y B 9 6 7 4 B 9 p l n V _ h k d u t j I 9 i 5 C i w x O g t s P g z l B y h t H 3 l u E u q 8 J i k l V q o l t P 1 h _ N 1 - 6 q C 6 w 1 h B l 8 z G 0 _ 7 E _ p l R o t w u B z i 6 N h o 0 D m w u B - z r L w t 6 X j w h l B r i v C m g 5 S y 2 h P k g 8 I n 6 p K i 7 y B 5 w 3 E 2 p _ G o j y F p o p E y z 6 K u k l B o 1 t a i n a 3 2 r D m s q S n t m k C h 4 Z v 6 4 P 8 7 h H l g h D 5 3 - G h z r 9 B 0 i 2 L 3 j 2 U q - g j B 9 8 i E z g 2 P q 9 4 L _ 0 1 T 9 u k p B - 5 0 k B g n g l C 5 w y c 8 l g 4 B 1 x y J l 0 i C t z p D z w s 9 Z 4 y i T z u j B n r g i B 5 o 9 g B u p 8 L 6 1 2 H 1 i x p B g 5 h c x r j p C 4 p h n E y r v 8 B s z n C h g 1 C 0 r w I o _ v T w 3 u H 5 i H r 8 n _ B 4 j - F z 1 B w 6 o P 4 _ h Z 4 1 0 m D p m t H n 8 _ 7 E y m o F _ 8 9 C 3 x z T 5 h t Y - j u W q j n i C 9 2 y o L 4 n - x F 7 _ o h L t x o a g 7 m F q 6 Z 6 l l s C & l t ; / r i n g & g t ; & l t ; / r p o l y g o n s & g t ; & l t ; / r l i s t & g t ; & l t ; b b o x & g t ; M U L T I P O I N T   ( ( - 8 8 . 4 3 6 9 5 3   1 4 . 8 2 4 8 2 1 ) ,   ( - 8 8 . 2 5 0 1 1 8 9   1 4 . 9 5 1 4 2 2 ) ) & l t ; / b b o x & g t ; & l t ; / r e n t r y v a l u e & g t ; & l t ; / r e n t r y & g t ; & l t ; r e n t r y & g t ; & l t ; r e n t r y k e y & g t ; & l t ; l a t & g t ; 1 3 . 9 4 5 4 0 9 7 7 & l t ; / l a t & g t ; & l t ; l o n & g t ; - 8 6 . 8 5 2 5 4 6 6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3 4 5 6 6 4 4 3 9 9 1 0 4 1 & l t ; / i d & g t ; & l t ; r i n g & g t ; 0 t m - r q _ w 4 F v w n h G x h 0 j F w 4 l 6 B o l 2 x u B _ k z D u 0 _ Q 2 6 2 O i u x L g z g H 0 k r H t u 5 H v u 0 F y 9 i F v v 2 I v q 7 b j 5 1 L 4 6 l M w t 5 b 1 6 2 X - _ h C v 5 8 C t q p L h 8 n h B y v i B s j I 3 i 7 S _ k m G k 0 1 E w p 5 l B x 6 b i w 7 B r t k G 7 t 3 R r h 0 B q h 0 t B q 3 q E 3 i - E g 1 m B - p _ Q 8 1 r M w 5 m F z 3 x D g 1 3 N x 7 9 j D h 8 m Q r 7 6 B s q s J 1 2 3 2 B 7 - w G s 7 j j C h w x B u r 7 E y u l D w y h j B 2 2 v C s z r C r i g p B o 0 7 B 0 i p J q - 6 C 5 v x g C t z t B o q u B r w z F y w 3 B 2 m 6 _ B m 4 - B n 7 9 G t n z U 3 r _ S _ w 8 B u 1 3 C g 2 l F 3 4 i D s n 4 D t 7 4 F z 9 - F 2 5 4 B w h o C 5 q m D q x y z B p - 4 D 4 5 t T 5 7 k J n n m M u 1 0 E g s 0 B i k 4 7 B 5 w 3 N 5 4 w D l r 6 C g 8 m O q p _ F 7 3 5 l B 5 q r o B m w 8 l B 0 2 4 e y p 0 D h t _ O 1 o v O - y 3 l C h 7 3 n B q 9 8 H y 7 i T i i i b o m o B y x l S v 6 y v B 9 m N 3 1 p W 0 8 l E 6 h i C z - p F 2 7 g J j 4 7 n C w q _ _ D 5 t p D m 6 h K 8 n p D 8 p j B - 6 G i 0 7 S g m g k B 5 7 g E q 2 u P v h p E s 7 _ J 1 _ n X y 9 7 S l 0 9 C r 6 w Q 7 j s I 8 _ u F k 6 y Z z w o V y k 0 I 1 v z E 3 w 6 M p l 1 H y w t 5 E i j o K g n w t B 5 g w M p v j J 1 h k E v k 2 g d s _ 5 s D 7 m 3 i B y p 5 B x - o R _ l 1 o C m 2 x e m 6 R 4 1 k o l B 8 1 7 H g 3 0 w B h 2 j D k l - b m m t i B 5 1 h H 6 9 _ l F 6 1 o n 3 B n - 1 s K 9 w - B l 2 r F 4 z 1 B 0 o - M _ 1 m K n z k E j o 2 C n 8 q E 5 u y D o s 1 N k j 7 D x h l K k n z K u x q h B 3 3 q g B z x x 8 B & l t ; / r i n g & g t ; & l t ; / r p o l y g o n s & g t ; & l t ; / r l i s t & g t ; & l t ; b b o x & g t ; M U L T I P O I N T   ( ( - 8 6 . 9 4 4 9 5 5   1 3 . 8 5 5 3 8 6 ) ,   ( - 8 6 . 7 1 5 9 5 5 2   1 4 . 0 6 1 0 1 1 ) ) & l t ; / b b o x & g t ; & l t ; / r e n t r y v a l u e & g t ; & l t ; / r e n t r y & g t ; & l t ; r e n t r y & g t ; & l t ; r e n t r y k e y & g t ; & l t ; l a t & g t ; 1 4 . 9 8 0 8 1 9 7 & l t ; / l a t & g t ; & l t ; l o n & g t ; - 8 7 . 8 9 0 9 5 3 0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9 5 1 7 6 2 3 7 4 3 2 8 3 3 & l t ; / i d & g t ; & l t ; r i n g & g t ; n s y x 1 m 3 j g G j 5 g m B l h V q 6 j C 5 m 5 G q j 7 p G w k n S x 2 h 8 Y 5 r 9 q y B j - s g Q g s l C 8 v x w G i 6 u a 5 k y s E x 4 p G 6 5 g J 8 y 3 I g j 7 H 6 r n k B s 1 x l B 9 - m D 6 w k P 4 5 Y 4 5 t b v u p i B v p l J _ m w Z m l z C _ p _ I 4 q 7 C 4 m 9 G 6 n i B 6 w 4 N 8 9 q B r l 5 V 3 t t E 0 q 9 C j j 8 M n o k M 4 7 r s B 5 i 4 B h - c _ w h W w v d 7 u u J x 4 g Y p 4 3 J l r 0 m B 4 k x D 6 5 7 F - r j C - 9 x E w - x 2 C n l k N 2 z 8 D i p q W 0 v 5 F 0 u w F 0 h 4 v B 9 o 9 z G i 4 v S g x 5 k B n 4 z R k h M w o 2 J 1 3 6 g B o y r - D 3 1 q U 7 1 t X 3 2 5 D 0 h p F v 7 j x B 8 k l B x _ 4 K 0 p z B h s h f m r p P r s 5 G u 2 0 F 0 p y J 6 k e g 8 n H 3 g h d v l j C 4 6 o K y 7 j J n i v B o 0 q G y h - K k _ 1 M l x k J x i g Y l o 0 g B h i 1 d v 7 t l B 5 k l I 8 m l y B g 6 v K s w l K 5 k m U 8 4 8 J w q w G - w - n B u t 7 N 0 v g W t - r L 4 9 w Y 4 8 o F j m O m l 1 P x q 0 B 4 t Z r x t N 4 - y C r 9 j H l 9 h i D x s - C 8 o k N w 9 6 C g 3 h H 4 g z e n g l h B g p g X 3 2 w M 3 7 m B 5 n q c 0 g 6 L p v 3 l C 0 j x Y w 3 m D 4 j h 5 E l 4 _ C y m 7 W j g y n C l 0 4 I 7 k U q 4 l K - s 2 F 5 w k I - h 3 K 8 5 p s B - m - F u y 6 E o n x H 1 - v X p o w F m w J n 2 z C 8 m 5 t B h o 8 N j j 7 N h 6 p v B k j s D j s 1 I 6 r i W 8 u 7 F y m 6 H q - j Q 7 j 4 E w 2 7 C o n 4 H n 1 l E 6 o k E z o 3 D r w 4 G 4 y x d 2 p r I 1 _ 2 J i k i O n k y n B 3 y x E 0 9 r P u 9 8 1 B j 3 3 g E k r j N y j j D t 6 g E i r s V u u j 5 t B 6 1 4 H v r h 9 B l v v L 2 _ g E n 0 i C 2 s 8 C z h v E 5 v i E p 2 v B q 9 n F g x 9 H j n J 0 v 9 D s u S 7 7 v F _ y l C 8 t 6 C j s q B 7 u 2 K g 3 _ F j z p B w s o F - 3 w E g 3 6 P l 7 m J 1 6 y E s g u y B 9 p P i y 6 P t r g B u t z G h 7 - G 9 z w Z 7 7 p B w - 1 C 7 1 n C r s S t 0 q E 1 i _ I i l s e v q z B k y g J g v h B 4 n w D g k y E l q o E t h 1 D 2 0 x E s m 0 H z 9 4 D 8 q u L m 9 w H 0 o s C 8 l 0 B 7 j e v l x V 8 m 9 E p o _ B - 3 j D w 1 1 D 1 8 u M p 1 o E 0 k 4 E g 6 R x p r B u 9 l C 6 q 2 E 5 w g W - s z a n m 4 H r 6 g D _ 3 z C 7 7 p a u k 8 C p j y G 4 m 2 r F z m 1 x d v 8 o b 4 u 2 u 2 B g s 8 v B _ q l k B - - 5 d v h k o I z t 4 g d o t g j p B _ u y g T h o j W 4 q v _ U z 8 x B q 8 u F o j 8 B q i h b y h u M 8 1 k D 2 n w D x r t V l k x D _ - 2 C x 5 o I 3 y 9 Q 2 l w Z 8 2 - D g s o B 5 l I 7 0 p B m k f t 2 h L r k m F - 8 g H 8 s o 8 B 8 1 c s 9 k 9 B 6 q p G m j r L k o n C o m v G p m 5 P p g x B n t n F 4 p I n 6 m d s 9 x Q z i s r C x 0 u f t 2 i e s p n L z - o F o v 0 E w 6 m e 9 4 6 G m 5 h s B g w i a g 7 1 n C t 2 m t B 4 2 h 3 B o - j z B g - 5 P z m 6 B 9 2 0 F 2 t 4 V 6 m 8 h B 6 y _ p B y t _ I n x v F & l t ; / r i n g & g t ; & l t ; / r p o l y g o n s & g t ; & l t ; / r l i s t & g t ; & l t ; b b o x & g t ; M U L T I P O I N T   ( ( - 8 8 . 0 5 1 7 8 2 9   1 4 . 7 8 4 5 4 8 ) ,   ( - 8 7 . 7 3 5 8 5 2 1   1 5 . 1 8 0 9 7 6 ) ) & l t ; / b b o x & g t ; & l t ; / r e n t r y v a l u e & g t ; & l t ; / r e n t r y & g t ; & l t ; r e n t r y & g t ; & l t ; r e n t r y k e y & g t ; & l t ; l a t & g t ; 1 4 . 7 7 8 5 3 0 1 2 & l t ; / l a t & g t ; & l t ; l o n & g t ; - 8 8 . 5 9 0 3 1 6 7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1 2 2 9 6 0 2 2 0 1 6 0 1 & l t ; / i d & g t ; & l t ; r i n g & g t ; 8 k i r t x _ g i G 5 i 8 M - 0 5 t F 8 _ 2 5 B 9 0 n 6 O 6 l k 8 C 1 1 i q i B 3 y x J 7 - t r B j q m b q 0 w f n y p E k 6 t H m r R o v 3 E 9 q l Y l 7 4 N r s - Q s - - T x 0 2 H g 9 6 D x q 7 E l 5 x K 4 _ n S u t 2 C n i h H p 0 _ z Y h i l l E 1 6 j w P 3 x - l G h j y h w B y n g 4 E _ w o n B g 6 u 7 C 8 - c 0 2 x M z _ 5 B k u x 1 C 6 t z s I - r k r D 7 v 4 m B 4 t l G 3 4 8 F 1 q i M r t t w B z 9 v S p p 4 C j v k F 3 l z S 1 w n B t m 8 k H 1 j u O 3 _ s L g _ 8 X 6 - 2 7 C r q i C m p 5 D 1 m r 7 B q 7 u F 8 g l x C j 4 m 6 B 0 v y s F 5 1 o I r 9 j G i 2 6 Q u k m W g w 1 S q 5 h C t n r C z h q U t 9 m E k 1 o D 2 o v P 5 4 6 Z 0 j 6 P 5 i g g B 7 v 5 F y x 2 E m q r V s 8 m Q o 0 2 H 2 x m H l 7 g Z s w w I _ p h o D 4 j n Q z _ p W h 9 y G q w g C h 2 z h B w l 9 F 1 k 5 s B p n v M x 6 h P l 3 k m B p q 5 E h w l G 4 y t 8 E r j g B 2 t y N u q q C g j 4 V y z 4 v D k - w F 4 7 0 L u h - D m t 5 G h z j b i g u E s _ t L - - q C 6 8 l V m 2 v B u x i X g 5 w D y 4 s J u 4 u C 0 k - 4 F l i 7 u E 0 t i 6 L i m x Z v q 8 C z g k B 8 6 i C y s t G s m h I g 0 p K & l t ; / r i n g & g t ; & l t ; / r p o l y g o n s & g t ; & l t ; / r l i s t & g t ; & l t ; b b o x & g t ; M U L T I P O I N T   ( ( - 8 8 . 6 7 4 6 3 1 8   1 4 . 7 0 5 0 7 7 ) ,   ( - 8 8 . 4 8 4 2 8 8 8   1 4 . 9 2 9 7 4 9 ) ) & l t ; / b b o x & g t ; & l t ; / r e n t r y v a l u e & g t ; & l t ; / r e n t r y & g t ; & l t ; r e n t r y & g t ; & l t ; r e n t r y k e y & g t ; & l t ; l a t & g t ; 1 5 . 0 2 3 0 1 0 2 5 & l t ; / l a t & g t ; & l t ; l o n & g t ; - 8 6 . 7 0 9 2 9 7 1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1 4 3 2 9 0 0 8 0 6 2 4 6 5 & l t ; / i d & g t ; & l t ; r i n g & g t ; 2 h r 2 h j l 5 7 F x q 1 _ B r r w k F 7 z 8 C 5 2 9 o 0 C r p i n D g _ - m C l k 7 J m 4 u 1 m B n 3 4 n B 2 s o q B q p 2 M 1 s - C y z - r C 9 - i E 2 h h J s 1 q O 4 o 3 U p v z z E _ y 5 3 B 5 u t y D v u 4 o B k u _ M i 4 3 E u q 1 R q n 6 L y 1 u p B s 7 y a 0 m h - C n 6 3 M 3 m 3 J 3 r 3 P w w y O z w - b 4 6 l O 7 7 p d l h 4 2 D y 0 v G 2 3 z W _ 1 u 2 K h g z I i q 0 P 1 - 2 J 5 w t J t h l E _ 6 1 V t 3 j 6 C 2 w 4 K l 6 w m C r n 6 1 B x z u G m l 0 8 B 6 9 3 t C u z 0 B z v t D 7 4 w G s u 1 L r 3 w G k _ 9 N v x r G 3 k 5 B 1 x x K 9 h 6 1 C m - y _ B m 3 n t L 3 1 r c r n o F r p t I _ 9 _ C l 6 x p B t z 7 n C n y 7 w C 6 i g T i q r N q l 4 B 5 q 8 s C 9 _ 8 2 B q 2 u k U j w 7 n B j 3 i F - 9 u h B 8 0 5 D s 4 3 3 B 0 _ g 3 B m 2 o 7 B 5 s r 2 D t l 5 m L r j s y B 8 z 8 o J r m 3 V v g 0 3 B r t 7 i C y o 8 I g 1 x r D 6 k h K p 3 p q B o 9 m z F j y 6 D z l t L 9 g y O 7 7 r F 8 n 2 L 0 p o L 0 m p C i 0 q h E n 0 7 0 B s z w g F q n 1 v K y 0 w l E m 7 u s D h 4 _ 8 C p h w 7 K z _ 4 e j 4 z s L v r 0 Q z m m B w y l t B 2 k 7 T v 0 h h B h 5 9 t C 7 g n y D j v o v B z p o x C 0 9 k q D _ l 3 o B q 7 w 6 B r v 4 n H x - t C 9 g 0 P _ k 8 L 9 6 0 O z g 3 E l h p F z h l C l 8 n N z 4 z I 6 j z O 2 4 i C n v 1 m B h t y B 9 6 k F g r q B g y z K g p q B g q w H y z w H 7 q - K 5 r i c & l t ; / r i n g & g t ; & l t ; / r p o l y g o n s & g t ; & l t ; / r l i s t & g t ; & l t ; b b o x & g t ; M U L T I P O I N T   ( ( - 8 6 . 8 1 7 4 7 7 2   1 4 . 9 1 9 2 8 2 ) ,   ( - 8 6 . 5 8 3 5 7 8 1   1 5 . 2 8 1 2 1 2 ) ) & l t ; / b b o x & g t ; & l t ; / r e n t r y v a l u e & g t ; & l t ; / r e n t r y & g t ; & l t ; r e n t r y & g t ; & l t ; r e n t r y k e y & g t ; & l t ; l a t & g t ; 1 4 . 1 5 7 9 9 0 4 6 & l t ; / l a t & g t ; & l t ; l o n & g t ; - 8 7 . 0 4 3 7 0 1 1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7 7 2 4 0 9 3 4 0 3 9 5 5 3 & l t ; / i d & g t ; & l t ; r i n g & g t ; s s z t _ r v _ 5 F y 4 7 E q r 4 g B j 8 _ P 2 j t Q i 8 g x X _ g q p Q l 7 n P _ z 2 j B p w 9 h C 9 s r N j l x C o w i u D p o 9 L h 2 g C l 9 y B p 1 u D t t - E p g 0 I 0 9 t H v g 9 N 2 3 x P w _ o I w i u L x z v l B p k o p C 4 m k N w g t W p 0 w M h x v X p o m N _ p 5 Y w s 4 t B g q p z g C m j 8 b 1 6 l q j B n t v R _ _ o a w w o 5 L 4 l i J n y q O l k j c _ h y j B p w 9 x B x g x D l g l F 4 3 2 _ B - 0 6 M h v 2 J w k 4 E 5 i 8 m u B g p w r J 1 g n p M y 1 3 M _ 0 6 O y v s F 0 x s e 0 5 4 N v i v K q 1 y m B w 0 q P w i q D w w 4 G - m u B _ 7 w E v i 1 K r s 3 O 1 k v 1 B t o 9 X o - m X q t 2 U u 5 _ E 0 2 o V n l k P & l t ; / r i n g & g t ; & l t ; / r p o l y g o n s & g t ; & l t ; / r l i s t & g t ; & l t ; b b o x & g t ; M U L T I P O I N T   ( ( - 8 7 . 0 7 6 9 4 5   1 4 . 0 8 7 1 7 8 ) ,   ( - 8 6 . 9 1 5 7 4 6 9   1 4 . 2 1 6 1 0 4 ) ) & l t ; / b b o x & g t ; & l t ; / r e n t r y v a l u e & g t ; & l t ; / r e n t r y & g t ; & l t ; r e n t r y & g t ; & l t ; r e n t r y k e y & g t ; & l t ; l a t & g t ; 1 3 . 9 9 6 5 8 0 1 2 & l t ; / l a t & g t ; & l t ; l o n & g t ; - 8 8 . 3 7 9 8 5 9 9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0 8 5 0 4 0 6 0 8 3 7 8 8 9 & l t ; / i d & g t ; & l t ; r i n g & g t ; o 6 i 1 - r h r _ F v 2 D 5 i R 3 8 b 0 C 8 h x B y y Z _ 1 Q 1 j Z z t 2 G t r w B v _ l B v s w B 1 0 x B m h x B 3 o O 9 m 0 B 6 i v D 2 q d y m J p 7 G 8 3 F _ z J y r a i l i E i j e q v n B p v K w z E 5 7 H 6 n N 5 2 C 6 v D 5 6 H 1 5 j B i z u B 5 8 U 6 k J w t R 2 x Z w g M s s t B y x z B 0 r B 6 z I y x z B i 4 T y n S p v K l t C n r G 4 n C 4 u I j h F n 5 B 1 q F w w G _ 3 P g x G 5 9 D o x J 1 l M - 3 H g x o B i 2 p B l u K 0 2 X l 0 d h o M s Q 1 g U o m r B g 1 H q u L 8 n G n k U 7 j U s o f 7 4 e i 4 T 6 p P x 1 J 5 y O y 7 I y m O j 0 G z 0 T o c q c z 0 Q 1 - L n i 2 B 7 4 F t z I h 2 J n o h B 6 3 h B 9 7 C 9 l E i v E m j V s - 9 D z y c 1 n q C 1 s m D k - x B u 0 v C 2 m x C - m B g y G 2 m g D w 9 r B y n R v u N h - D 5 b 3 s G r q O - u J 7 l U O x 3 E _ g C 4 8 P 3 o X z z L x 9 F 0 k K 3 - K n h 7 D 5 1 b l - C k w E h 0 R w w I h z c j v w C n n q C 8 7 L i w Y z 4 H - 5 O - m Q l 9 J 7 r G 6 w H o n b - x V x t K u i d l _ D 9 _ C q 6 C l n B q k B 7 2 E 4 j d - 2 k B l 6 O r 1 R m 5 S m r u B _ w I _ k E m t m B v k R i 2 O i 4 K 6 6 N 9 p D 2 h H y o C 3 W q k B 7 v F w k E 7 4 H q r L 3 t H g j J q l K s k G 6 g H i p F v 9 F g h H s u D s 3 K r _ Q i m K _ 6 F l h G 6 1 M y q F r 0 D 7 v F h u N 6 s O - C u v T 8 k N g l F u y P z z 4 B _ 8 M m g E s j L i x K - j I p q K i 7 d s z K 0 _ I 0 4 L m 1 N 1 p N p 6 K z x n B h p W - - X 0 t Y 3 u - B o j B 6 1 h B h m h B s j Z q s w B p - W y m o B w x W i - l B z s L 0 1 D g 3 C s r 1 B k 5 y B 3 0 J t j I n n G 3 m S 5 i r B w D 6 3 g B g j 4 B k 5 i B _ u w B y 0 r B h h r B t h r B t s 3 B h m i B 8 3 j B _ 3 R x 6 Y k 2 h B o x W n 1 n B 1 i x B 1 t t B k 3 L 1 6 K 3 x m B u v q B v n h B w o B 8 7 b z 5 y D x 5 8 B r 3 o B 3 p k B w 8 9 C 8 r D r 0 H r j h C l r i B m o 8 B 9 Q u v G x z Z 7 t R l 3 T l 1 M 1 p e h i M w m C h 4 T - y m B 8 4 e r x U 2 1 r B - 0 - B w p v C 3 j r B m g D v g C z w E y z 7 n C 7 1 5 8 B h 5 1 U u 2 R 4 r Y m 6 d t o K 7 0 M z - W g _ O 8 7 b u 9 I y 6 O u q W j l x C 8 s h B p x N 1 h U p 1 D q 1 T w m f n 3 L g 7 0 B 9 z P l n O s x n B 3 4 c 2 6 s C g 6 X V _ r R 0 y M _ 0 U 2 7 B q _ K w y R 5 4 b l 4 j B 5 8 O 1 4 R m i W s 6 Q x h c y h w B m u h B 9 q Z l l b t j V 3 r n B 6 5 M - t D v u l D t 8 r B 0 p x B n g d i j Q x n F v n p B t m 8 C 0 t U l 7 V t m R r n R - 4 W 8 4 r G 9 _ x B 8 2 H k h 1 B g w - B t k 0 B z _ M 0 n g B 3 6 z D v 5 i B s z - B 8 2 3 I - 7 I _ M _ 5 B w m s B o o e h k m C v h a 5 2 e z r E o 4 G - t O 2 n q B 9 l k B u 1 j B j t u B j 6 w B - r 7 E 2 o q C 0 h p B m t x D z 3 j D 1 x _ C 4 b o 2 y B y 3 k B 3 h H o 1 R 3 h g B h q 2 D x r z B 2 t k I k z i B 4 j w B q 2 a h 5 P w 6 Z & l t ; / r i n g & g t ; & l t ; / r p o l y g o n s & g t ; & l t ; / r l i s t & g t ; & l t ; b b o x & g t ; M U L T I P O I N T   ( ( - 8 8 . 4 3 8 1 3 6   1 3 . 9 4 2 0 9 1 ) ,   ( - 8 8 . 3 2 8 1 0 6 1   1 4 . 0 2 9 9 6 9 ) ) & l t ; / b b o x & g t ; & l t ; / r e n t r y v a l u e & g t ; & l t ; / r e n t r y & g t ; & l t ; r e n t r y & g t ; & l t ; r e n t r y k e y & g t ; & l t ; l a t & g t ; 1 4 . 3 4 2 1 4 0 2 & l t ; / l a t & g t ; & l t ; l o n & g t ; - 8 5 . 8 9 1 1 9 7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9 2 2 4 6 6 2 5 1 8 0 0 5 7 7 & l t ; / i d & g t ; & l t ; r i n g & g t ; h t x u 6 - 8 i 2 F k h w m J j 0 4 R o 9 0 w D x - 7 j K s y i i C 7 5 s o B 2 u v o B n t 2 n C 5 n h D q 1 2 C u y p e 0 t l M n _ m a 0 8 8 G q 7 x I 7 1 q B s _ 6 H j 6 o F x l _ C h z j E n t 5 T 7 i i U s s l C n 8 x M l s o J 1 k 0 B h w 0 O t r 9 D 6 o p p B h x 4 x C r h s H 0 5 0 D 2 3 s J 3 7 x M m g l U 8 5 i L 9 l 4 E v 6 8 M 6 1 1 H k 4 l K l v 3 C 0 q t h E 3 _ l U 7 k _ C p i h r B 8 t v 7 E y _ m J h 7 x L t i u K u w 3 x B 4 h 0 N t i r K g 2 4 1 B o 6 i c 6 o v h E i w m I 0 8 o B h p v V _ 9 h q B r s j z F 9 5 5 v E 0 o w i C 7 s q W n _ 8 q B x 0 4 5 G n - 8 D h y x D i 8 4 J i _ j t C g p n d _ l h o B s t 5 C 1 1 1 t B p j 5 m B l _ 7 _ B 2 x k n D x 5 u R 7 1 2 2 B u z 8 v B g m v - B g u _ _ C 1 p m N v 1 3 R 1 t 1 t B w i 7 n B 3 8 9 o B v 3 7 H _ s _ N g o 5 9 B 2 t t O 3 q z G 0 g d y i z I p r z 9 H i _ s e 5 r y v B u 7 y C q 9 8 u D p w w C w 4 p O i u h G k y i H x 0 _ m G t k i m O - l g N p x 8 E - 2 7 H 1 _ z D v 7 p m E t x 7 Q n z 0 R x z z Q 8 z s 3 D q m 4 Q y 8 o L i 2 o R j 8 3 F k 7 0 g B y w 1 D j j g K v 6 l H 1 p 9 K - k x p o B 9 r 1 7 - B 6 6 w k C 3 0 q y H 2 m y m H i - x m H k k 6 v C r u r g D i u 6 z B j s v 6 D h 4 x 8 i D 8 v q l I 2 r w 0 H 9 4 g 8 Q p t v 3 k B g t 9 7 R z k n 1 D y 8 u m 1 D 8 v Z h 8 m D - 4 u F g u k H w v z C 5 4 3 t B 4 r t H s j n F - q - O l 9 r R u p i E z r 0 F 6 s g L o y 3 R j v p Z 8 v q R u - p b m i h X w n s g C 6 y y 9 M x q i O 1 l v h H q n l k D 4 m x q C x 3 4 Q u r q g B w n s 4 B n n g k D - k o - B u _ _ i B p j 7 W y 1 r r B _ 2 5 z G 3 m z m B - o 2 y C m x v y G x z o v B z v 6 w F m l 5 g B & l t ; / r i n g & g t ; & l t ; / r p o l y g o n s & g t ; & l t ; / r l i s t & g t ; & l t ; b b o x & g t ; M U L T I P O I N T   ( ( - 8 6 . 1 5 3 1 6 3   1 4 . 1 3 0 9 9 5 ) ,   ( - 8 5 . 8 0 3 7 6 3   1 4 . 5 2 4 4 1 6 ) ) & l t ; / b b o x & g t ; & l t ; / r e n t r y v a l u e & g t ; & l t ; / r e n t r y & g t ; & l t ; r e n t r y & g t ; & l t ; r e n t r y k e y & g t ; & l t ; l a t & g t ; 1 4 . 8 1 1 4 7 9 5 7 & l t ; / l a t & g t ; & l t ; l o n & g t ; - 8 6 . 5 4 7 1 1 9 1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6 5 8 0 6 6 9 0 9 1 0 2 0 9 & l t ; / i d & g t ; & l t ; r i n g & g t ; g 3 q 8 m t i t 6 F h 0 s F z 7 y l E p i v Q n v j 5 F 4 n k k I k n y g C 9 l l S j 9 n 7 b t q 4 j E u _ 4 y J k l l B v x q D n q _ 6 g B - 7 6 l Z 9 _ j x M l 5 7 R y p x t B n h 6 w B n l - D n 2 a _ 7 7 J y q k N g z q G 6 q 2 E 9 u V u q 8 z B y 3 t x B 2 z l h B 5 g m Z 6 r 1 B 9 s g B _ 7 3 C 2 - 7 E 9 7 z B o h o L x - - J 2 l 0 l C 4 3 9 X r 3 g v B n m 9 D v 8 z B 3 _ s - F o 7 q C _ t n E j y o c 7 _ u D 9 p _ I y g 1 n B w 3 n d n n 4 q B 1 u 8 y B j i 9 8 B m y 7 J p n z E l m i 1 C q l v _ D 0 5 t K s y 3 K s 9 u G z t 5 Q g w 7 D u l 4 B u r q C t h d m o 5 B o 7 q C 9 _ - E 3 o x O 1 l 2 j B 8 7 1 e n 2 y k B 4 h o i B 0 v x F 4 r 7 O r l k D z 6 6 5 N z 0 4 m L q g 3 P q z g v B k 8 v x C 5 q g 6 E k - 0 n D j z q n B 3 u V s p - B u i v B 1 o r C k o o L k 6 _ K n 3 0 B t 7 2 M v p w H y j s E i 0 7 F r 0 q J u l k H 4 9 g S u n j M t - 8 I x 4 5 Q l 1 p B q - 4 Y 8 h i r C 9 x 5 F _ t 9 o C i l s X o p z R 3 1 w 9 C h h m S j i 9 d g r n w B j 5 i I 9 5 h g j B 2 x 1 s C & l t ; / r i n g & g t ; & l t ; / r p o l y g o n s & g t ; & l t ; / r l i s t & g t ; & l t ; b b o x & g t ; M U L T I P O I N T   ( ( - 8 6 . 6 5 5 3 5 1 9   1 4 . 6 6 9 5 6 1 ) ,   ( - 8 6 . 4 4 6 7 7 6   1 4 . 8 5 5 2 0 8 ) ) & l t ; / b b o x & g t ; & l t ; / r e n t r y v a l u e & g t ; & l t ; / r e n t r y & g t ; & l t ; r e n t r y & g t ; & l t ; r e n t r y k e y & g t ; & l t ; l a t & g t ; 1 5 . 2 6 9 1 0 9 7 3 & l t ; / l a t & g t ; & l t ; l o n & g t ; - 8 8 . 2 8 8 8 0 3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6 8 8 9 2 1 7 8 4 3 2 0 0 1 & l t ; / i d & g t ; & l t ; r i n g & g t ; g l j 6 r 8 p 6 i G z 7 k 4 J r 7 u 6 C 6 - y 9 D 6 h y 0 J 4 5 h j F g o t L - l 2 l K 4 v _ v I m r r l E m 5 6 0 B r x 3 h B s i t Q 9 s 3 0 B u 6 3 4 G r z t 4 I 9 p z w H q m 1 p I 7 r h 8 N h v 0 g B 3 j r b 3 q g y U 4 k y G 9 y p v k B r 4 9 j k D 5 r 7 w J y q D 6 8 y r B 1 h m L t w z d h v h Q t n t Q t 7 t 5 C _ n r U r - s C y 8 _ E o s 2 Q 2 n q F h 1 n _ C l q 1 7 B 9 9 3 G 5 v j J g z 7 F 4 k n D s 9 g K 0 z 3 K v 5 4 B n k y B s y 8 E j 6 9 B 4 y g B 6 o n P p t p D y n p 6 E 1 o n J v v _ F 4 v q F i 6 y X g 0 p G 3 u x L x g q O 8 5 q D v _ g C 9 - 7 J 5 3 o E _ u m 4 B 3 9 6 L h i 5 r C p o x t E h z o N 6 r m h B o w j H s m u I t m w B u 2 n S 6 x 8 B _ - t C 9 5 1 K q i g R t o o C 1 3 - G 9 h 2 f g h o W 9 z k Q g l s 0 C h k 1 G m j 3 Q w v q D r r z E v s o 9 P n y v h j B 2 u 2 u C y y m H 8 l z n C - x i k C w y - b 4 l 8 B 6 8 b g m 1 l B h 6 u 7 F 1 k 3 E i h z 9 J s 1 _ n D t v O & l t ; / r i n g & g t ; & l t ; / r p o l y g o n s & g t ; & l t ; / r l i s t & g t ; & l t ; b b o x & g t ; M U L T I P O I N T   ( ( - 8 8 . 3 4 0 9 6 0 1   1 5 . 1 6 1 5 1 3 ) ,   ( - 8 8 . 1 2 0 6 4 8 2   1 5 . 3 6 7 2 6 1 ) ) & l t ; / b b o x & g t ; & l t ; / r e n t r y v a l u e & g t ; & l t ; / r e n t r y & g t ; & l t ; r e n t r y & g t ; & l t ; r e n t r y k e y & g t ; & l t ; l a t & g t ; 1 3 . 8 8 4 1 6 0 0 4 & l t ; / l a t & g t ; & l t ; l o n & g t ; - 8 7 . 7 0 2 7 2 0 6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5 5 4 6 8 1 1 5 8 8 6 0 9 & l t ; / i d & g t ; & l t ; r i n g & g t ; r 1 w n 3 _ i 2 7 F r v r L n x 1 c s 1 Q 4 2 x s B 8 m y i C r x 4 U w 1 y D 3 3 c 9 o n t D z m l G k p C i r C v h E g l J 3 s J 8 p C i 8 C 3 q Q 8 s F 7 r D 5 r D 8 _ N q n 4 C v 5 e 6 f z 5 e y v i C 6 p g B - B p _ G _ r d _ g F v k R - g P p _ F t - D w u D - p E x b r r G 8 u D y z B k 0 E y q N 9 y S n r M 9 8 I w v 7 B 8 i r B m q j B 0 z I l y N x i L p 9 B q m f 3 h E r m F - 8 H s l J - 8 b 9 u C 8 z C w R 9 l M h l Q - n I 0 7 E h 8 Y u o F h p D v 2 C 3 i D 8 8 K k l I 8 z Z 0 n G x 6 i B 5 9 G i 0 E u G i 7 C k p F _ p B o g f t m M 2 U _ g F 0 8 D 1 5 E o - S s q P w m H p 0 D z r G 0 6 C n q D k 9 D 0 l H 7 g G j k U m w a _ n K 6 p G y n H 6 4 G h 7 E h 4 D 3 d 4 4 G 4 j C x 5 N k m T 6 p H w - D 3 2 X u 0 d x 6 N - D h p F s 3 H g t B 1 x J j v Q y 0 E z h Z j 7 I p h R y u R x _ G u 2 I 9 _ G y m J s q N i p G n q D 6 Y w 7 L 2 t D u p U k - x B l 8 n B r p E 0 7 L h 2 b i z G i w L g 8 K r k U 5 h E s t l C 0 l W m r j B n P 9 B m m W 3 - k B u r N o 8 W h C y l N m 5 N w p F z n M _ g F z v B 4 t L l u G _ n N 4 k J q t b g 3 G 6 x I w p F h p D w x J u v H v 4 G v 6 Q j k M _ m R x q S t i O m w T 1 x _ B o 4 5 B h l T s k P 3 q G 6 u I o v Q r 5 M u 6 P r 5 O t r G 6 o b s o 7 C _ l K h y K o o P o n N w u F 1 3 B g 3 U j v M x w W 9 3 C 7 i B z t Q l h P 0 n D - 4 C g j M t n 5 C x 9 Z t r o B 5 6 g B z g N y 4 J 6 1 H j v K 6 C w i i B 0 3 K 5 t W n h N 0 1 z B 6 2 G h 9 J i w H q i i B p _ T m k j B v 4 a g e r b i 6 H p m B m g E 1 - L l o V m v E u t E _ _ J 1 y H 2 6 I l 9 D v m E 5 y H h j C 6 r O 2 3 S v p J y g H n _ D o o F 7 q S 5 j Q 0 m a q p Q i 8 b k u G r 2 T 0 g R p o P r o i B w _ a 2 _ O x y 2 C 2 5 h B 8 6 j B 2 7 b z t R 5 n e z m g B v j W n n K 0 8 a m m Y 1 s a 7 t V s n F 4 2 C m j b p r K r H n t s B 3 s h B 6 k z B q 0 w B s 9 f y l m B s q 4 B _ 1 q B 5 g w B g g t B n z l B s 5 b y _ e 9 l i B x z M q p M 5 n K 5 t g E - k S p o y B g 0 j F 6 r X s - t B z y - B 1 w o G q v h D l m h B v r v K 6 1 6 B 5 o c i 8 O 6 r J o 7 V u s O g t O _ 3 N y 7 9 B i y J v t B r x h B h u K z r G - - K o k c y 8 L n t K n q z D 4 o L g j c 4 v Q o 3 N h j H i y F m 5 R s _ O n 1 M i 6 c 1 z O 2 l Z w n B 2 0 R o x V q 9 T x v M n _ V h u Z o 4 b 4 w N q k R i 4 C 5 3 Q q 6 e z 5 Q 0 t C m 9 J j o b g z s B q 9 Q 9 j t B 1 o a 6 n H l u M - 4 N k 3 U s _ K 8 m I g 4 I n 8 L h 6 P h w 0 B 7 2 S H 4 h O t x F l l F 0 j H 9 w J v g J t 0 K 9 8 h B y u F w y I m w U g 0 I h - J n i U 4 k B 2 n J j j K n n R m 4 G _ k X 7 t Y k 1 d y - T y 6 V 1 2 u C r 8 4 B 2 r _ K N m 2 3 D z 7 v B 4 k p C 5 i h C r 8 0 B j v 3 B i 7 i B k x q B t s c v p h B 7 3 T l g Q o 9 I _ 2 D m - O l 5 B k p J t u Y n i K z n U t i K 2 w c x u Y - - G u v d s m I 0 q F 0 s P 7 u M 2 t N w 9 T p 4 S _ p q C x _ V 4 5 M r v H g 4 I n 6 C h z E - 7 K 2 s I n 1 G g h 8 B _ 9 J u j L x k H y s Q 6 9 H _ 0 L w 8 c 8 k U k i R 2 5 i B i n o B 2 6 c o _ a s v 1 B z o e r o e j - P s z _ E w z y I x 1 x y B 1 3 u x B t 0 8 B 9 q B _ g w I i 2 c 5 y 1 K 6 K & l t ; / r i n g & g t ; & l t ; / r p o l y g o n s & g t ; & l t ; / r l i s t & g t ; & l t ; b b o x & g t ; M U L T I P O I N T   ( ( - 8 7 . 7 6 9 2 8 1 9   1 3 . 8 3 4 1 6 7 ) ,   ( - 8 7 . 6 7 3 8 7 8 1   1 3 . 9 2 8 0 3 5 ) ) & l t ; / b b o x & g t ; & l t ; / r e n t r y v a l u e & g t ; & l t ; / r e n t r y & g t ; & l t ; r e n t r y & g t ; & l t ; r e n t r y k e y & g t ; & l t ; l a t & g t ; 1 4 . 6 4 7 6 8 9 8 2 & l t ; / l a t & g t ; & l t ; l o n & g t ; - 8 9 . 1 3 3 6 8 9 8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0 5 5 2 7 8 3 7 6 5 5 0 5 & l t ; / i d & g t ; & l t ; r i n g & g t ; - z y r 4 2 w 2 j G 2 5 _ C i 6 o y D h y N y Q g u U - 8 M 9 m O o o V h 8 I s _ S o h M q r c u _ P g l h B - o 4 B - 0 x B v j Z j n O r 7 H n 8 I v D s 6 0 B k 3 Q 7 3 L v 1 P 1 s H 5 2 V 0 0 n B m q N m 9 X s n J _ g I v q J q x M l 1 R 4 q K 4 l I m q e t u J m 5 Y t _ F h s G y p L k u O y x 0 B 1 s C 9 v N o 2 O h p B u i M m 7 8 B g 3 T j u X 0 n D - l L l z F K 2 k g B l - G x t G n p T z 3 d x z N h _ B 6 2 Q m s F 0 8 C t 5 R 5 q H o m e 5 y r B r 2 h B r w K k 8 S 3 0 f r g R s i W n 2 i B v i l B r _ Z o o W y 0 4 B 3 i o B 4 n V t 8 O p k v B j _ l B - s 1 B 5 1 B g 4 0 B q 8 S x 0 q Q 4 4 l D 6 m j B y t e t o Q 1 u 1 B - 9 4 C p h p C h 1 j H j n 2 F s 8 _ C i a s n o Y v 8 g Y z 2 E 7 0 R 2 k P m h e g k B z 8 z B x l 1 B j 5 o C 4 6 1 B 7 4 o C m 6 5 B w 0 p B s w H j z v D w 2 F j y h J t v v E s h y K 3 u z H x 8 8 T 6 1 y E 1 W 5 z x E i l o E k g g I i x s L 9 8 2 O _ h j G r 3 1 F y n l B 3 k H s 9 G x t L L 9 5 K 8 q I l - L n s L u 8 O x h T y 9 R m 3 N x 2 I r z I l j I r j I s i L r 9 D - g F _ g E 0 s H o o O 4 i D p 5 G s w Q t K t 3 H 6 4 P q v Q p j H 7 4 F q l F 0 r M l 2 I p i J i 7 G 8 _ B t 7 D q u I 0 g H w w 0 B t 3 H 4 h P 0 t G _ r I _ t H o 7 G x v D 8 l F v h C 7 n D h 9 F p - D l i G r r O u r C _ v H 7 3 I _ i D 1 f 5 y B 1 2 J x - E w 3 C 0 n F r s K 8 v M i v E k 1 D 4 4 E q 7 H j o N h m h B 5 m H 6 1 F h o H k 3 K n F k h I 7 _ Q i i g B x - Y l n X 7 v g B w s Z u m b k g f p 9 z B 9 x V 7 m Q w h I l 5 H r o I i p F 7 1 E j D r 4 H 4 x I - r G r 7 J 1 q W p y R t 4 M 9 2 I - w L 2 v I 8 2 F p 3 B m 3 G 0 h M i z E 1 i E z j F l m M _ x G 8 i G 8 7 G m r H n _ E k 1 F l 4 I j g L j u x B 9 l T 6 z i j D _ 8 E 3 - u B z t K t v 8 J p j o Y y m 5 G o o Y i s Y v 9 N 5 y 7 E k 2 _ I k 7 p Y 0 0 s B 0 z l E 2 5 h C h n i E s o M q g - D o u x D q 0 h I - i d o v 8 E m w 6 v B g n 1 D 9 w B p 6 q G q p t E l q p D 2 n p C 4 j w B o h N h m j L p v l C 3 j h J h p s B 0 v q F 8 6 f k g q F 0 x c i 5 M h p U 1 x o I o 3 - D 0 2 6 C 3 s t B j p v D t q R k 2 U s 9 1 F _ 2 r L q y z I n 9 3 L 9 1 O z g x E t 3 Y 8 p _ C s 2 t B 1 p g D 4 z 2 B l 2 9 b x k 1 F h j s S i h 0 K & l t ; / r i n g & g t ; & l t ; / r p o l y g o n s & g t ; & l t ; / r l i s t & g t ; & l t ; b b o x & g t ; M U L T I P O I N T   ( ( - 8 9 . 1 5 7 7 0 2 2   1 4 . 5 6 7 5 7 ) ,   ( - 8 9 . 0 6 8 8 8 2   1 4 . 6 7 5 6 6 ) ) & l t ; / b b o x & g t ; & l t ; / r e n t r y v a l u e & g t ; & l t ; / r e n t r y & g t ; & l t ; r e n t r y & g t ; & l t ; r e n t r y k e y & g t ; & l t ; l a t & g t ; 1 3 . 2 8 9 1 3 9 7 5 & l t ; / l a t & g t ; & l t ; l o n & g t ; - 8 7 . 0 3 6 3 3 1 1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7 0 2 5 6 8 2 2 4 9 8 0 9 9 3 & l t ; / i d & g t ; & l t ; r i n g & g t ; _ 0 2 x 1 l 9 4 2 F p p 0 w C l g 8 b - 5 r o B j x 8 L g 1 2 U 9 k y E - z - I t p i J n p q 6 B v h g q B i 8 j v L 4 r 4 C _ o - 4 B z 8 5 l M s r j B m s i - J p - 4 m Q 1 w n R w 6 t t J h u 8 k E n p 6 r Q 0 6 y D z _ p 6 Q 4 s s s B 2 q 2 t K x k u p C _ 9 u M r 7 k p B 1 i 5 l L r 7 z T v z k J 9 - v 6 B 8 r q L z 2 s X - y z V s w 2 g B r x 8 S 2 i 5 Z x - y V 9 6 w F i n V w 0 o E 1 k 8 C 0 3 l I 8 1 m Z g l r w B 3 0 a n l v t B q l 2 D 3 2 9 c 4 o m H v n v w C v t 2 0 D 6 p u N y 2 u N g u 5 D 8 s o T k g p J 1 v t 0 B j r p c 1 2 5 s F 2 6 y B n 9 1 3 C 0 6 v c p n - N 0 y m 9 B 7 v j L v k x D 8 1 k B 4 1 q L n s 7 E 9 6 r F 6 r g b x _ 9 6 B o k 1 0 C o x h F y s 0 U - 7 5 n C q h 7 r B _ 5 1 F w n m F 4 m s C r 5 h M h u z c t 4 4 o D l h y K 8 l - D s 7 t C 0 y 5 Y h s z B 3 w o C y m s - B t - l L i 9 n F j 0 5 K x r 2 D v m 7 9 C h p x O u 1 i B 6 0 r L l t t V s x w Y 0 t 6 i B p t 2 O 7 r 1 E t o w F 7 u p F y o m C 2 6 t v B 8 l j r E u g y a w y j B 0 l e x 3 g b 1 9 _ G 5 1 g s C q q 0 i K h h j 9 F u 8 Q & l t ; / r i n g & g t ; & l t ; / r p o l y g o n s & g t ; & l t ; / r l i s t & g t ; & l t ; b b o x & g t ; M U L T I P O I N T   ( ( - 8 7 . 0 9 5 6 3 5 8   1 3 . 1 6 9 0 3 8 ) ,   ( - 8 6 . 9 1 5 9 1 5   1 3 . 3 9 4 8 9 ) ) & l t ; / b b o x & g t ; & l t ; / r e n t r y v a l u e & g t ; & l t ; / r e n t r y & g t ; & l t ; r e n t r y & g t ; & l t ; r e n t r y k e y & g t ; & l t ; l a t & g t ; 1 5 . 7 7 5 8 9 0 3 5 & l t ; / l a t & g t ; & l t ; l o n & g t ; - 8 8 . 0 3 8 3 6 0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1 7 3 2 8 8 0 7 6 7 0 5 7 9 3 & l t ; / i d & g t ; & l t ; r i n g & g t ; 4 5 o x k m 8 0 k G i 0 2 8 E 6 w - 1 s B p h z i h C 2 o t U w j n 7 z C 3 s 0 - x B y k i h q B k 8 l p S n 0 7 m I g r 6 F 7 0 6 E p 6 4 C v _ 8 I 5 n p J q 9 6 D o u n L 9 t 6 H 9 5 l O 3 x 7 J - i y K v i q E k 8 o P z 3 s W x _ r t C m p q P u 3 - N g 2 1 9 C q 8 6 e w r R n t w k E s q 9 m B - s y 3 y B g y 1 H i z 0 8 W k y u 6 P w v 0 h B v 4 - o B p s x J 3 n l l G x 9 r O 3 q n p E 5 k h z H z 3 u 9 C v i w y B 6 o y R 1 5 l d k j 9 z C 6 l _ d - 5 v R 8 q u O r p 0 K _ 7 9 2 B p 1 y L 5 o z z B 7 3 x B z 6 5 V 3 k p Z y 7 w B h 0 - z C l w t E o 4 u q B i r y W j j h a g 3 x D w 3 n T l v r C m w x B 7 o e l z m x E q 4 v R h - m C 4 k o B 5 p F 0 n - Q 8 w q c u o 9 i F j u y T 2 k r K t q o C n q x E 2 u _ o D p 8 2 M z 1 g D k - s B p m _ N 8 2 4 G 4 _ 5 Y i m - M r 0 q O 5 1 _ X h k j v B v y 6 M 4 y z r B - o z C 1 7 s N w 8 u j C t k v I _ 4 j P u q 9 N q k m B g s - I n r q O x o i H 8 u 1 v B x 6 0 C 9 - x l B k h s i E i s 7 P v h p W 8 x b 5 y f y - s C n 1 _ G _ _ o B s j r B w x j B g _ z B v 3 8 D l n 2 C 7 p 7 H g y 4 j B k t w T 9 l 9 P z q 1 G h g 3 U g y l E q n s D i j F n l 4 C i m s O y 4 m r D z h l N 9 p 8 J z v p v B _ l n o B x s 6 0 C k 7 u 4 C l j n l B z 7 8 i C v 3 7 h B 6 n l 8 J t _ m 6 J _ 3 2 4 B k s 4 B k i 9 p J 6 5 q V 3 u o G l 5 4 B l 2 s C n o 8 x B y 5 w H 2 v v I i y i B z 2 9 q B j v v M 1 y 0 h B l q 4 P v - n H z i 4 H y 8 x G 2 l u I h m k - B - v y B 4 5 h B r z p C h x 2 g B l n 9 I u z x J t v p W - i 1 D i l 7 B 2 4 2 R m - s D u z s C h x y B _ o p B g v w w B t y r F u _ k C u 7 6 s C 0 j r I k l j C _ 7 s B y v r E x l p D 2 w k d 4 k l E 8 9 z K g w i G h w i F y 0 z D p 0 y O 6 q q Y w h 4 s C m _ l E v u 8 r C l s m D r x 0 D j 3 s k C s t 2 E g - x E m g 3 B j 3 v I _ r 1 B 7 5 2 D 6 - - O 9 4 i b 7 l 6 L 1 z U 4 w l S x - 8 n B 4 4 - o C o 7 2 v N j g h 6 C u 3 y j T 1 j 0 2 1 F - 2 T 5 o n j L & l t ; / r i n g & g t ; & l t ; / r p o l y g o n s & g t ; & l t ; / r l i s t & g t ; & l t ; b b o x & g t ; M U L T I P O I N T   ( ( - 8 8 . 4 3 1 1 5 5 3   1 5 . 5 4 5 2 1 8 3 ) ,   ( - 8 7 . 9 6 0 8 1 2 1   1 5 . 8 0 2 9 8 ) ) & l t ; / b b o x & g t ; & l t ; / r e n t r y v a l u e & g t ; & l t ; / r e n t r y & g t ; & l t ; r e n t r y & g t ; & l t ; r e n t r y k e y & g t ; & l t ; l a t & g t ; 1 5 . 0 3 0 5 5 9 5 4 & l t ; / l a t & g t ; & l t ; l o n & g t ; - 8 6 . 5 0 8 2 0 1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1 6 4 2 2 8 7 1 7 2 8 1 2 9 & l t ; / i d & g t ; & l t ; r i n g & g t ; 3 p h g r 2 r m 7 F 8 _ y G 5 x k G k q r 7 B n u i Q o r 4 g B w 9 z j C 9 z u J x q 3 D n 3 - 6 C v s 1 D t z u 8 B l 0 f z l k m F l l g R q r m D _ s i x E 6 6 o C 2 5 g F 4 _ l D 1 1 1 7 C y l z 0 N g o t D y 1 k F u x v H p 4 - O m 1 i 1 C _ h 2 w D 5 n l n C 2 p w F 8 z p j B _ u 8 z M j v 2 B 8 q w k n B - v x D w x 7 E _ m x P p _ g r B _ x q H w - o u C j 2 v 4 I o s h M u q u E w 5 n G r - k M v 2 z s B 3 5 r m B 1 3 m H g j _ p F s y u 5 D 8 3 g C u h 7 B 2 g 8 D s o - V q v 8 r B n t 2 h B i q k F v v w k M q 1 - o L u u l K w q s B g 2 g I 5 g w O t 2 o X k u 8 F l 1 1 l B u j 7 L l x j 4 C x i n V 1 y z 6 E _ r z b i x p q B t u 0 1 B v y w T s v _ 5 B r 1 t _ B 1 9 9 C l o i V l _ h I j 2 t 3 D h 5 l D r h 3 Y z q l U w _ s 1 B 6 t m v B 5 h 3 5 C 5 i y _ B x i _ X q m 4 R - h q V v 3 h g C - l 7 j C v 5 x 4 C 0 v _ w B o s i W h - _ C 9 h q a l 1 8 K j z 2 D y 0 r e q 1 1 j H 2 1 x m R - y 7 n F 3 _ m u E 1 g v w E h 3 p _ G n 5 l t E 3 2 w t E 2 r x W x 0 v G k h 4 2 D 6 7 p d 3 6 l O y w - b w z w O r s 1 P 2 m 3 J m 6 3 M z m h - C r 7 y a x 1 u p B p n 6 L t q 1 R q 1 2 E 0 0 8 M u u 4 o B 4 u t y D 9 y 5 3 B o v z z E g g 1 U 8 4 o O 2 x - I 8 - i E x z - r C i p u L _ n r p B j 6 k N i m 1 q T _ w i R 2 2 4 W n m 0 D v - 7 P i 2 1 I l u p b _ - l H t z g R 0 h 5 q C m _ u B z 5 g P 2 l y P 9 5 u D 9 q u B 1 6 j E j o x C 0 y w K 6 1 q J 1 2 u n D w 1 4 m B & l t ; / r i n g & g t ; & l t ; / r p o l y g o n s & g t ; & l t ; / r l i s t & g t ; & l t ; b b o x & g t ; M U L T I P O I N T   ( ( - 8 6 . 6 4 6 1 0 6   1 4 . 9 0 7 7 6 5 ) ,   ( - 8 6 . 4 5 1 7 4 2 2   1 5 . 2 1 2 0 4 5 ) ) & l t ; / b b o x & g t ; & l t ; / r e n t r y v a l u e & g t ; & l t ; / r e n t r y & g t ; & l t ; r e n t r y & g t ; & l t ; r e n t r y k e y & g t ; & l t ; l a t & g t ; 1 4 . 2 8 7 9 4 5 7 5 & l t ; / l a t & g t ; & l t ; l o n & g t ; - 8 8 . 1 7 3 3 7 0 3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6 3 3 7 5 5 0 3 0 3 2 3 2 1 & l t ; / i d & g t ; & l t ; r i n g & g t ; _ 8 2 n 9 _ j r _ F y p - J 6 8 v X q w c s w 2 B g 3 O 0 2 5 O _ 2 0 C 7 4 8 C _ 3 r F 2 y 8 D w m z Y - 2 e i 8 0 E _ y r D 9 w t h C 5 w q M o o w J l p 1 M 2 n 6 D _ 5 n D 3 3 9 F - r y C o t 1 E v w 4 F m n h u B s 7 h P m 5 p 9 B 2 z u C _ s - B 8 z 2 C w v g E j s 0 J _ x m L x 1 - i J z i 5 o R g _ 2 M p g r N 9 r r V w 1 y T 1 w o Z 9 m k O 2 6 5 M u g 2 v B u j q p C - 5 t D 4 9 1 Z u l _ F 4 2 _ J j u n O j 9 5 l B 1 y z T u l v M _ s n b 4 6 s b 9 t z Y j 0 7 h B k k o P o q 7 r F 2 0 1 0 C m o 7 6 B q o 8 b - q n O n 0 x I n _ g u B r w w n D y j t m B g s t o B h p 9 j C z j k 4 F 0 1 2 e p j 2 x C y z t K l w v x G r m - 9 3 C h k w H n 5 5 w F s _ n i B h _ _ T 1 6 1 j D 3 4 0 f s r g N u 6 _ u B - x 2 f t y 4 J - t 0 P 3 i 6 f 0 p - E 7 o i K g g n U h p 2 K o 8 4 M t q 1 H o 8 i l B 3 q k D - s h M - y 4 Q 6 k g G x r y c q l 2 9 C s g x S z x 0 B 2 0 t M & l t ; / r i n g & g t ; & l t ; / r p o l y g o n s & g t ; & l t ; / r l i s t & g t ; & l t ; b b o x & g t ; M U L T I P O I N T   ( ( - 8 8 . 2 1 3 5 7 9 1   1 4 . 1 4 5 2 5 8 ) ,   ( - 8 8 . 0 5 1 2 9 8 8   1 4 . 3 0 5 3 3 4 ) ) & l t ; / b b o x & g t ; & l t ; / r e n t r y v a l u e & g t ; & l t ; / r e n t r y & g t ; & l t ; r e n t r y & g t ; & l t ; r e n t r y k e y & g t ; & l t ; l a t & g t ; 1 4 . 7 6 9 6 8 0 0 2 & l t ; / l a t & g t ; & l t ; l o n & g t ; - 8 8 . 7 8 0 4 1 0 7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6 7 6 6 8 9 6 7 9 9 7 4 5 & l t ; / i d & g t ; & l t ; r i n g & g t ; k i 4 w 1 4 t x i G p 6 g K m t 6 M _ 4 x V 9 j n W 8 8 9 a 3 9 n E r i n N i n _ H u 6 4 W 9 8 n L 3 p w T p 2 j M l 0 u J 9 3 u s B y k 0 W h 6 h D 9 l y F r - j F v p 9 N y t h B v w Y v p u F i 6 Z 5 t 5 D 9 z y X - 4 h E p 9 i G s j x J 5 6 7 D 6 o 8 F 0 8 s U 5 o z P s q 7 C h z n J o 0 h H n 8 j F j v t C o x p C 1 u U r _ T 8 3 0 F 0 l i C g g r C t _ t L 6 h v E t m m b _ 2 6 G v h - D 5 7 0 L l - w F 8 9 l 2 B y k 8 n K w 2 2 I 4 s 7 E - x p M 0 i v B k v q D t 1 4 G - - m Z i _ n Q y g o g D v i 7 V 7 3 i C 1 l k G p 4 r i F 4 - x w D 0 w u t Q l m r T r 0 x 2 Z k g u F y 8 y H 8 l p F p r n h B 9 x 2 W k t x z B 3 u - 0 Y 8 z g J _ t 2 K - 8 w d j y 4 E l q l g C 1 g o P 4 k r S p l o L y t o b q w w M g 9 p I y h q P 7 8 h I t 0 - S n v 4 E s 1 y D x 6 8 q C t 7 z F 7 4 v I 5 9 l C g h q R 8 x o Y j y 6 C 3 8 n n B l z 1 C _ h q B o h h N v k m W j 2 6 Q - k l G 6 1 o I 8 h 5 s F j r s h B 8 7 y w I 9 h r j C 0 3 s y N j j 3 t D k q s u T l k 9 C w - - C 8 4 d 1 v p M i 9 7 I _ p 3 C 3 5 8 m B p 3 i D p 6 1 I 2 p j M g 3 7 G 2 m 9 2 I p 5 2 p B h 9 6 8 J u l 2 q P s 9 2 P q q o F u j z f w 4 _ H v i 8 P 5 7 1 Z 0 5 r H 6 r 9 B h _ y c i z 0 V 4 l l D t s 6 D h 9 r F r 0 o z B r j w N t 9 3 C 0 8 n R z j r C 6 - a l 7 m F t 7 3 B p y 3 I 7 h v C - t f 7 g h R t i _ M g 2 i Q s 0 0 K 9 z - Z 4 7 h K 5 i r N 8 x Y z t z i B h i 7 G o p w D v s - F m s 5 C l t q U 3 w o F 7 9 z E t z 8 C m 2 n B x 4 l B 2 j k C u 4 j h B _ x o N 8 - h B w i 4 B g u M i k 7 u B l 4 o g g C o 3 j f 7 6 t c i u o o L l 2 q l B _ y q z B 7 0 w E y u 2 I z 8 y E z u 7 n B q u i 2 F g h q i D s 8 1 n M 9 8 2 7 P p y S r 9 g B v 5 v N k 8 1 E j j l B w r t B g g 1 I h z o X n n 0 i B j j w k B l t m C 5 h k Q i w Z i 4 3 N z o - B n i i F 7 3 i B x 3 l E y w x C w x h B p 5 g D w 9 m B i p t V 1 y u O g - Y u s l B 8 0 o G m r t B 7 u 4 K l v 7 F x 1 k N g p z D u x x C q w 8 F t w q B q 4 z B w m x F i 7 m G x z z S m s k S h s m F 5 u 9 V 7 m k B m k o F w z f q t m D z k u I 7 x 9 E 3 p w B x y 0 J t 2 j f s p 3 g B m p h I m z j S 8 t p M x k 2 D 1 5 l O - j 6 H u 2 t P 4 s t l B s p x f 3 w k M x n 4 K v o j Z 6 6 5 J - m m H w g p K v 3 9 B r i 3 t G j l 8 e 8 z w G y _ 1 E - m R & l t ; / r i n g & g t ; & l t ; / r p o l y g o n s & g t ; & l t ; / r l i s t & g t ; & l t ; b b o x & g t ; M U L T I P O I N T   ( ( - 8 8 . 9 0 6 8 2 3 9   1 4 . 6 9 1 3 9 1 ) ,   ( - 8 8 . 6 3 2 6 9 4 9   1 4 . 8 8 0 7 2 7 ) ) & l t ; / b b o x & g t ; & l t ; / r e n t r y v a l u e & g t ; & l t ; / r e n t r y & g t ; & l t ; r e n t r y & g t ; & l t ; r e n t r y k e y & g t ; & l t ; l a t & g t ; 1 5 . 7 7 1 4 7 0 0 7 & l t ; / l a t & g t ; & l t ; l o n & g t ; - 8 4 . 5 3 9 2 3 7 9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2 1 7 5 1 2 9 3 5 5 6 1 6 2 5 7 & l t ; / i d & g t ; & l t ; r i n g & g t ; h 3 6 q j j 5 2 6 F 0 m 8 p F i 9 0 X x k y Q 0 q o R 7 t j 1 J p 2 m c & l t ; / r i n g & g t ; & l t ; / r p o l y g o n s & g t ; & l t ; r p o l y g o n s & g t ; & l t ; i d & g t ; 5 5 5 2 1 7 7 6 7 1 9 7 6 2 5 5 4 8 9 & l t ; / i d & g t ; & l t ; r i n g & g t ; u 4 9 4 y j k 6 6 F i m n 5 E y 3 z T n j m o B i 2 n r C q 2 t z B 0 0 2 1 B n 2 t b w h z p B 3 y 8 9 C u k x d 8 t n J 6 v 7 G & l t ; / r i n g & g t ; & l t ; / r p o l y g o n s & g t ; & l t ; r p o l y g o n s & g t ; & l t ; i d & g t ; 5 5 5 3 9 7 8 3 2 8 4 2 5 1 6 8 8 9 7 & l t ; / i d & g t ; & l t ; r i n g & g t ; y t 7 7 l 3 l w 1 F 8 s t U y 8 9 g S - h 4 w x B 6 4 3 m B z m m y E 7 4 v v E r - r 2 B _ j 2 J p 2 y 4 E y k 2 k K _ p 1 s D j u k 8 J 0 3 i h C q 8 p 1 D v 3 o k D v p y l H q u _ 2 E 8 z 6 r I 1 3 y 4 P x _ 4 y p B 8 j m 0 C p n 6 h H 3 j i _ G 6 n 0 0 E w l 8 7 F u v 3 N i w n O h i y 8 B m l r a w 5 q g F p s k _ C 9 9 3 O i 0 j t C _ w h t D - o m 4 B 6 5 x R k n _ z E y 6 6 8 B u s w w C 0 w w X 6 - u n C i o l m E - m t p B 8 1 k 2 D m x 9 R n y u L l j n s D m x 8 G r r x s B z 7 w J 0 o q T t m n 3 C 6 j z g C 7 t x H 0 4 i y F w k 8 f k - 1 f _ g t Y u - r h C _ m v w B t g 8 M h 0 2 r C 5 m p 0 C g 1 j k G l 8 l U 6 p x l C 4 z x k B 7 j 7 O l 8 h 0 B g 6 n h B z u i 5 E j t 3 s M z 5 t g C z u i U 1 m t o B k q 2 R i k 9 1 K i u 0 x D 4 l m R s y 5 i E m x y J 2 4 0 l D r 9 7 t B k x 1 R j v o L h l l 6 C u n 2 2 D x g 2 w B 0 5 j n B o _ 0 S 2 3 1 9 D 0 x - N 6 u g R g z 1 y C 5 q 9 J k m 9 S 5 z j g B 7 j y u D 1 9 8 q F 3 z r j D j t q 2 B i q l q C u m v i D n - s j B y 9 y 3 C 5 6 _ n B 3 g h d p t 3 R q 1 3 K 6 9 l V m q 9 X y n 0 0 B _ 8 3 W t x - j D j r x w B s k r u C q j v o B 5 p z 8 G h l 3 u D 3 q 2 Q 9 0 u o C h y o m B k 4 t g D g 8 4 x B y p 5 m B g 0 0 v D p z s x B 1 7 4 Y v r v W g w 1 u C q 3 m x B o m j J 6 o 0 a l 3 q q E m - w p B s 9 x i C x t v r B z i r y B j u s 7 H s 0 k n F j h 2 E 9 u 4 5 B 1 u r 1 B 0 z r v E 3 3 p y C 4 v 4 S 4 s w M _ l s k H _ 2 s z N u 1 p - M _ w y s D x y - W r 6 g b 5 8 p o D s t 6 - B w v p n B z s 4 7 B 6 l - F v u - _ J 0 2 q f q v _ i B - g 3 p C 2 t 0 I q j y h C m 8 t T l 8 h C 4 u 8 3 C q 1 q H r _ z r B n 9 9 U s 1 v n D o 8 z P 2 g _ s F 0 n 7 Q y 9 j x F 6 y 1 V 6 n t R i s - N i _ h r H 7 m _ 2 C h 1 z - C q s j 5 G r 7 y L k 4 n r C h t w K v 0 y 4 B - 5 g V 4 8 w m B - 9 _ 6 D 4 r 5 J o 4 4 l D k g p m B t o i t C g m t h B z s 9 J z v h s B 8 u w m B l m - n B 0 z - q D 4 h x R o 8 s j E m 1 - t B l 9 6 S _ p q v I l t z q B 9 _ w 3 C 1 n 7 j E 9 z 8 h B 9 o 7 R l t q u D z t j e l 8 l k C u 5 w q B h y l u D g 7 x R 2 - 9 n D v n 8 e s u i x C 3 t 8 c s 1 0 X k n p T 6 q 4 _ C o k m T v p r p D 5 w w u D 3 7 2 t E h p 0 g E t 1 o s D r g 0 U 9 z 7 m Q j z l n B t n u 5 Q 7 n s 2 C n j w z F 3 j k d 5 y i P q 5 q H l - m 8 B n - l - B 4 9 4 h C p 2 7 p D x _ l 9 B q p 0 x K p 7 h r j B t j X r q x i S 2 u w 0 v B z o z r 2 E 0 t p _ g K p j s z k B 0 p q 2 B s z k i B 5 3 n Z _ q u h I p 7 l j r C h u y _ s B i m 2 9 r J 5 9 2 w d h t 1 0 G v u 7 Y j 4 - n G m 3 o y C l 3 h m I u 3 m w F 7 - 3 2 C 6 o 0 4 C 7 s 0 3 D o 7 2 o w E q 5 p q D w 7 h u E z h p m B v x 3 P m i 6 l D 8 g p h E 0 9 q o B 3 w 7 z E v k k 1 G p k - c 1 4 7 u B 9 g 6 v B _ i u I s s - m G j 2 5 1 B 1 t k m B 8 y - r N 6 w 1 N _ 1 8 g H 6 5 8 p E k 9 l b 3 y v z E 4 w z 0 C m 7 w p C i z m v C v m i M v m z x E i i 3 7 B o 2 _ p I g w 4 M u h w _ B n w 5 i B z q k h C m s x F g t 0 H - _ 1 R i 9 3 v D j i 8 8 B 5 i l H l w 7 H h r w G k x - j B l 9 t k B p t y h D v 1 l D q z 3 k I q s r c g 4 8 U z - x O j v k f 0 w z I 9 6 9 P 8 2 q d l p 2 R i w k X 4 h g q B 8 1 m s B w 0 q t F 8 h 7 4 D 3 5 h K q t 9 Z 6 h p k B 6 h 0 m B l k y 7 B h t o q B 5 3 g p C x 0 h c - - x 2 E k w 1 7 F z j 0 9 B 3 5 j j B _ n u i E l 1 z 1 G x 9 q u j o B h 1 8 h 1 E k 0 g 0 v F 4 u 7 H u g u i B 4 3 l t C h p o U o w i g B r z - h B _ 6 0 v B 1 o _ s D 1 l k 6 D y g 2 t B j 5 6 i D p q h M p m 2 5 D y v s S q q o m L s r z 1 B 3 k w P & l t ; / r i n g & g t ; & l t ; / r p o l y g o n s & g t ; & l t ; / r l i s t & g t ; & l t ; b b o x & g t ; M U L T I P O I N T   ( ( - 8 4 . 9 9 6 1 2 5 9   1 4 . 9 4 5 1 4 5 ) ,   ( - 8 3 . 8 8 9 7 0 4 1   1 7 . 4 1 7 7 0 6 9 ) ) & l t ; / b b o x & g t ; & l t ; / r e n t r y v a l u e & g t ; & l t ; / r e n t r y & g t ; & l t ; r e n t r y & g t ; & l t ; r e n t r y k e y & g t ; & l t ; l a t & g t ; 1 4 . 1 2 4 0 5 9 6 8 & l t ; / l a t & g t ; & l t ; l o n & g t ; - 8 8 . 5 4 2 8 7 7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1 1 1 1 3 2 9 5 7 9 3 3 5 6 9 & l t ; / i d & g t ; & l t ; r i n g & g t ; u z y i 8 s r 4 - F i 8 w E u t z E q 7 i H p l 5 L 6 u z J v p j P 4 y o G n - t D 6 m s I q 5 5 F m m 0 L k o c 7 - 3 B u t i H w h 9 C u p 1 E - 0 h B 9 5 v L 4 x r i G 9 w q I o - 1 1 H 3 t m F 9 - 0 w m B v _ n J j y W t 9 z K 2 2 4 K p j j F 2 z u T u 8 s D s p y B m l i H l y 2 B 1 5 e z y k C h y x J 3 4 r R y 2 p F t 7 m D 9 u k H w 7 8 J 3 - z U w _ 6 U t l m s C g 5 i o B 8 g y I 3 7 j F 9 0 u 3 F v 6 n s C 9 3 m N w j u m E 0 v g e 4 n y D 1 x r q B 2 8 u X h _ 0 3 B g 8 h K l q h W z _ g E l 9 9 G h 9 8 F m g 6 1 F 2 g k 8 D i y z n J p o p h M q 4 6 l B m v h a 2 4 q x B v 9 q r B h 4 o Y i 8 6 Q z 2 7 8 D 3 _ _ v B i q q k B t 2 q O u 4 q C h w y K 1 8 w v B n 5 l l B 1 0 g E 0 u i G k 1 6 g B y z s F 3 p m R i v 0 4 D - _ o B o 8 x N y v g N 5 u g H 7 _ r Z l 3 9 b 2 v j T u k v F x o j S 3 g 6 B x 8 3 E m 2 x D t 9 0 C 1 9 z L - l 0 L 1 l o h B 2 n 5 C m 8 b _ i 2 E m g 7 F x o 0 N m 5 k D s n p G 9 v n D i u 1 t B 4 2 c r x i F w u r P u 3 l j B l k 2 Y - 0 i E 7 i g E 0 w e _ g - L h z t O t 5 p m B x - h F n 7 i V t w 5 C 7 s 0 G 0 6 - R 1 0 1 U 0 y I l - x D z q X 5 _ u M 4 q 6 D u y 8 E w m 5 S & l t ; / r i n g & g t ; & l t ; / r p o l y g o n s & g t ; & l t ; / r l i s t & g t ; & l t ; b b o x & g t ; M U L T I P O I N T   ( ( - 8 8 . 6 6 0 9 2 9 9   1 4 . 0 5 6 1 7 8 ) ,   ( - 8 8 . 4 7 5 8 5 8   1 4 . 1 9 4 5 4 8 ) ) & l t ; / b b o x & g t ; & l t ; / r e n t r y v a l u e & g t ; & l t ; / r e n t r y & g t ; & l t ; r e n t r y & g t ; & l t ; r e n t r y k e y & g t ; & l t ; l a t & g t ; 1 4 . 3 4 3 6 6 0 3 5 & l t ; / l a t & g t ; & l t ; l o n & g t ; - 8 8 . 3 6 6 3 3 3 0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5 2 1 0 5 3 7 4 6 2 9 8 8 9 & l t ; / i d & g t ; & l t ; r i n g & g t ; w l m 3 n 7 - 3 - F g z y F - v w I g l r j V q 3 r D l n r F 1 s j u m B i y 9 Y 5 q l H h - n P h t u H r s I 9 l q k B 1 x 3 j C 3 z m _ B w 8 0 C 2 j 4 C q z z N l q p B 4 m x P 9 - w b t w i f p 5 x h B 7 j 2 h C y 8 1 l C k h g W l m 9 F x 3 3 6 B q _ x c p 2 7 Z 1 - j 1 B t 8 s 1 D y - 9 B s 5 z M n y x F w i 0 e 2 y t G 6 _ k s B x 4 x 6 B v n 2 d w g q r B 7 8 x X m 7 w F v q y u B g h _ E u _ m J 8 7 9 H p h 0 H x 4 w C j k 8 7 j E q 0 4 r b m v h y q B 3 o 3 y P w y 7 s q B i j 4 j I x u 0 N w y 5 p C q v q x d 8 i v 4 c - m b 9 n l G - i m S q 5 n K 5 8 5 C - 8 2 Y 0 x x a r o h R n y t c s n w w B j 7 o V i _ 1 S 0 3 h O 8 z r R 4 6 4 C - p 7 N m x 5 D n 9 2 1 B m 4 1 3 B g s z v B h 0 l _ C n v y 6 C 8 r s 4 B t y 0 _ E u y 4 R & l t ; / r i n g & g t ; & l t ; / r p o l y g o n s & g t ; & l t ; / r l i s t & g t ; & l t ; b b o x & g t ; M U L T I P O I N T   ( ( - 8 8 . 4 1 7 9 6 3   1 4 . 2 6 4 5 6 4 ) ,   ( - 8 8 . 2 5 8 9 6 9 2   1 4 . 4 4 9 1 8 9 ) ) & l t ; / b b o x & g t ; & l t ; / r e n t r y v a l u e & g t ; & l t ; / r e n t r y & g t ; & l t ; r e n t r y & g t ; & l t ; r e n t r y k e y & g t ; & l t ; l a t & g t ; 1 4 . 6 4 7 5 6 0 1 2 & l t ; / l a t & g t ; & l t ; l o n & g t ; - 8 8 . 8 7 3 9 4 7 1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6 2 4 8 0 7 8 1 7 2 1 6 1 & l t ; / i d & g t ; & l t ; r i n g & g t ; 3 y i h 4 4 l y i G 3 7 p k B _ p o k B - p w x K 2 4 8 q K 8 _ z L 2 l 1 J g 8 h p H r 3 o 6 B 5 h x - C k q g q H n s x X l 7 w h B s z u B i q x E 2 k W 6 o j _ B - s l x B 0 x 5 E i o 5 S n - h Q v 2 t P g k 6 H 2 5 l O i g 0 I o n x t B n p h I 8 t 0 g B u 2 j f 9 g z J j 2 v B 8 x 9 E 0 k u I r t m D x z f _ o p F 8 m k B 9 j 7 V i s m F n s k S y z z S j 7 m G x m x F x w x C 3 s h G j 9 j C 2 r 8 G y 1 k N m v 7 F 8 u 4 K m 4 s B 8 s n G m 7 k B h - Y x v w O i - q V x 9 m B g 1 i E k k g D i 6 c p 1 3 E t 9 K o i i F 5 1 b g i 8 B v y 8 D - s l B j h 5 B y 2 7 J m t m C v i t k B j p x i B 9 l m X g x z I w 4 s B 7 y t D i 2 u D 8 0 o K s 9 g B l m S x l V o h 5 C q 3 x S z 3 y H z 0 v m E t _ h M t 6 i F s u - C w m j K 9 y 5 j B 8 6 3 U l _ 0 G s 8 - a 8 w t C 3 v 3 E g - i B 7 o s f m 3 h H u _ 6 F w k l G j 3 w s B o 2 U 0 9 o P x _ j E i 1 _ E 9 v 1 K 2 7 3 Z t o z E 9 u n B g 5 k H 1 9 j E 7 g 6 U 8 9 0 d u 1 s B y 7 s B h - s Q y t 3 C j l s J 4 _ s I j u 1 J r 7 x H - g l C u l 1 N o - n t B x 5 9 E t x u W g 0 w C 5 y q G 6 u r Y w v v P o u z I t s _ B 5 m 7 C m - v 2 B 1 m y G 7 k i B 3 v 8 D r p g a n l 5 J 6 n p H 2 u 7 G g q t C 9 4 8 H 7 w 0 F r 4 x C 4 - p 2 H 6 x 9 G l j - k I 3 s r 3 P & l t ; / r i n g & g t ; & l t ; / r p o l y g o n s & g t ; & l t ; / r l i s t & g t ; & l t ; b b o x & g t ; M U L T I P O I N T   ( ( - 8 8 . 9 0 8 7 6 4   1 4 . 6 1 3 7 1 3 ) ,   ( - 8 8 . 7 6 6 4 7 8 1   1 4 . 7 4 3 2 7 ) ) & l t ; / b b o x & g t ; & l t ; / r e n t r y v a l u e & g t ; & l t ; / r e n t r y & g t ; & l t ; r e n t r y & g t ; & l t ; r e n t r y k e y & g t ; & l t ; l a t & g t ; 1 4 . 4 1 5 4 5 9 6 3 & l t ; / l a t & g t ; & l t ; l o n & g t ; - 8 8 . 6 0 6 9 4 8 8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5 6 6 8 8 2 9 7 6 5 6 3 3 & l t ; / i d & g t ; & l t ; r i n g & g t ; 1 5 9 n y p t 6 g G 2 l w f m u g F x _ 1 D s i x B 6 1 k W l 6 3 Q z 5 k L v g 6 V v w w - D h n l J u 6 2 C _ 1 i M x - _ P k 0 6 I z 2 u Q 1 y 7 d j v n E 3 w h L p 4 2 X m p 3 L 0 o 8 J 5 3 8 L k 5 0 C q 2 z T q s t J k k W t v l F k z 7 B 9 8 y 2 Q w 4 n H 4 3 l K n 7 j l B _ - 3 C r 8 - F k s s I i x 0 Z q t y c z k v 4 D j x t 8 B n w - X g h o Q j 8 1 G h 2 p Q w 7 p l R 7 n k G 7 1 t y E j o g K v 0 x f t j 0 _ B r q k o B u l u B z 8 o M _ y 9 l M v 8 7 n D v r w q B h g 5 E q t i T k 7 8 D w _ 7 C y y n N p g i H s 8 r D q l i T v j j B - p v I t 4 9 i B h 8 j D x 6 s b 7 4 o a 7 0 1 Z z 8 9 M _ 9 2 j F u n j M i 4 V 7 q s J g 3 t C 5 4 v h B u 7 z G 2 1 t 2 E v v c 6 8 g z P q 3 g S 2 m q C s 2 4 G 3 r 5 C 3 n i L 8 3 q J m 2 2 k C n o o M 9 p m S x 9 7 W 5 l 2 M y w z E 3 0 p G 9 r y C - _ q Q j 3 m M k _ z L - 7 V 0 _ 4 H p u 9 E 6 z v M i 5 t D x 8 o B y r x D 8 x x H & l t ; / r i n g & g t ; & l t ; / r p o l y g o n s & g t ; & l t ; / r l i s t & g t ; & l t ; b b o x & g t ; M U L T I P O I N T   ( ( - 8 8 . 6 8 5 4 4 1 9   1 4 . 3 2 1 0 4 1 ) ,   ( - 8 8 . 5 2 8 3 7 9 1   1 4 . 4 3 1 7 6 ) ) & l t ; / b b o x & g t ; & l t ; / r e n t r y v a l u e & g t ; & l t ; / r e n t r y & g t ; & l t ; r e n t r y & g t ; & l t ; r e n t r y k e y & g t ; & l t ; l a t & g t ; 1 4 . 1 4 8 5 9 2 9 5 & l t ; / l a t & g t ; & l t ; l o n & g t ; - 8 7 . 2 0 9 2 9 7 1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2 8 7 9 2 7 1 6 0 9 9 5 8 5 & l t ; / i d & g t ; & l t ; r i n g & g t ; u l y 8 i x u z 5 F k g 5 2 j F q h v s K g q 1 x Q 1 l o R k 0 0 8 H - _ t h J t 1 5 s K y w 4 y C 2 v m o D t 9 j _ D 9 y m z K 5 w 8 h f s 1 j 6 J u 3 6 M - p - F z z 5 8 E v z 0 u C 7 y m r B 2 n 1 O q z r 8 B z _ 4 E t 8 8 _ B 7 j h 2 B j u - Z g h q y C r t o p m B 4 v 0 G v 7 x _ B - 6 3 r G 6 q x u N 5 w p y C p 0 k o L - 2 3 y I 6 s 4 o j B - 4 r i E - u 7 m w E _ o 2 V y 0 u - C 7 l 7 i B r _ i q F o t 3 y E j 1 g n D 6 5 u v B 2 6 - y Q q v x q 8 K x q 6 b v q l y D k u t 5 D n 6 r u B 7 y 4 k C p i 7 r B l v l l O r v h 5 D 7 2 0 R u w 8 4 F 8 u 2 g D h m 5 z J 4 8 s 3 B k r l 0 B 6 7 r 0 Y g w 3 w G i 9 k q K 2 q i 2 v C 7 l m p a 3 6 n n G n r m q J g p g 9 P - o r - D - w q j x C t s m 7 C p q _ q E 7 0 r 0 T 9 8 o x D z n 8 8 D 3 6 u 5 B 8 7 z m B y p 2 5 m D 0 - s 3 O 0 _ _ q B m _ 7 p L o n v 5 L 6 2 0 W 9 i n u D t y 9 E v 6 w 1 B o g g d 8 z r m D t j u O 4 g k O i n u N - n g I 6 i i o D w 1 6 o f s - v p b w 9 3 l D u l _ 7 D i w s u g D s 9 u d 0 q 5 i B w g 5 g B s 1 0 t D p 0 4 e o w s 9 B k 8 6 9 B 6 7 j 4 D i q l S n r o U q g h O z r y i b u 2 m 3 C z 5 p a v s w L 3 n j p B h 5 m 0 G k v 0 s g B n w v n n B 4 0 g n B w 1 5 t U n w w l I u z z V 9 3 1 i B s 5 t N - h p s B 2 _ 8 x K o - s g D 1 r p s C w x 1 o B - k 1 7 C m t t m P x 0 u 9 H p m j r I 4 u h _ K n z v 5 9 J & l t ; / r i n g & g t ; & l t ; / r p o l y g o n s & g t ; & l t ; / r l i s t & g t ; & l t ; b b o x & g t ; M U L T I P O I N T   ( ( - 8 7 . 4 8 2 3 4 7 8   1 3 . 8 8 7 2 0 9 ) ,   ( - 8 7 . 0 1 5 7 1 3 8   1 4 . 3 6 4 2 9 1 ) ) & l t ; / b b o x & g t ; & l t ; / r e n t r y v a l u e & g t ; & l t ; / r e n t r y & g t ; & l t ; r e n t r y & g t ; & l t ; r e n t r y k e y & g t ; & l t ; l a t & g t ; 1 4 . 4 9 3 5 7 9 8 6 & l t ; / l a t & g t ; & l t ; l o n & g t ; - 8 8 . 9 3 7 6 6 0 2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4 0 1 6 1 6 4 9 0 1 6 8 3 3 & l t ; / i d & g t ; & l t ; r i n g & g t ; p g g z 3 p 1 m i G g m i 1 J x 5 3 Q 8 i p K q n p c x 9 v E q - h z C 5 l x 4 G 0 h m X y 8 4 q W q 4 2 3 D o r 9 d k 7 q i B _ _ v i B 3 p 8 y R _ _ n i C l 5 1 r L _ h 0 t C n 1 j _ B g q r K y j o F 8 v i I 5 2 x I u h 7 L u w w E t h v B n 3 q n B 3 r t G 3 j o 7 I z u j D k 3 0 H k w b l r u L m t v r B g l x E k t 3 G 7 o p G q y t F 3 r s C p v 7 I v p s C l h q D 5 i 3 C u z - E h 0 w C u n u F 6 9 _ U 8 g p J 5 q 9 B j n o D g 4 s C o 5 9 Q 3 w g j B 6 l 3 g B o n g P 4 l v J n 0 s B w o j O p q s C 1 7 k e 8 m j J k 1 m 5 B q - l F 8 6 o D i 5 2 B l w p V y s 5 I x g n C - 3 g E x v l P 5 - m J p k 7 B j 5 i Q j i 3 I h h 4 r B l 8 - E m 3 x G r 0 r M j i _ F x h v n C v p _ E l q z W 0 z v E x v g F m t o o D k j 4 E l r y G n o 4 W m p x K 7 9 _ C z 9 8 c j 6 0 I j v s B p t b 6 9 Z r v w E j i S w x h D - j r C m 3 r E 6 p q B t i 4 G y 4 0 M p 7 0 I n o 7 B p l t 1 p B 3 z Q 9 s 5 J l q 8 F 1 x r D w h 5 B k s t G s 5 p N t w n C 7 p n B r 2 p B s q 8 E u g o B z 2 1 B l g g J 0 h s l K 0 7 s 1 C 7 0 x S m y s N 7 i 2 C _ k w C 8 4 _ C 3 g l G 1 l 0 D 2 1 n D 7 h 3 B 9 h k E _ j 0 M y 5 2 o J 7 i h q B s w _ G u x 8 C w w x F 4 - p G 1 m h C u 4 j H m q 0 B 8 r 1 D h w i D & l t ; / r i n g & g t ; & l t ; / r p o l y g o n s & g t ; & l t ; / r l i s t & g t ; & l t ; b b o x & g t ; M U L T I P O I N T   ( ( - 8 9 . 0 0 1 8 6 3 9   1 4 . 4 3 0 4 4 1 ) ,   ( - 8 8 . 8 4 5 1 8 3 1   1 4 . 6 0 3 6 4 4 ) ) & l t ; / b b o x & g t ; & l t ; / r e n t r y v a l u e & g t ; & l t ; / r e n t r y & g t ; & l t ; r e n t r y & g t ; & l t ; r e n t r y k e y & g t ; & l t ; l a t & g t ; 1 5 . 7 4 1 5 3 9 9 6 & l t ; / l a t & g t ; & l t ; l o n & g t ; - 8 6 . 5 1 1 7 1 1 1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6 2 9 2 4 6 1 1 6 5 9 3 6 6 5 & l t ; / i d & g t ; & l t ; r i n g & g t ; l u m _ u 8 n r 9 F 1 8 j k L 6 g s g B 0 5 g s D 1 q q 3 M z _ 6 F 5 - 1 _ B x w q K l _ r L v 4 2 B 7 p - Y y r y F z g 1 L j l g g H s - z N y g z F k q o e u l k B 8 l n 6 F _ 2 t W k r i Y g h x U y - u N l p 8 J 9 x 0 L m 9 q D n z 9 Y p 2 r D l 8 s P 5 2 u C z 8 r D 6 r 7 Y w u j _ B n - 7 G 8 x 0 L y w 1 R k 9 6 Y p r j z F 1 3 2 v C 0 4 i y B 7 q 9 Y i 2 5 f _ - r k B n s 3 j B 1 4 x o B 8 g h r C g g u e q - 9 1 B k 8 i r B 9 u y N t p w b - y t E u 4 8 G p 4 4 y N 9 o k _ F 6 0 _ J 5 r s N o l y F i i - T k y z 6 B x m l o B 0 y s n B 3 2 q 2 D q x m l E z g q i C i r 2 t B w z 0 4 F - w p T n w x 3 P 1 v _ r E i 9 5 k C 2 v i a w 7 9 C n z m F 0 v r B 8 n j P o 7 5 H 5 u v M 7 q y d z 3 2 C m 4 u N m n 3 u C o m 4 u B x _ o 0 H j h l W z 9 u a j p 5 i G _ 7 o C 2 v x h i B k 1 h D 8 s 9 y E 1 6 w f 0 s y P o n k l D w 4 y w E r o 0 u B j p z N t t 9 H 3 w n g G g 3 8 k F z y - K t 8 g T r h 0 L m 4 1 M h n t L 8 x 9 D 9 r 7 N 4 q 4 f 1 9 w z C 0 k 5 n l B y 5 x 2 C j w x T s h 1 0 B 4 g 2 q B z s u 9 B u q 0 h B 8 5 8 D m n j b x g u I p 0 7 X 2 u g L x j g T r t 2 y C q y m K y m q O z l Z o t z E 8 q z g B 3 _ h C n l x H 8 4 s t B w r i C o s p c q x 9 c 3 9 u H 2 z 9 G - 3 j F 1 p i I k 4 x I t 8 h 3 B k 0 v I y t w M h 2 - w B z g u j B n 7 - I n k 6 o B _ p _ H i h u s E v j 4 X & l t ; / r i n g & g t ; & l t ; / r p o l y g o n s & g t ; & l t ; / r l i s t & g t ; & l t ; b b o x & g t ; M U L T I P O I N T   ( ( - 8 6 . 6 6 9 6 3 4 2   1 5 . 5 7 3 2 7 3 ) ,   ( - 8 6 . 3 9 0 9 7 3 1   1 5 . 8 1 3 2 1 7 1 ) ) & l t ; / b b o x & g t ; & l t ; / r e n t r y v a l u e & g t ; & l t ; / r e n t r y & g t ; & l t ; r e n t r y & g t ; & l t ; r e n t r y k e y & g t ; & l t ; l a t & g t ; 1 5 . 2 8 0 8 2 2 7 5 & l t ; / l a t & g t ; & l t ; l o n & g t ; - 8 8 . 6 8 4 4 5 5 8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7 1 6 4 7 4 7 5 0 7 3 0 2 5 & l t ; / i d & g t ; & l t ; r i n g & g t ; t l 0 8 h m i s k G n 1 2 H u j 0 p C 7 - m p B 2 2 - K k 9 i j I w o 5 3 G g v y l j B j r _ 4 G 6 i y U x o r V j r m 4 B l h o I 6 p g J o y p f m k g h F 2 i o p B 0 3 p h P 8 t l 7 a 4 j z 2 a n 9 v - f v m 6 v E 3 i r o B x x p s l I h 9 4 P 3 0 x 9 2 H _ n g n a x h g B g z m G m - 5 - C m n X 4 r 6 C & l t ; / r i n g & g t ; & l t ; / r p o l y g o n s & g t ; & l t ; / r l i s t & g t ; & l t ; b b o x & g t ; M U L T I P O I N T   ( ( - 8 8 . 7 6 1 5   1 5 . 1 9 8 9 3 8 ) ,   ( - 8 8 . 5 8 6 2 0 3   1 5 . 3 3 6 7 3 6 2 ) ) & l t ; / b b o x & g t ; & l t ; / r e n t r y v a l u e & g t ; & l t ; / r e n t r y & g t ; & l t ; r e n t r y & g t ; & l t ; r e n t r y k e y & g t ; & l t ; l a t & g t ; 1 4 . 7 3 0 3 3 0 4 7 & l t ; / l a t & g t ; & l t ; l o n & g t ; - 8 8 . 0 3 5 1 4 0 9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4 3 4 5 1 9 3 8 2 7 5 3 2 9 & l t ; / i d & g t ; & l t ; r i n g & g t ; v o z q q p 9 y - F x l _ j I q y n _ G t z 9 Y j q i J 6 - g J w l V i n s E z - _ L 2 u 6 H z 7 t B 8 7 k a 2 _ m L t g j D 5 g 8 H 3 t 0 c q v n B j - 9 T k q l P 8 3 u E p h i I g u g 7 G u o 4 s B 5 m w D g w s Y v 0 s W s x - r D k 9 3 L 0 h 4 G l w i W t x s G 8 3 2 C 6 n y W t _ h h D 4 0 t 2 C m 5 v _ B 8 h s U _ _ 3 R w l i G o 0 n 6 L g m n P t y p x J z 6 t _ N 2 8 w m G m l q 6 B p p q L j 0 k H y 0 9 n B 5 u 5 M _ o m W i i 7 p J q z k i C z p i n B r n p t I n y v p B k i n M x j j O g 7 6 K u 8 o k B 6 l k S o 4 6 a x n k f t _ y a j q y J q z n F n p _ i J x u y 1 W & l t ; / r i n g & g t ; & l t ; / r p o l y g o n s & g t ; & l t ; / r l i s t & g t ; & l t ; b b o x & g t ; M U L T I P O I N T   ( ( - 8 8 . 0 8 0 4 6 1 9   1 4 . 6 1 6 9 2 5 ) ,   ( - 8 7 . 9 8 7 1 8   1 4 . 7 5 2 3 5 ) ) & l t ; / b b o x & g t ; & l t ; / r e n t r y v a l u e & g t ; & l t ; / r e n t r y & g t ; & l t ; r e n t r y & g t ; & l t ; r e n t r y k e y & g t ; & l t ; l a t & g t ; 1 4 . 0 4 3 5 1 0 4 4 & l t ; / l a t & g t ; & l t ; l o n & g t ; - 8 7 . 0 5 4 7 8 6 6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3 0 7 2 1 5 2 5 5 1 4 2 4 1 & l t ; / i d & g t ; & l t ; r i n g & g t ; i j t j x 8 5 l 5 F z 9 x E 8 4 k F _ 0 v - E o _ 1 o l B m m S 2 u 0 e - l 1 o C y - o R i - 5 B n l 6 i B t _ 5 s D j s l h d g y m F 7 - q n B w 2 p 8 Z m o l 2 C w x u E y - y g C r k g v b 9 z 3 n i B - 2 i y V _ i r Q n 8 8 P 6 v 1 g B g h l D r i q B z 9 5 J 8 s m V v 5 _ E y k 0 U p - m X u o 9 X 2 k v 1 B - u 1 O w i 1 K _ 5 v E 0 - x D 6 q 9 B n x i j B 0 _ 4 E t 0 p D x u p j B 1 n 1 O y 5 i G 1 3 v H i z r B l 8 W z l t G 4 5 i P p z g G 6 z 8 o C p 0 k G m 8 6 D _ p - F m _ 4 M 8 5 6 5 J t 4 s h f p - z L r 6 p J w o n N 6 o 2 k B 3 o g F q k h Y 4 q k p B z 0 p 3 B m p - L x m z B v - 5 i K 1 w 8 l C t x n C o v _ B z x o a q 2 u V _ j 7 k B j 8 n M _ q - i E p 8 9 B 1 t k Q k y _ I x k t e 3 5 m x B 9 j x C k 1 3 I 0 t m B r 4 h O _ m 9 B l x 6 H - x 8 c 1 i r t B 7 7 1 Y j _ v j B 1 y x R t 6 g m L x 0 x B p g 9 F 4 w p I 2 i t D k y j L 7 m 8 C x 6 6 T l k i G 0 0 1 I l 1 2 N l 7 x j B o w q e 7 6 4 L 9 u 4 h C v 0 _ J & l t ; / r i n g & g t ; & l t ; / r p o l y g o n s & g t ; & l t ; / r l i s t & g t ; & l t ; b b o x & g t ; M U L T I P O I N T   ( ( - 8 7 . 1 1 1 7 1 3 1   1 3 . 9 4 1 3 0 2 ) ,   ( - 8 6 . 9 1 6 4 7 0 8   1 4 . 1 1 4 7 1 2 ) ) & l t ; / b b o x & g t ; & l t ; / r e n t r y v a l u e & g t ; & l t ; / r e n t r y & g t ; & l t ; r e n t r y & g t ; & l t ; r e n t r y k e y & g t ; & l t ; l a t & g t ; 1 4 . 8 1 3 6 9 0 1 9 & l t ; / l a t & g t ; & l t ; l o n & g t ; - 8 8 . 4 0 8 5 0 8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3 2 2 3 1 7 1 6 7 0 0 1 7 & l t ; / i d & g t ; & l t ; r i n g & g t ; 6 3 x h 8 8 o v h G q m 0 6 C j 0 o 3 B - w q M 1 z r E _ s x E 6 w - J v u i U s y - x D o u 0 n N g p 2 h J _ 1 q o C u r 5 l J t u x o B n r S 9 r p _ B w z l L h n 4 I x 6 8 q B 5 - v J p 5 q n B z l s 1 H r 6 Z w 2 l F u x o a _ 3 q r L o 2 _ u G o 3 5 T k n 7 q H i n s s K - z m _ C q _ 1 h C k z - c l h 4 7 D 9 r m h D s l z _ F u 5 n Z v p y Z x 8 r J 1 t 6 T z 2 7 1 C j _ 5 I 4 x 7 H n r 5 M v n p B g u j j B 4 h - F s 1 l B g x - C z i s J w 8 p F o 5 y D x 7 5 p F n 2 w R 8 x x D - g p D & l t ; / r i n g & g t ; & l t ; / r p o l y g o n s & g t ; & l t ; / r l i s t & g t ; & l t ; b b o x & g t ; M U L T I P O I N T   ( ( - 8 8 . 4 8 0 7 3 6 9   1 4 . 7 3 5 3 5 5 ) ,   ( - 8 8 . 3 5 6 2 5 0 9   1 4 . 8 4 0 9 6 8 ) ) & l t ; / b b o x & g t ; & l t ; / r e n t r y v a l u e & g t ; & l t ; / r e n t r y & g t ; & l t ; r e n t r y & g t ; & l t ; r e n t r y k e y & g t ; & l t ; l a t & g t ; 1 3 . 8 2 7 4 2 9 7 7 & l t ; / l a t & g t ; & l t ; l o n & g t ; - 8 7 . 6 9 2 7 1 8 5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7 9 8 8 0 1 3 9 5 7 1 2 1 & l t ; / i d & g t ; & l t ; r i n g & g t ; q z q l 7 x r n 7 F o r R j 3 h B r r I v q Q v D n q M r w K l t G p 5 C t t D o 1 E k s C j v H Q g f - K 1 1 B w j H u s L n 3 C 5 i L 1 v S w r C r g D 2 7 C 2 4 F k 8 C x r I q 5 F 0 t L p 9 G 4 z I r 1 D 5 q I 9 q I p 2 L 1 q p B p 9 G 3 o O n _ O 1 7 H 1 j L 0 5 K l 1 D t q D 1 2 1 B t 9 J s i I 0 j J p r H l 7 H i 0 M 7 w S r k v B - m v C 6 s L 9 w W i p 7 C 7 _ r C j w r B n v k C 5 m 9 D o 1 w E h z v E w 2 X l 0 L z w x B j u o D 2 0 i C o x t B h 2 j E i x g F 5 l 0 F t _ 4 F v q o B 4 h q B 3 3 r B h z K v n 5 B t 3 - V j w d k t 0 B 1 1 3 B x o h C 5 n V 3 y M 8 3 E h 3 Z j 0 Y 4 8 l B p s f o x X z k g B 8 S h 8 C 6 o Q m 9 M x k f 5 5 M o 4 j D n 7 m B p i Y 8 g f 8 4 S u p L 5 3 l B 3 w h B p p p G o h h B y g f p 7 Z y 5 1 B x s K l o D t 3 H m 9 V 5 u g B w k l B l 8 Y 1 h 5 B i 9 l E s m a o j P j i F p u P u v H t _ C 8 r u B o 3 K q p F 0 2 F 9 j O s w H 9 n X w 4 S h t K z H u 6 C 0 m l G _ o n t D z o c o 3 x D v o 2 U s k u i C g s u s B 8 p Q z 7 y c v 5 p L x y 4 B 6 3 U 2 s r B - w w E - u 5 C j l 7 B j 7 y e 4 _ 3 E 5 P s 4 u U 6 0 p Y g s j h C 2 h h l B i o H 9 t D t z X q l o D H h B r B _ B 7 x B 4 H k X l J n E 2 K 4 H t G 2 K 0 K 4 H j J m F 0 K 2 K 2 K j J h J j J 2 K 0 K 0 H j J r M p G 4 H n U p G 2 K j J r G - P 2 K y H 2 K p G h Q t G y K 0 K y K 2 K 0 K y K j J h J p M 0 H 0 K y K j J h J p M 0 H i O 2 K p G h Q H _ p H u 1 k B 9 g g B 8 y i B p o b 1 g T s 2 P g h N f h g F h n W 5 1 I 8 v B 4 h B n l I v m J 9 l B _ i B m p B 1 a o d 7 V 1 a l 4 J j o E k 6 E w I _ 2 h E m _ F v w C 4 4 a y n I r 1 7 C v h M J v N v N q P v N y 4 C o d x a t R 6 i B 3 V x a i Y x a - G h H - G 2 F j H 9 G - G p B t q K h q q q B p 0 E j K h y D k y C 5 q H _ m K s 1 T _ M 3 - F 4 m f 6 1 J 0 m G 2 x E q s P y n J i o J 7 u M 7 n L y v D q n N i 1 J - - D m n H i W _ n I - w B y t B 5 j D t g J o 7 B j l C 1 w K i h M m a l - J h u G 6 y I s i q B s 3 O o u N n G p M h g C _ n I - g J i r B 0 k H n z F n v C z D j v C p 2 D l 2 B 1 3 D _ u F s t B - 3 B q 9 D o 1 G g i C w 5 F 2 y E x 9 U z t J 4 m G p 9 J w s K j k B 5 6 C 1 y G y t B 4 z D 1 4 D h k E g S 8 4 O 0 8 F 7 - B 5 n F 0 7 C n 3 C h u C l t G h i K 5 u Q g 1 U & l t ; / r i n g & g t ; & l t ; / r p o l y g o n s & g t ; & l t ; / r l i s t & g t ; & l t ; b b o x & g t ; M U L T I P O I N T   ( ( - 8 7 . 7 4 5 3 0 4 1   1 3 . 7 7 5 8 9 4 ) ,   ( - 8 7 . 6 4 9 9 1 5   1 3 . 8 4 3 1 9 ) ) & l t ; / b b o x & g t ; & l t ; / r e n t r y v a l u e & g t ; & l t ; / r e n t r y & g t ; & l t ; r e n t r y & g t ; & l t ; r e n t r y k e y & g t ; & l t ; l a t & g t ; 1 5 . 6 8 6 0 1 0 3 6 & l t ; / l a t & g t ; & l t ; l o n & g t ; - 8 7 . 3 3 0 4 2 9 0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0 5 3 1 8 6 3 4 9 3 0 1 7 7 & l t ; / i d & g t ; & l t ; r i n g & g t ; 9 i p t 9 n o r g G r x m U 6 7 w v B w n 0 h B v 3 _ 5 F z 6 9 - B h o t I 1 w n p B m y t N 7 y 6 P n v q I 6 v k D 8 _ y v B _ i q b s j 7 X m i 9 B r l r J r m n N p 1 m U i m 6 R 4 0 v n B 7 h 1 8 T t 8 x 1 u F 9 7 4 z a z x g K 1 2 8 T g l y K v q g Y i i o F z k k L p x z C 0 n g Q s i k M 1 1 t 2 B u 0 - H y 2 o Z 0 7 4 E i 1 j q C l 0 g F x y h N - - p V q w v r B 7 - 8 D 8 7 4 h B u m 6 D s _ _ R 4 o q L 4 g 0 X 3 k r U l u 7 F 2 n r j B i 9 _ D q y r F h u r u B - u 3 C z - - O 5 y h E j w s T 5 - 8 E 2 5 2 C v m 6 f 8 q 7 B y 7 5 C 6 p 1 F w u - V n i z B w u t B u l w N i y 1 Z w 7 p p B 4 3 h R h l 8 d y 6 3 N k r 9 G 3 x p H 0 l z C j m j M 6 2 y V g t i S z x 8 M x 2 z C m k i b q l o E i o W 8 u 7 B n n 8 H k 0 9 O 3 h v F 2 s x r C 5 7 g B y n v H h 8 m G t z t C 4 6 0 L p 1 1 B t p o B i q _ F l k 7 F q 0 9 E h o p C w p 3 5 B 6 t s B t r t D x 6 g C v h c s 5 6 I n - 6 E p 4 5 S y s t D v u 2 E z g U 9 o 7 G u z a o 4 o B m k f 1 k 3 Q 8 4 Y 9 x f t 0 4 B 0 2 q Y 0 r 8 B 8 1 j L g q c 1 1 v L u i 6 B n l i Q _ w o W h 6 7 Q y x o D 9 _ s Q 1 h 8 R l m 6 C g 8 v C 3 j T r y - G 9 g 1 D 3 0 S 8 8 3 G 6 3 n B v v _ I h g w K n - 8 F l _ - C y n r F t s z I s x g T z 3 s I 8 4 l O o w 2 G 5 h z F t z 4 D _ j g J l 0 u J 5 9 - N m s 3 I z r o F 6 6 z h B x t v C v 3 j M i _ L o v 1 D - 2 _ E 7 r i J o y q _ B r l 7 v B 5 k 0 m B r 7 2 u D 1 v g 4 C x h 6 l N p t 2 x D 5 w g D _ s 2 c o z z I 1 v 9 6 B q y 3 X l 4 j q D q 8 o p E _ l h s J 6 5 m D - 3 j G - w i p B 0 j 3 P k 2 t C q g 0 F l v j S 8 - k I h n s M p v - B 7 u i E x w - G h v m I p 2 9 H 6 1 s O i 2 2 G s - 7 O 5 5 3 N p z _ l B 0 l x K w 5 2 t B o 6 5 q B - x 3 F t 4 k E - h I 5 8 p B z x 5 O 4 o 2 F v g w j B j 6 3 H x t 5 7 F 5 m x V m - 7 H z 6 8 K 6 - 1 e g y k D 6 h y O o p 3 E q 1 g J 3 m 5 9 D 6 6 T h 9 7 K g 9 1 F o i l y u B 5 - 2 U - x - y I u 9 g 2 n B s y w 4 D 5 - 2 g B 9 - h D 6 x n F 2 2 y B - u i E k y r b z 2 p T w x q B 6 m q F 8 2 k C 4 _ 7 M g q 8 H i 7 1 W l v _ L v n 8 D u g 5 M 4 9 q u B n t l N l s z C _ q n E 8 o s G v h C 0 4 m Q 7 p o Y s 9 l B k 1 k u B 2 w k O q v - O 6 i x H 0 7 s F y x 5 B i n T 6 x u Y v 4 j f u 7 k d 4 9 p F r 8 4 E x y _ J y 5 3 F h v r L o u V 3 6 3 C 2 x u L x w t B j v z M i r r E _ z t J 8 7 l B g j m C 8 t u D m q g K 9 y 4 B n 8 s E 9 u 8 D 6 q u H v l i d r 3 z y B 9 y 0 B l p r M j 0 w F 9 q n D 7 g i C r - j E z q f 4 x n C _ t 9 U u k 0 C 7 4 9 L v o t F l 4 R 2 6 - B 2 o _ Q u h x S n h j I _ 1 j B y m 6 E g 8 r C u 1 n P 7 n 4 C q w - C w n r B 3 u 8 H _ q K 3 h o C 9 4 0 F 0 p 7 G u 2 r C l q v C 7 m n B p - G u k l E o p t B k v p H z 5 P n 5 6 F n 8 z C t s l D r u k M p q 0 C 3 l j B s m 5 I p 3 - B j v Z o i T s r t B m k v D p i 1 H k j _ B 2 6 5 e 4 s p D - o q E 4 1 h D v 1 t G q 8 o C v 6 9 F t y 5 D l p u B q p w B 6 s - D _ o h I y 3 h E 4 h 4 E n 8 v E 7 i x C p _ 0 D & l t ; / r i n g & g t ; & l t ; / r p o l y g o n s & g t ; & l t ; / r l i s t & g t ; & l t ; b b o x & g t ; M U L T I P O I N T   ( ( - 8 7 . 4 7 5 7 8   1 5 . 4 3 0 1 3 2 ) ,   ( - 8 7 . 2 9 6 1 1 7 8   1 5 . 8 4 8 7 1 ) ) & l t ; / b b o x & g t ; & l t ; / r e n t r y v a l u e & g t ; & l t ; / r e n t r y & g t ; & l t ; r e n t r y & g t ; & l t ; r e n t r y k e y & g t ; & l t ; l a t & g t ; 1 4 . 8 4 5 4 1 9 8 8 & l t ; / l a t & g t ; & l t ; l o n & g t ; - 8 8 . 3 0 1 4 5 2 6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6 3 7 5 1 6 1 5 7 7 4 7 3 & l t ; / i d & g t ; & l t ; r i n g & g t ; g q t k 0 9 z s h G 2 5 p B 2 2 t G z j k K - _ h I i q i C h 0 1 D n p g k C 4 6 _ v B t 7 3 D q q h T w 7 q E i 7 3 N r t j T k g y V v z 7 F w n m D 0 4 5 _ B k 0 T x x v G q s 2 B g t p a 3 - 8 I k 1 k r B i h 5 J t t w I z k r K x n u M 5 u 5 L q w p I j v m q B h o h D r 5 g w B 5 0 r P 4 9 q f j v - L 5 x q C 5 h 6 H 0 v i g B s t 4 G y 5 _ C 6 i w C j q s C k x 4 B 8 n n Y w n o i C _ q o V t v m D m m j C 2 w j F E 3 k y O k r 5 B w 2 0 E s 8 v L 3 k 1 D z q 3 F k j _ V w - m r D s i k T u w 0 q C 9 5 Q 7 3 6 I 8 8 h B x r - C 2 h - H z j 4 F - r t G 4 k n H t 0 U z 7 l f 8 3 1 C _ x o D - 4 g F w 9 o G 3 z 1 g B g k t v I v 8 n 0 B _ w q g B _ p l n V p i 4 4 B q z u y B 7 6 5 E v 0 k s B t h p M r 7 5 F l 0 i 9 B 9 r x w F v 7 o E l l u - E 9 t c q x 8 N 8 1 h E _ i j i B g s t x D r _ w L 1 _ p L 2 p m m B k s S o 5 q n B l x x J t j g r B g n 4 I v z l L p q t _ B 5 3 5 B 1 1 t h B t r 5 l J s 9 w T i t z Q 5 m 5 F 1 2 m Y q r l F w u o S 8 y 3 y D 3 m v m B h 4 6 N 3 i c & l t ; / r i n g & g t ; & l t ; / r p o l y g o n s & g t ; & l t ; / r l i s t & g t ; & l t ; b b o x & g t ; M U L T I P O I N T   ( ( - 8 8 . 4 0 7 4 3 5 9   1 4 . 7 7 5 5 2 1 ) ,   ( - 8 8 . 2 4 5 3 2 8   1 4 . 8 9 1 7 9 ) ) & l t ; / b b o x & g t ; & l t ; / r e n t r y v a l u e & g t ; & l t ; / r e n t r y & g t ; & l t ; r e n t r y & g t ; & l t ; r e n t r y k e y & g t ; & l t ; l a t & g t ; 1 4 . 8 9 0 0 5 9 4 7 & l t ; / l a t & g t ; & l t ; l o n & g t ; - 8 7 . 5 8 5 4 3 3 9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2 1 8 7 7 3 1 0 9 1 4 5 6 1 & l t ; / i d & g t ; & l t ; r i n g & g t ; j 1 8 w y 0 1 3 _ F z 5 i z L 1 w j y C t t 5 H 5 u q p N 0 p w o G 3 k l 7 F y g g i I u m u 5 D v t y y H g s - s D 5 _ n y r G 4 9 l q B l v k n I w 1 y Z j x 7 C u p n r B 3 y 4 D 9 8 v C x 1 7 y B 2 9 m W s k 0 Q 5 8 8 D s i w c 0 1 - I 8 p k H 8 z _ U w y r h B 3 o w C s 6 _ 3 B o y w O 8 - g F v _ 1 M t _ 1 U m m k 5 B x v v X v _ o V 2 t 7 O 9 k 1 F 0 z 9 Z j x m C i p _ Q q - u C - g n O r t 8 P h r V g m 3 C 5 4 v M t - j J g j y S t 0 _ v C 6 z j T 1 5 s M 0 0 u F n k - B j 8 t a m o c l 9 2 P _ 0 4 B j _ - D u y o H 2 y q B g j 0 C p i 8 V h w H 4 n t D m - m L _ 1 i P 4 y j B l p 5 B q l 2 B i p 7 H k o s I t 6 w C o x 3 V i 3 t B 2 q 0 H s r r B 8 m k J 3 l k B n z 7 B y t o O 4 1 x E 1 o j a x r i O 5 z r h B 3 l i L 2 6 z L i s n O 9 h g G r 8 x D u 1 x g C q 5 0 D i j W 9 9 h H i w v I o r 8 D _ g v T 2 7 p B x 8 7 D 0 w p J 6 j l v C 8 3 6 O z 5 2 F o m n I 2 4 4 L n p 4 Q n 0 w E o 7 2 C y i 5 W g p l n B v 4 2 L 0 p 9 K h 6 k R & l t ; / r i n g & g t ; & l t ; / r p o l y g o n s & g t ; & l t ; / r l i s t & g t ; & l t ; b b o x & g t ; M U L T I P O I N T   ( ( - 8 7 . 7 2 1 2 5 3 9   1 4 . 7 9 2 6 7 3 ) ,   ( - 8 7 . 5 6 3 9 1   1 4 . 9 3 0 3 1 9 ) ) & l t ; / b b o x & g t ; & l t ; / r e n t r y v a l u e & g t ; & l t ; / r e n t r y & g t ; & l t ; r e n t r y & g t ; & l t ; r e n t r y k e y & g t ; & l t ; l a t & g t ; 1 6 . 0 9 8 5 9 8 4 8 & l t ; / l a t & g t ; & l t ; l o n & g t ; - 8 6 . 9 3 2 9 2 9 9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5 7 5 0 1 3 7 8 2 6 5 0 8 8 1 & l t ; / i d & g t ; & l t ; r i n g & g t ; s 5 z j 2 v u j h G _ y C h J q W s E p T q R _ M 4 H 4 G o J m o B s B n F r L g B p V v H l O i I u F s I 2 K 4 W u u C S S & l t ; / r i n g & g t ; & l t ; / r p o l y g o n s & g t ; & l t ; r p o l y g o n s & g t ; & l t ; i d & g t ; 5 5 5 3 5 7 5 0 1 3 7 8 2 6 5 0 8 8 4 & l t ; / i d & g t ; & l t ; r i n g & g t ; 7 k q 6 z l - i h G 5 r E q 5 B x 2 D - r D 1 k G q l B - q E l o B u k B v F g u B q r B 1 k C t X p k B l r D 5 K V t C 7 D g 2 C 2 G m s K y 0 C i 8 F i z C m n G h t E p i D x 6 E u 3 B n l B 7 p C k e v P l K 9 J w D 7 N r H z I - V 9 M _ K z N 5 R 7 k B n E o L 6 w B l 7 D i 0 D 5 M 7 K w F x M r V 4 H 0 u B 9 F l i B g j C x R 2 e 4 S 4 h B q p B p M r F q F 5 M w e 4 k D s - B g r I C i i D y L t K o U 9 J s 9 B k K x R h g F 0 B _ p D - I 7 V r 1 F & l t ; / r i n g & g t ; & l t ; / r p o l y g o n s & g t ; & l t ; r p o l y g o n s & g t ; & l t ; i d & g t ; 5 5 5 3 5 7 5 0 8 2 5 0 2 1 2 7 6 1 7 & l t ; / i d & g t ; & l t ; r i n g & g t ; k t 0 v l _ y j h G k h C i y E - g D 0 r C q y D j - B 2 N 3 I n h D 5 H _ - B w o C g Z g x B j h B k e i L z J _ O 1 5 F x 7 D 2 X - E q i B 5 h C 1 y C j y B 9 r C h S s D t C y K o b 1 j B n w B & l t ; / r i n g & g t ; & l t ; / r p o l y g o n s & g t ; & l t ; r p o l y g o n s & g t ; & l t ; i d & g t ; 5 5 5 3 5 7 5 0 8 2 5 0 2 1 2 7 6 1 8 & l t ; / i d & g t ; & l t ; r i n g & g t ; 1 4 5 r 0 k u j h G 5 F _ G h I 0 f i W 0 J 6 Z z g E i t B 8 r B l p B - b 6 j B 3 m C 2 G O v J y 4 C u p B t 6 B 2 F n N l N 6 B o j D j B s _ C 3 J y F v J i C w F i C 2 P l K n N _ K l G 8 E g D & l t ; / r i n g & g t ; & l t ; / r p o l y g o n s & g t ; & l t ; r p o l y g o n s & g t ; & l t ; i d & g t ; 5 5 5 3 5 7 5 0 8 2 5 0 2 1 2 7 6 1 9 & l t ; / i d & g t ; & l t ; r i n g & g t ; 5 s - h v h 5 j h G u C x X - X k g B 9 F 8 J p L 8 I r E c j B z N 8 D q k B G 8 W w D 2 B t C 5 J s T j l B O s D p G s E O v F 6 K q H 4 m B & l t ; / r i n g & g t ; & l t ; / r p o l y g o n s & g t ; & l t ; r p o l y g o n s & g t ; & l t ; i d & g t ; 5 5 5 3 5 7 5 0 8 2 5 0 2 1 2 7 6 2 0 & l t ; / i d & g t ; & l t ; r i n g & g t ; 2 - z x w 5 u j h G u C m a y J X 2 G r j B 6 s B 5 F k K _ J - X g y C 8 o C I 1 B 5 W l K 5 M t a N g 4 C 0 v B v o D j B w _ C m 3 B o T u _ B r G & l t ; / r i n g & g t ; & l t ; / r p o l y g o n s & g t ; & l t ; r p o l y g o n s & g t ; & l t ; i d & g t ; 5 5 5 3 5 7 5 1 1 6 8 6 1 8 6 5 9 8 5 & l t ; / i d & g t ; & l t ; r i n g & g t ; p p 3 6 k m 3 i h G n 5 b 1 h j C j 2 S x w K 7 p M z r I k l J p u q B y 7 D 4 s b w q C 2 m G s n G r t J i k H t w K 4 l s B q q c p 3 e z 2 L 4 1 J x 2 L 5 h 4 B j 0 P 0 4 F s 1 G _ h C j s E h 2 B s q C y z C g 6 B 3 g D 5 P i t B p i B 7 9 B x u B 8 m B j 7 E j h D r u C 7 3 D u 5 B 8 5 B - 2 C w m B o s C 7 t D r t D - v C r w B o y C l 1 D _ y C m - E n j L 9 5 w C t 8 I q 3 o B u t L u 9 S r k L r _ J 5 y F v r I w m B h i P w y M 8 6 D v 9 B v l F 6 h C y y B 8 n D x k F 2 3 7 E x 5 x D s 7 D 2 8 N z s E 5 4 E z s E 4 4 F o 8 C 1 s J k 0 M j g G o B 8 - W s 8 C j x K t 7 H j 9 G i y E w 2 G h 3 D 7 X r q T o s B o q B x d k z B s h C z m C 9 p E 2 s B s 6 B 9 u C l v B 0 r B g q C v L 7 P 4 7 B _ b o B - b _ 7 E 2 C m r C i i C 6 6 C 4 u B 5 J 7 z C u i B 3 Q z g B - V l V l 9 C 6 B p R k d m W 3 k B l R k G 5 J - I _ K i C 9 e z J j g B l C p R p x D h K w O 1 G _ w C _ j B 5 n D o q B t b q 3 B 8 O q i B g i B n N 5 G 8 D _ 9 B o m C r N p N 0 l C o 9 B r r B h b v J y j B p K g X q t C m P 9 Y s K u - D 0 D 7 x C n z G 9 M p Q 3 5 B q G _ n B 3 K p 3 C r 0 D 7 S v S 7 K 0 u B t _ F 6 G u a j c k m B q Z h u B 4 d v H r g B l F n 1 E 3 j C x 8 B 3 0 C 7 p C y n C 9 y D q l C m i B l V 7 Q t K 7 s B j q C u F 5 R r E 6 F u i B m _ G 0 v B 5 G x g M n 1 J z Q 6 _ O - 6 K q v B 1 z H 0 v G g 3 D - 3 B r o C 0 _ D t f l 2 E m k D n H h N o o B _ B - 5 S 2 5 I g I k 9 1 B k I 4 c k 4 E x _ E l x E x l S 2 1 B z C 6 x C _ F 0 z G q z C _ w D g R _ 6 D v c l 7 C z 1 D z q D i N h m C x g E r L q 9 C 3 m C l i E 1 4 E 1 y F q l J 7 r Q 6 r L 4 o P p T 0 E h i D x L v J w D x E q C - X 5 O r I z I h P h G r F s h C 3 X s V 6 C 7 D g F i m E u l B z F h T v L u C j B 3 S z c z S - D 1 O 2 J t X g R o N 5 H j O k N i i C _ G q l B p T l v B 6 J w 8 C z I q G 0 q B k e 3 F o E w V z D s E g s B 6 G i R j L w H o K u C i R k B t X u C p o B i N _ G 0 V 1 O h G o V i N x O w B y C 1 L 9 O _ Z 8 N y J 6 C s E 3 D p D k D 6 N 8 Q _ Q i r B 6 N x Y y G w B h G 3 S 1 F x X i R 6 G h I 6 7 C p 3 C j h D 6 M - S 0 r B j L _ e u y B 7 c z S 6 Q _ i I 6 y B n P 0 E k 6 B 4 r B 7 c v I 4 f 7 X t X s m E l i B - K w r B w y C s E k N 9 R 5 W t K j S q x B i p C 9 l F x 3 C u l B t 0 B 9 s B w - B y - B 3 j C o 4 B s o C t 2 E i Z 6 y B v P k s B k E 5 F - S u s B z n B n P - i B 5 o J o x D 8 i C 6 k G g 6 B s K 3 c l L 9 P m l B u 8 B - Q h q F 5 k I k 6 G y S v x B r q B v 9 B k y E q l B n - B u p C p 9 J x 3 B k 0 Q u 5 B k 8 C r L 6 h C 3 S 0 4 F i y E 6 G s h C g h C g o D - v C 9 - I r G i y O z g E 6 M 9 H y s N 5 x T y l C w q B k o C _ Y g I o L _ K s i D m P h f s j B y L o L k P 5 U k u B w o B 6 - B w D 9 - B 1 E p M 8 c 3 V - 4 D q v B i u D 8 S 6 j B k I g 3 C p _ C s - B 8 v C g q B y X h _ E s 9 B g w C v n H l 0 B k x G v l D i 5 C o w B u n C 5 y C u S l Z k p B r 6 B s T j N k u C 6 O 7 Z - Z - G t G 7 5 C 0 Z 9 j B 8 x B 5 j B t G - p B 2 q G 1 Y 4 h B r F h 7 C r N 8 H h Z k t C 6 z D 9 j B k 6 B s K s T _ K h z B p s C 1 l B y i B j k H k u C 6 9 B i v B 5 E r y B w j L s v C w 4 B v J t x B 6 G 2 t K m I o x B w g E j S 5 M z k B s w B z I 8 D j g B 0 7 E r L _ - B - Q o q B i C 6 i B 9 Y - G t M g 2 C 9 - B k 6 B 5 j D h I m c g j B t B j B q H 0 E c j Y 2 s B l C k s C 0 q F g 1 G 6 b o z H j h R 3 v B v 2 B n 2 B 7 1 D h t E z m C z W 4 f y l H o 6 B y y B 4 f i k H 6 1 G j o B s n G 7 t J i - E x z N j P j s i G z 9 G t t E l i B 1 F y a 6 7 D q y B m r B z 1 D 2 5 B h G n L h k B p L i k B 4 r B 9 O z W z K 6 G o V 8 J l I h C y C 8 E k B 5 Y i a u G - O r L - I x X s U t X r q B g N j j B h G z e 9 4 B 5 O _ q B 2 G p D 9 F k B w O u C v P 1 O 0 R n G o E 1 F h J t G l X 8 H 4 k B r Y x O w E t G 1 O 5 L r F y K j J 8 k B z 8 B l I 1 O o K u S z S h r B u C w O 3 B x T s E 0 z B l X _ K u H 9 H x d n c 8 E n J 1 P u q O q j C z D _ L 7 v B o E r J V u N u C 1 a u C 5 v B 9 R q s B K r G h G 8 x B n v H m R 1 Y v 8 D 0 m B t R 5 I 7 u J l C 6 j C j z B _ N h G - d w b j e l N 9 I p u L l G 7 k L 6 N j e k O s K o E u H o m C g O 5 w B u E u K x f n U 2 u C f 7 c l G w f n q B g 6 B w H n E 9 I 9 G n e 2 J u S k T p G x E w b - S l G Y k D o 2 B f 2 y B w K y C r 4 B k O l k B r o C t 7 D U 0 y E m S r F m F o I m S s D p G r o B j E s D i F 7 Q p C 2 r H p C s z H i 0 D 9 M t C v c 4 W y F _ z D 6 b 7 S i O 2 O t C 3 p C t C j o B i O y S r c z Z l 9 D n E p n C q F l K j B p D q F u p B j B 8 x B 8 H h f s O 9 h B y W _ K x R i H x R y S g i I p X x O 1 T K 9 F - 2 B 9 E 6 C v F u C 6 q B y G 3 e y C l u B n H r I m H v D i l E r H z I r n B q k B 6 4 B t K g B m x B 2 J h 2 C 6 C 6 G t D n I x X 3 K n c 1 O y C r F 1 O t L h I w J r L u C h C q r C g E n F m H l C p C 3 B s B w e w f _ C 0 H f o O y 3 E 1 E 0 D 9 M 6 O 0 X w o B 4 g E 8 O i P 2 F n N w h B J w H _ N q F - I u H i S t G r G j E 4 t B U g F p G k D j E r U j E h G h I p D o D j Q q S 1 j B k V p I 3 i B 2 C 5 F t D m N k B 9 F q C 9 F k E r I 3 F 1 F w E - K 2 C y C p D y C g N l C 0 H J 2 F l R t B g E 1 G r V 0 D 1 o C p D h G _ C k B O s E 8 E _ K j Q 6 K 9 J 2 F 8 H j J 4 H h K j B - D 9 D n c 8 E J - D y K t G n U n E n N x C 4 D y S 1 E r J y D t C 7 G 0 D w O j E 8 H 1 E w D t B 2 F x E _ D s B g E i G P _ B s D 9 E 6 B w D g T n H q L u i B i o B n G w I P x J k U - N _ F 5 F w e k g B n H 5 H w J r S k r H h F _ F 5 L h F k e x D v P w M v F p L t I 5 E z Q z J k k E c j h C p r B y S 2 m F u v B l R 5 M t R v r B k m C t y E s j L u x K h r C u 4 I 6 9 D m u m B 1 _ H u t B r 6 L g w j B k R k u F q - E h v B g t L g l S w j 2 B 8 j 6 B o 9 w D k 1 H h l L 0 y B 4 z B t 3 B q 1 M m l H s q C 8 n G m g B 1 m B w r H w 7 G 0 n F r - C y i C _ m E z h a x s H 9 g E o h C 1 - B 0 R t 3 B h I 5 p D 3 5 I x y E h X i H _ Z 4 E y d z g B n P 3 D l K 4 S s N _ h C 8 a h X r r B 2 q B k 6 B _ h C l u B - Z r 8 C h x D y i B 2 Y i k D h q H 8 k D - h E p z K q 2 I z i F - i B l 8 R 7 r M 2 g Q h l 4 B v _ x D x 4 R x y F _ z I l 3 g B 2 t l B s q C 8 r B g u i C s z O 9 x K s h C v _ M y 0 O s q C z - D g s B l p B o f 5 s J g 0 C 0 q C v 5 E o m B 5 3 C 2 s B 3 y D w V k 6 B m q F 0 g C 3 S 0 _ C 5 2 D s q C 6 h C t t E 0 v E 4 g J o t V t 8 d 3 k Y j 6 I w 9 C r 6 G k e z j p B t x V 0 h d j l M s j B o q U h 3 H _ w B 9 i O t 7 Q p 2 E l f w - B m 2 F g u C - f 7 p C 7 7 F 6 D x 1 J 2 T 3 s C m 7 P _ 9 R 0 h P t 8 F 7 z D 9 x b s p Z q 3 N p p W m t D 3 0 G x k M j n x B v k s B l m D 6 5 C 8 3 N 4 x F 5 r F 6 k F 6 3 D 1 p G g q B k - B y w G 2 q M s y F j x L y p B 6 9 B r 1 G t 1 T 2 q M 1 r F t x D v 5 K - z C i 5 C i p M 2 - F g G g 4 D 2 - F z w D q u I v w D l x D x 9 W j m H o z D l l G 3 n C r g I 1 - E _ p D p g H w m M r 8 D s z F r 5 F j _ D - r K h k T q 7 C 9 _ D - o H - m F k 3 G p m F _ - B k e k 2 B 7 s F w w B 2 g I 8 h B t - E j h J - y G 1 t V 6 4 h B z i 6 B 1 8 l D t 6 B x 7 D s 3 R r z h G x u q R v j Q g 9 V p 9 D 0 0 w B x u e v u g B j 3 a 1 2 U 4 j V i k D t k C 1 T 8 z C 7 c 0 x B s B y l B 5 F 6 G i f 2 G v F s G - s B q i B 5 E 5 5 B r W 5 H p K 5 J 6 P 7 i B m M 3 o E t 0 C u w B g T g U q N o 4 B s q B 4 5 C s w B r j C 7 N k - B m v B n o W 1 v D o 6 L x j X _ 4 _ B z 6 D q i B t r B g T t s l B 8 6 b 7 n K m 5 E i z F 7 f x 7 D j t r C o z F n E i S n w C q 1 C u - C z z C o P j i C m _ B t 7 D z 5 B 0 g D y p B h O n O 9 W o 4 B 3 Z m Z 8 I k u C 7 N m G n H t f 8 H 3 J _ t B q 3 B t O s U l K n N n H v g B w I 7 k J v j I 0 r D i Y w 2 B p a q i B l N q i B o 2 B u L o T 8 E 6 h C o h C l i B - K j J p D t T r o B _ e i W j u C y G o t B g i F 3 j G t y J m 2 j B i 6 I z k B x x D _ - D s i D t 6 B 6 m C 1 7 D v N n H q L 6 i F _ h B x R t N j l E _ 9 B 4 2 B z 7 C 8 9 O x q K 3 0 M 2 r O m u q B t r B 0 g 4 B o u X 8 9 a g s O 4 t G 6 4 c l 5 t F x 9 - B w r p O h o r C 4 t 8 L k z k C u r - O t y B x x i F k v q B 5 s l C y v q B 9 5 X 5 q K 7 v c r q W n o J q 0 K j _ Q l 4 U o w B 6 m C h v D m m F 2 i B v 6 C q v B v 7 B j t C 3 N i x B r - C l K 8 z P 4 n Y p r F 6 u G h 7 5 F j m W z i w C z z H - n K v i C s 2 B o j B 5 q c u n 8 I g o o B u k L t g M v 8 D 7 x C 6 9 G p 4 J t k B w - U j g B 9 v L n l G C w 4 H k g D 6 3 U 6 _ T 8 H o 0 L 0 q O v i C q 3 E x - E i _ B x x U 4 o B n N i 1 B l J 9 6 C x x D p R l f _ K m s C d j u O 1 - B y _ D h - F z i N _ i T l 7 H 0 z I 6 o E u _ K k t I 4 R o 1 I g 6 J 5 i V s 0 B q v d k 3 3 B w 5 J r - G r j B g 5 G i o J 4 z b i W 5 h B o 3 I 3 S z D _ e z 3 B j l C k _ E x j B q 9 T 4 m B o 7 B - v C x n C 0 9 T y W i S 3 S t 3 B j L 0 m B 3 S n 1 F v - G k _ C k b 2 q N g o L 7 1 D p o F l 1 P p _ B u o D u 5 E n 7 K j z E 8 2 B 8 _ D t Z 9 o R i - C 3 w Q x k V k 7 M w k T 3 - H 4 2 E h 0 G 8 2 E C u 9 F o 5 I o z L q 1 C m c y 3 H s o P g s B w 6 D 0 Z t - H s j S 5 i K l 8 E l g J p w K 5 0 F 2 i T k p W & l t ; / r i n g & g t ; & l t ; / r p o l y g o n s & g t ; & l t ; / r l i s t & g t ; & l t ; b b o x & g t ; M U L T I P O I N T   ( ( - 8 6 . 9 8 9 9 9   1 6 . 0 5 4 6 8 ) ,   ( - 8 6 . 8 7 2 1 5   1 6 . 1 2 3 8 6 ) ) & l t ; / b b o x & g t ; & l t ; / r e n t r y v a l u e & g t ; & l t ; / r e n t r y & g t ; & l t ; r e n t r y & g t ; & l t ; r e n t r y k e y & g t ; & l t ; l a t & g t ; 1 5 . 0 4 1 7 6 0 4 4 & l t ; / l a t & g t ; & l t ; l o n & g t ; - 8 8 . 7 9 7 0 8 0 9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3 2 6 8 6 6 6 7 2 0 2 5 7 & l t ; / i d & g t ; & l t ; r i n g & g t ; 5 r u 1 s w z h k G g w u i h B m 7 _ h G 3 4 m p G g 4 k 6 D 2 w m B 0 2 1 E x 3 i B h 8 j P n p O g w 6 I i l x D m o h E m 6 S x n 9 U t w q B _ 3 5 M u 8 4 B q s f 6 l s F y t i F u 8 y T j 7 q M i h z E - 5 t B - y w H o r N 8 q q H s 5 J j q - B x y 3 C r l - H 9 5 j E - x 9 V w 7 z B 5 5 v G 4 j q B r t j E y v p F 5 y 3 C 5 9 b 3 4 r C j k 3 R 0 t y B r u 1 W l 4 h K t 8 z E k z y F i q 1 F n _ d h y w E s m 6 C 4 7 8 B h i n I i q K v v S k j 7 G k s l B r 6 p E w l s J l z g B q x R v x l D p w J h - u i B 9 r y n B 3 9 _ 1 E 0 0 4 l B v v _ t B j h v C 1 v o S u s r F u i l C h 5 r 4 H g u m C 8 0 7 D o 2 y C g 4 e 9 - 4 B j 5 n t B 9 1 w p D _ u t a o - h O t m u t B n t r O z u s X 1 s 5 W t 6 7 M k 0 9 L s x z 8 C n 2 3 G 4 r 3 e m - 2 C q z o C - 3 v F y k 3 C j 6 k a n r l B s w h D 5 9 h X 8 j 7 F n j 4 C - h v E s 4 6 m B 0 z x E - z o I - h 1 C 5 z 6 D k g N 2 r 1 W v 5 - B 7 1 y M x s d m t j E o _ 3 K k 1 7 G 5 7 X 3 z j d r s t R 1 q N q - o C 0 j g C 8 h w B g 1 9 B _ i w D o 5 m D y i 5 M - 0 4 D g 6 4 F o g m H k n l D h w t Y p o u F l u q v B n g g H 3 j g H 7 5 4 K 3 s k l B - o o N r h M l y o C 4 7 t N 3 x 4 D k 6 - o B y 0 6 C 7 u 3 I s t x K u z t C 8 k r M 6 h n K 6 3 x H 9 g r D 2 4 5 D x s j G 8 v h L i w 7 K y o 8 C q g 0 B o g o D l 9 9 H i 1 d k 6 1 H u v N w k x H o h Z _ 9 g F n i z F u p p E 2 o s h B r n 6 D v i x O s 1 c 7 y p W 9 7 p N 4 0 w B k l 1 b 0 y s 4 B 2 x h U 6 4 t I j m v 6 F & l t ; / r i n g & g t ; & l t ; / r p o l y g o n s & g t ; & l t ; / r l i s t & g t ; & l t ; b b o x & g t ; M U L T I P O I N T   ( ( - 8 8 . 8 2 3 5 1 2   1 5 . 0 0 7 1 9 5 ) ,   ( - 8 8 . 7 0 0 3 4 6 1   1 5 . 1 9 0 1 1 1 ) ) & l t ; / b b o x & g t ; & l t ; / r e n t r y v a l u e & g t ; & l t ; / r e n t r y & g t ; & l t ; r e n t r y & g t ; & l t ; r e n t r y k e y & g t ; & l t ; l a t & g t ; 1 3 . 7 9 6 7 3 0 0 4 & l t ; / l a t & g t ; & l t ; l o n & g t ; - 8 7 . 4 6 8 9 7 8 8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5 4 9 3 1 2 6 4 7 9 8 7 2 1 & l t ; / i d & g t ; & l t ; r i n g & g t ; l g 8 n u m 6 q 6 F o i s B 0 7 v C r 5 g B _ x k E 3 m 0 B v q p B t - 3 B 2 4 z B 0 6 Q p u M 4 9 P D 4 s l B 4 n f w 2 J 2 9 S _ y u B i s b x _ J w v z B o y n D v 2 S y _ 1 H 1 o U 0 q h C r 8 l B s p C o q i C z S 4 2 0 C - h l B m j J z g D 9 r E 2 v c z 9 J n 2 w C q t P z 5 C i k M p 1 K i q G s K _ l X 3 o a s z 4 C 1 3 j D l g l C 8 g B i q o 3 H 0 j j K 8 u 3 7 D 8 u 3 a 8 7 s T 5 0 w l G 3 n o 0 C l h 2 X 6 j c 5 q t C v o t M 9 5 z J 5 n I o 9 h K i w m F 5 u w C F u s 0 F 7 i p G u 7 j E l o 6 F h q S z i p G 1 7 0 L h 5 7 B l - p F p 3 1 F y k 3 B x 1 u F y j c n 8 Q h D 4 g J 7 0 o B n q - U r i _ j E g t 4 F r 8 v B 9 o w G u n 8 B _ x - D t j 6 B 0 j p C l - l D 0 u g C v s 4 C x 5 6 D p y U 2 4 e 4 2 V i w 9 B 5 m 2 B k 8 g B t k j B i n C 4 x 3 C t k m D t l I t 4 Q j 0 C - r w l I y i q 7 L 6 m r 1 B q - z t W k n 6 C 1 0 j x E i u n J & l t ; / r i n g & g t ; & l t ; / r p o l y g o n s & g t ; & l t ; / r l i s t & g t ; & l t ; b b o x & g t ; M U L T I P O I N T   ( ( - 8 7 . 5 3 0 3 7 4   1 3 . 7 5 3 4 7 6 ) ,   ( - 8 7 . 4 1 6 7 6 9   1 3 . 8 2 1 1 4 3 ) ) & l t ; / b b o x & g t ; & l t ; / r e n t r y v a l u e & g t ; & l t ; / r e n t r y & g t ; & l t ; r e n t r y & g t ; & l t ; r e n t r y k e y & g t ; & l t ; l a t & g t ; 1 5 . 8 9 9 6 2 0 0 6 & l t ; / l a t & g t ; & l t ; l o n & g t ; - 8 6 . 0 3 2 5 1 6 4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6 2 7 6 2 1 6 1 2 3 2 2 8 1 7 & l t ; / i d & g t ; & l t ; r i n g & g t ; l o 5 5 x o z 9 8 F 7 - h 4 j B l m 1 x I v m v w M 9 x o 3 K z z r - J p 6 n 9 1 C 3 i 2 u C 9 8 2 3 f w g 5 t I z x l E v p 7 c m 0 x Q 1 0 9 D r h l c t 7 6 a - 1 n a j 9 l C h w u F 8 6 5 B 8 p t S 0 o v o E h l _ g D 9 2 x m B r s t 6 B y u v V z 1 q X o _ w 8 C z m 6 j O u 0 x 3 G x x z _ B i g o N 2 j o M 1 l - C s m 5 I p y 4 C y 9 2 G i 7 6 B w i l D i 0 j X 1 o r y B w w 3 z P v p u h B v z 1 h B q y i Q x 9 v X 6 u u D 6 i i I h r g I 9 q m I 6 t 5 D 2 n 7 q C 4 4 k B p 5 2 N 8 1 4 C 8 5 5 T o o g G 8 8 6 O o q - F i 0 q o B r o i n B g 1 2 Z k s j F 6 4 1 D m 7 n E t t g F 1 z i K h - x V 0 6 r E y m 4 F n x s L o j 0 h C q _ 3 2 B _ 3 i y I t 2 7 v Z n z n 7 T & l t ; / r i n g & g t ; & l t ; / r p o l y g o n s & g t ; & l t ; / r l i s t & g t ; & l t ; b b o x & g t ; M U L T I P O I N T   ( ( - 8 6 . 2 0 1 7 6 9 9   1 5 . 7 5 6 0 4 4 ) ,   ( - 8 5 . 9 9 0 2 3 3   1 5 . 9 0 4 9 9 ) ) & l t ; / b b o x & g t ; & l t ; / r e n t r y v a l u e & g t ; & l t ; / r e n t r y & g t ; & l t ; r e n t r y & g t ; & l t ; r e n t r y k e y & g t ; & l t ; l a t & g t ; 1 4 . 3 6 0 5 4 9 9 3 & l t ; / l a t & g t ; & l t ; l o n & g t ; - 8 7 . 9 0 5 9 2 1 9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5 1 7 1 1 5 3 4 3 6 6 7 3 & l t ; / i d & g t ; & l t ; r i n g & g t ; q j q g 8 7 _ 2 9 F n h 8 M m z m E m w - B v 9 2 B 4 8 _ C z h r L g o q Z 3 z 3 D 9 5 1 C 9 0 h C n 8 2 B 4 6 v G 4 h y I p p 0 G _ m z E _ 5 v G w r w D 1 p t E o p 5 B 0 o z B z 8 - C 9 8 h G 5 i y E 3 8 v R 4 - v C q v m G 1 l r u B k h w J v 3 l c - 3 n K 9 3 r L - 6 5 H i 6 - U x n 3 C 8 9 0 C r s m Y 5 l m _ B - z j N w h 4 C h 1 6 r B u 7 r i G 5 4 i m G o s s 3 D o 9 v p B i s 8 v I _ h p t C u y 4 O 2 t _ U _ x g N v x s E v 4 o N - 6 1 r D y g e 8 v v n D k y v v B 3 t v C 9 u g C 7 n 1 B 3 y z Y m n 9 d s l i j B j q k C 9 t h B 2 k o B - y m B u s o L w 7 p G z r j I z h q n B u n 8 X 6 o 1 s B x 5 v n B g 2 - p B q r 5 p B k q 4 R w 9 z F y 8 z H x _ y E k _ y B q - o H y - 0 w C 8 y y o B 8 l n M o g v H 7 s g E - s 4 D 5 j 1 D 5 t 4 L 1 q t U g 7 - C y 9 x H p 7 o K t - 3 E v r _ D 7 x s B q h t X z 6 O o 7 s E p w n L i 3 N x s o C 4 1 2 B i s m B k 5 _ B 2 5 u M 2 4 7 b t t 6 H - v 8 D p r e r z 0 C z r i Y y 6 n C 2 5 L 0 m v C 1 l 6 I r 3 o B 7 q z C 5 x t D t n 5 J 8 n Z i v z K 0 n m D 4 j 2 N k i Y o x z C k g l G _ 9 p I g s s a u r 1 L k m n C 2 2 n D k - 4 B s n w E 9 _ 8 I p g w L g o 5 G s m s C y 1 9 B i i n B m o j H r _ h N p j q E 1 8 P 3 9 p B v j 1 E q 9 H 5 u 9 L s 4 p F h m 2 D 0 y o C t n 2 B u - n B u 3 u p G v 1 6 _ I p l 0 2 F h j s D m k 2 B 2 k g B w 6 r C 5 q z E r y p B h s z L h g o F 2 o w K p 5 R y - 5 C 3 h U j n y K w u l R k - r G r w u D 9 _ V 5 y l y B 0 k j t B 1 5 i L j 7 s V n 5 z t B 1 j v E 6 3 y B y 0 4 I g p z F h q w D & l t ; / r i n g & g t ; & l t ; / r p o l y g o n s & g t ; & l t ; / r l i s t & g t ; & l t ; b b o x & g t ; M U L T I P O I N T   ( ( - 8 7 . 9 5 6 0 9 6   1 4 . 2 5 6 7 3 2 ) ,   ( - 8 7 . 7 8 8 1 4 5   1 4 . 4 1 5 3 2 1 ) ) & l t ; / b b o x & g t ; & l t ; / r e n t r y v a l u e & g t ; & l t ; / r e n t r y & g t ; & l t ; r e n t r y & g t ; & l t ; r e n t r y k e y & g t ; & l t ; l a t & g t ; 1 4 . 8 2 4 5 7 8 2 9 & l t ; / l a t & g t ; & l t ; l o n & g t ; - 8 6 . 6 0 5 8 5 0 2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6 2 9 8 5 5 1 8 1 5 3 7 2 9 & l t ; / i d & g t ; & l t ; r i n g & g t ; _ 8 5 0 w m p - 6 F o 1 u W s l h T u 9 k F 5 6 1 b 0 9 8 G r 9 k B 3 1 m N u 5 j J 8 7 - E 3 q r V y t y B 8 t m B 7 i k E _ u h B 7 g n s C z 7 f 3 t t E h 6 f s 5 z B 7 k 6 j B 9 s - B i y R v s l Y 8 k q C l 6 _ B 4 h j S 5 - r C 8 j q B q 0 q J h 0 7 F w 7 r X x 0 4 M g 6 0 S 8 9 p L p h s C _ 1 v B r p - B 2 u V v 3 t n B l - 0 n D t x m 6 E 0 s 0 x C i h k v B 6 - 4 P 3 j i n L - q l 6 N 3 h l D 9 y 2 H m w o G 9 6 c o q z N x m u j C 9 7 1 e p l 5 j B 4 o x O _ _ - E n 7 q C n o 5 B u h d v r q C 2 6 4 B w v 8 D n v 7 Q k m w G 8 m 5 K s t v K q 5 0 _ D 5 5 m 1 C 1 p 0 E y p v a t w 7 0 D t r 2 b _ - - E q x q l B u 1 j C v x 8 C t m l S k w p 4 B 7 p y X y 4 5 C g z o Q n y x F p 4 n l B 9 - 5 b x q t j C v _ u c 7 1 q J 1 y w K k o x C 2 6 j E _ q u B _ 5 u D r k j H n 2 x o B 1 h 5 q C u z g R - - l H 5 h s b j 2 1 I h 4 t B z q h W 3 2 4 W - w i R s 4 o 8 G h y 5 J o 3 7 m C - m 9 m D o 6 x - x B x z 6 - E m 9 i 5 E 0 7 n u P 9 1 m 0 C m 4 - Q z n 8 J 8 w 3 K l 8 1 K 5 x k f y i 5 G z _ t R x 5 p W q 6 7 g J 5 p q r B w m l n L p 2 z i E 1 - t w B 6 k z s D 3 5 0 2 B i o 8 B s l j C - y n D l j q a 1 w u d i 9 s y F l 8 x x L 7 k n m C l i _ r B o 6 _ o D z r 8 F i w 0 r B 4 h g k C g l 9 e p k j q B t x x C k m g X 3 u i C n 7 S z 7 o F j 6 3 P r 0 6 s C l q r M _ 8 4 Q 7 z g p B r 1 j H o t r F 0 6 m G n z 7 B y z 7 O 4 2 c 0 v - B n _ l F l _ Z p 2 - E l 7 5 B 9 7 3 G j x v B 4 u 4 N q 6 w G y h 7 G z o y J 9 r o 1 C z 8 g B j i 3 E t 4 q B x g u D l s r M m 0 l B h 2 7 F q 7 S _ 1 3 W o o 4 H x 6 h V 3 h l D y _ o b - k p t C g 7 m I v l 0 v E p q 6 L l j e 0 y h E p p n H g m v F l l 6 F x 3 4 e & l t ; / r i n g & g t ; & l t ; / r p o l y g o n s & g t ; & l t ; / r l i s t & g t ; & l t ; b b o x & g t ; M U L T I P O I N T   ( ( - 8 6 . 7 9 3 0 2 4 2   1 4 . 6 9 5 1 2 ) ,   ( - 8 6 . 5 3 5 6 2 7 9   1 4 . 9 5 9 5 8 1 ) ) & l t ; / b b o x & g t ; & l t ; / r e n t r y v a l u e & g t ; & l t ; / r e n t r y & g t ; & l t ; r e n t r y & g t ; & l t ; r e n t r y k e y & g t ; & l t ; l a t & g t ; 1 5 . 3 1 9 3 9 0 3 & l t ; / l a t & g t ; & l t ; l o n & g t ; - 8 7 . 9 9 5 1 1 7 1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7 7 0 6 6 5 4 1 3 8 3 6 8 1 & l t ; / i d & g t ; & l t ; r i n g & g t ; _ 9 x t z 6 q _ h G i v 1 H z g _ C 0 1 _ M _ l l P t i n 8 B t 3 m U v m g 3 B 8 x m O x h 9 E y n 2 2 B n j 7 F 8 - r I t 4 s G 7 m - T h - e p 4 h I j 8 9 J w h w J w k g J 8 2 j D 5 q q e k 3 7 F g g 9 c 2 k _ c g k v E r 9 5 c 8 - 8 C 0 v p h B k w 0 D n l 1 L q - 6 o B y t 4 Q s g z a 9 _ m B 0 v 8 u B s 5 h l F h q i V r z p E u s 2 C - 8 3 Q j 7 x N m n v 6 B 7 v r N j 3 s b o 4 w G i 0 k F j y m h X r i 5 I x o 8 w 5 C _ 6 g D 9 i 4 B 9 p 8 L x h u D r 1 i m G l q m C 3 7 y 8 L q q v r C 1 9 9 W s r 4 u C l _ 9 S 3 9 r D k l p i C 4 z 0 p B 0 m m O g k 0 D p x o E u u p j D 9 1 k F 8 s t F 6 1 m B 7 7 _ P j i r o B 1 m q C t u 7 C - y 3 L 0 - t S 0 q 7 c p _ 0 P p 7 v h B n 1 6 L v r w H x x q J l u t s B 1 _ q T 5 u 4 D g x 5 G s 6 i B _ 1 2 X 2 3 w B l 1 8 U n x _ B s 2 N 9 7 p C i 5 2 h C 3 _ x s B _ 6 r B 0 k i C k h x L 4 v s E 7 y _ E _ q p C - n t P 6 l 2 i D i l n M m j - E m q s H 6 k o E h 0 z R k 2 v C w w v G 6 y v F h h w C h g 0 0 B _ s 1 B v k w K k g 1 t C m g m C - 4 - U m q j R l h o D q g o M n 1 3 B z 6 v z B q h h H q 8 2 H h t 4 H j v 3 E j v m B p r 8 j B u 5 u 1 B j 1 8 F 3 3 3 G 9 m h G 4 _ r E r t k H 0 j 0 M 9 w i 1 C 1 3 o E n r k a 0 4 5 N 6 8 6 J 6 g 8 M z 7 5 F 3 j w J m 8 N 4 r 7 w J q 4 9 j k D 8 y p v k B z w 2 n Q - n i 8 f - m v 6 Z 2 m _ q B & l t ; / r i n g & g t ; & l t ; / r p o l y g o n s & g t ; & l t ; / r l i s t & g t ; & l t ; b b o x & g t ; M U L T I P O I N T   ( ( - 8 8 . 1 4 6 2 3 5   1 5 . 1 9 9 9 7 5 ) ,   ( - 8 7 . 9 4 3 5 9 3   1 5 . 4 1 9 4 4 ) ) & l t ; / b b o x & g t ; & l t ; / r e n t r y v a l u e & g t ; & l t ; / r e n t r y & g t ; & l t ; r e n t r y & g t ; & l t ; r e n t r y k e y & g t ; & l t ; l a t & g t ; 1 3 . 6 6 7 5 7 0 1 1 & l t ; / l a t & g t ; & l t ; l o n & g t ; - 8 7 . 3 6 2 1 2 1 5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9 8 7 9 1 2 6 7 2 0 5 1 3 & l t ; / i d & g t ; & l t ; r i n g & g t ; v s 9 r z 6 v t 5 F 3 6 I w z M g 0 Q w 6 T k 0 G w 1 7 B r w 9 B 1 k w k C u u k E m x k 2 E r g y E l x q K g 7 l D u n y B 6 w - B q 5 0 C 9 6 H 7 8 a z 5 x D g y - B t v 5 D x p 8 C p t j C 0 m E 6 r F q m J 9 9 Z h 0 i B s s h B 4 g F g t d - g N i 5 T 2 V t h G 2 w l B - 8 2 B 0 k e i j M 1 8 w C k s k B j g N j - j B y 8 w B 5 s G w 1 m B _ 1 n B z g m B 3 o B 5 t X r y S p - O o o 6 B r o X t 5 o C j 6 t D 7 2 R 8 - E r u 8 C r 1 7 D 0 2 u B v 9 c i _ 5 B h 7 l B y j d 0 v Z m 0 Z i 2 m B j 3 b z p D y 5 D q q K 8 u b 4 u Z y - r B 7 r G 6 g _ B u i M h _ G z u J y 7 K _ m G o z I 6 9 q B 8 w E q m N h x F m 9 K n v P u 4 N 5 4 M 6 Y r 5 M i 3 3 C p w _ B 9 q S u u 9 E x w 1 I i v 1 V s s v B 4 n 3 C w l F s 3 f p k 6 B u m j C 6 3 i B 8 m 3 C y m n G t s l B 8 - d k k P k 6 P h k 1 B m m u B 4 5 b x t 6 D q i j C j 9 v G i 9 e z h 9 B v m 8 E - x x _ B 4 3 w C g 4 j B s 9 e - 1 g F _ 5 _ B u g G g 2 L z p C _ h B _ 4 c h 0 M v 7 p B W j 5 F k 7 j B l n E 2 z F p s B s 7 R 0 v B t x D 7 q C q g x C v s d y v B r u c x z a _ 3 b h l V 5 w E - 5 W 9 2 K o 2 E - i d 0 k p B h m N q v 6 C p r C r x 3 B 5 f h _ N l s B l p K q 5 V x u L _ 5 H j 7 S _ w x B v g T q 7 h B 7 5 Y 9 g C 1 9 E 5 U i g V r 1 H k i R h _ P 7 k _ B 5 n t D 6 g u B x E n 7 X 9 z H j s F 0 g m B Y 4 9 w C 4 6 R - G n u k B 3 g X 1 3 Q i l n B r x E z 3 v C y r x B l w Y u m j F i r k C h q L 2 7 J p p R 8 k O v 9 5 B 0 j U 0 t 5 B g m C z o i B s u G i 7 s B i o o B x w 3 B j n S v N s P l - 0 B i u E k 0 V j n y F k 8 r D l x 3 H 0 h Y o r G j n b y g B x 6 L k y C z q H 3 1 B y l D 8 x n B t l v B y m s B 6 q l C 1 0 x B g _ N o n G 0 p C 6 7 F 0 i F 1 M o h B i w F l p 2 D j z 8 B k m 5 D r k B k - Y k l T y t m B g p J z 5 W h z p B 9 _ g B & l t ; / r i n g & g t ; & l t ; / r p o l y g o n s & g t ; & l t ; / r l i s t & g t ; & l t ; b b o x & g t ; M U L T I P O I N T   ( ( - 8 7 . 3 7 8 2 6   1 3 . 6 0 7 3 4 1 ) ,   ( - 8 7 . 3 0 1 4 1 9 9   1 3 . 6 8 4 2 5 9 ) ) & l t ; / b b o x & g t ; & l t ; / r e n t r y v a l u e & g t ; & l t ; / r e n t r y & g t ; & l t ; r e n t r y & g t ; & l t ; r e n t r y k e y & g t ; & l t ; l a t & g t ; 1 3 . 7 2 1 1 7 0 4 3 & l t ; / l a t & g t ; & l t ; l o n & g t ; - 8 6 . 8 8 1 9 1 9 8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4 7 9 3 9 2 1 0 5 4 3 1 0 5 & l t ; / i d & g t ; & l t ; r i n g & g t ; i 1 k s i g u 6 3 F i w o x J s - x g C w 5 r k D _ o r s B g k x P n i o g E o 0 q E u 2 g T _ o 2 s E l v 3 H m u 1 3 B m s u U o v 5 E 6 i x B p k 3 u C _ h 7 w B - 7 7 a g v v j B w 7 o d _ j W 4 1 a 4 j 7 X i - _ D 3 q _ G j s j T o _ g G 1 _ 3 Q p u y C h y 2 H y 7 1 v C v g 6 N j w 7 l B 3 s y S y j 6 C y 4 0 D x q 7 F k w 1 J _ _ 2 M i h 6 C 6 h 3 F w 0 s U - l 4 E n k 3 z C i u h 6 D 2 h _ H 0 h 5 d s m r J 2 y g G n 3 u C 3 q _ I 2 w 5 N o 8 w K x r o H n h q K z 6 8 J i m j U y 5 g b l m m R o 7 k x B 6 2 2 h L m o h y B 3 i t 6 P 9 l s o C 0 p 5 w B 3 0 v J 6 7 v U j j y i B t x u t C i p m _ B l h 8 Y g t 0 K h 5 r F 7 w i n J m v g r F p u g B z 9 y y B s k 3 x D 1 x o _ N 2 5 r C n m 1 F 6 _ 4 9 D j s 1 G 3 j l l C h 5 6 7 I k h i l D r z i t C l j 6 L 1 _ 4 I 0 m 5 C n p k F r r y G v t o l C 2 o u 8 B x w o R 1 y i b j 9 5 E 9 y u T 3 2 g E 4 v - C r n l H k _ 6 B 1 6 s D t 6 0 O & l t ; / r i n g & g t ; & l t ; / r p o l y g o n s & g t ; & l t ; / r l i s t & g t ; & l t ; b b o x & g t ; M U L T I P O I N T   ( ( - 8 6 . 9 3 5 7 0 1 9   1 3 . 6 4 1 4 6 2 ) ,   ( - 8 6 . 7 5 9 6 2 6   1 3 . 7 6 4 9 7 ) ) & l t ; / b b o x & g t ; & l t ; / r e n t r y v a l u e & g t ; & l t ; / r e n t r y & g t ; & l t ; r e n t r y & g t ; & l t ; r e n t r y k e y & g t ; & l t ; l a t & g t ; 1 5 . 0 5 3 0 0 1 4 & l t ; / l a t & g t ; & l t ; l o n & g t ; - 8 8 . 1 9 1 2 9 9 4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9 0 5 3 3 5 6 2 3 3 5 2 3 3 & l t ; / i d & g t ; & l t ; r i n g & g t ; 2 3 6 w 4 k - j h G 6 8 6 w I j l w q G o 6 s s g B 6 l z K g s r t D q o r i C u 9 j G 6 4 v C u g y H k k v v B i q i k C v y 1 I x 3 q T g t - Y h 1 9 l F g t O r l j E 6 o 9 a 7 s h J h i 9 Q 3 g 4 z B 9 u p 7 C 8 v 4 4 C u i i i O t h g U x 4 0 v L 0 x j h L t s 8 p C t o g H i l g i C w r w i B 3 v r k F r 2 1 z C n 0 4 C n m g B i i _ C 0 i 2 E w 9 6 0 C y 7 l C 3 6 o B 2 u 0 v B r z j I 8 3 x E u 6 1 C 9 4 r k C h 7 j r B t p h P j r w F i k 0 O o 9 6 B h o 7 B t _ 5 G 4 u 0 v B t 3 Y k 9 t C t k v D x p i H u 1 - F 2 j s C 1 p i z B r 0 _ D y l 4 B _ q - E 3 9 7 F 9 3 x T 9 t g P o 0 e h 3 x D 4 k z n D 8 r 8 7 L s q - v H 0 y 5 y E y 5 n o D 9 x t 7 P m j X 8 g o B u 1 t N 3 3 m m D 4 u v d n r 3 2 C x 5 r 4 C q 6 2 C n j p m E l 4 u o K _ j z g B & l t ; / r i n g & g t ; & l t ; / r p o l y g o n s & g t ; & l t ; / r l i s t & g t ; & l t ; b b o x & g t ; M U L T I P O I N T   ( ( - 8 8 . 2 3 1 9 0 6   1 4 . 9 7 9 4 2 6 ) ,   ( - 8 8 . 0 2 0 9 3 3 9   1 5 . 0 9 0 4 9 ) ) & l t ; / b b o x & g t ; & l t ; / r e n t r y v a l u e & g t ; & l t ; / r e n t r y & g t ; & l t ; r e n t r y & g t ; & l t ; r e n t r y k e y & g t ; & l t ; l a t & g t ; 1 4 . 5 0 5 1 6 9 8 7 & l t ; / l a t & g t ; & l t ; l o n & g t ; - 8 9 . 2 1 0 9 2 2 2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1 7 2 2 7 4 2 9 2 3 2 6 5 & l t ; / i d & g t ; & l t ; r i n g & g t ; 5 o y w - n 9 s j G p g 2 N i z _ X m y x r B g h r G z v i G j 7 U v i 6 D h 4 u M j 2 d 4 2 y F l l y D t 8 i B - i 4 E x k m B g 4 _ F 3 h r K q p 0 L 3 z n E z w n C 2 4 9 C 6 p z G z 5 5 B g j - F 1 2 6 J o 9 1 J _ v h R 0 s x E _ r i K m i v z E 2 k 9 O y - 4 y C 0 4 p D 5 j q K i 4 p D s _ q f x t h E y 8 z N m o t H i r y I - 8 v E r z F u a 7 C u o l 4 B 9 j x Z w v r z B u 9 g B 5 8 t H - r 2 m B 9 q x Z p p n C p g p B o 1 g B r - S t k - D k 7 9 B n i G 0 y g D i p w C l h l D y w l B 7 o Z q 1 g D j i s C y 6 g I p s u J o s j B m w - J 2 s m 2 C 9 p s D _ j 3 N 6 y 4 J 6 1 8 C y s j M s s m F l j - B y t y D y 0 y U 2 k P r 0 t g B o 2 i h B 8 1 p B 2 _ 1 - H m y x B 0 h 9 L t 6 6 I g h 0 v B 0 y x W h n 4 N 6 v i 3 B q x 7 F 8 0 g M x w r F y 0 7 K j n o H 1 x z K _ s s E t p t E x 1 l W h 1 v H p x g L u m o X i 4 q B 7 7 g U k r 3 _ B k _ 9 C t 1 g D 2 r p H w r z 5 B p z m O i g 9 L 2 1 r B t _ x R h 7 S 6 j p E s q n I 6 0 w T x p 3 B v s l N 4 h l B s s k K p 3 u B n 3 9 O 0 r s O j h u W p 1 m J h g 1 P 5 h Q n - w O u 3 h - D j 1 y E t y r N 6 0 5 I 8 6 u U g _ 9 H t g p H 2 1 U 0 t k C 5 7 9 H u 9 s B y g z R p 0 4 J q y I v p x H 1 i 3 B v l g I r x n T 5 k d 8 r s W y k p B 7 t m F l 2 7 X z h Z u _ Y w g - B 5 i z E 6 l p C i 1 - H o r i G v i S y 7 m E m g r H 6 w 0 D q i q N v i _ F t 5 w O n h V _ t x D g u y N 2 m Q h 9 z I 4 w e j o t B k 0 r B q y m Q - p d 8 i Y 3 7 i J i u u U q y x D y g _ P l j o H y r - D l 4 6 R l 1 k 0 B 7 t w J r k z R 8 4 o J s 6 - I k q _ C 7 0 t D 8 n 4 K q p - E 1 - 6 M 6 m m Y j 0 p D r z m g B j j x m B i p - I j x 3 B w 0 w C v 5 w B u 9 h Q 4 2 q R q q - a t 5 x c i 0 t Q z o u z C g s 6 9 B 3 x j F g 0 9 l B 3 v 0 G 7 q - V k _ 6 D h x r B n n 2 D & l t ; / r i n g & g t ; & l t ; / r p o l y g o n s & g t ; & l t ; / r l i s t & g t ; & l t ; b b o x & g t ; M U L T I P O I N T   ( ( - 8 9 . 2 7 4 8 7 4   1 4 . 4 4 5 4 9 7 ) ,   ( - 8 9 . 1 2 1 0 0 9   1 4 . 5 8 3 4 5 9 ) ) & l t ; / b b o x & g t ; & l t ; / r e n t r y v a l u e & g t ; & l t ; / r e n t r y & g t ; & l t ; r e n t r y & g t ; & l t ; r e n t r y k e y & g t ; & l t ; l a t & g t ; 1 3 . 8 5 3 4 0 0 2 3 & l t ; / l a t & g t ; & l t ; l o n & g t ; - 8 6 . 6 8 5 6 5 3 6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4 1 7 4 9 4 0 7 6 9 4 8 4 9 & l t ; / i d & g t ; & l t ; r i n g & g t ; h 4 i 4 o h u 6 3 F t w 1 m E 9 m q p Z m 9 p y m C o n y C 9 5 s D m n 5 H v o a w 5 0 C o - 1 G i w i B _ 8 m F z j p C i 6 u I 3 2 4 F x 1 2 H 1 1 K 1 s z B 9 l y D _ s l C r 3 7 F m j 2 B 5 - k B 0 1 n D s p h C m j w H l v q C l q u D 6 l k D 0 2 p F 6 4 o b 7 n i e 6 1 o G 8 4 s C o 7 r D 1 9 R j 1 y E 9 j k H 1 7 h F 2 _ 2 K g z n B s 7 m g B 4 y v J o 7 s J 8 t t G g 0 u B 4 h n E i 3 3 V i 3 3 U l q 0 V 0 h x B s - s D v r k I k j i h B - y n L h q z D i r _ r D 0 g 6 L r 0 _ H w j r i B 2 1 r M _ s j V z p 7 e _ - n P o g x H 5 u z T g 2 - F x n _ L h 5 p F p k r S p u q J r v z H g 5 w U j 4 r 7 r B s _ o R 7 o k C 7 0 l m B m j 0 P o p n H o 6 8 G _ n p z B s g g Q w 9 V u g q Z o x u E k 6 s d p t r a 0 4 h n B 6 i m k B j q 7 B 3 g 5 W 0 x j W t 4 l B 1 j q M 1 w 3 p B v o - c 5 i v D q 4 P z u S 2 x i E 8 6 W u j l B 1 x p D q 4 P g k 3 N n q g H z s i C z t 1 E 2 h o I 2 y v E s 4 - i C 6 - w G 0 2 3 2 B r q s J 3 l 6 B 1 7 k Q 1 7 4 j D 4 5 1 N v 5 w D v 5 m F 7 1 r M _ p _ Q 9 q L 2 o s O q m - S n j p M q h 0 B 6 k v c q y 6 B q 6 6 B j 3 0 C r h 1 a l 0 1 E m 9 k G r 9 4 S s 7 H z v i B i 8 n h B u q p L w 5 8 C g - h C 5 s 0 X x t 5 b 5 6 l M i h 7 F 8 5 m n B t q y i B x h 7 I l 5 o j E _ q v F h 3 0 S - 7 6 7 B 3 l s Q - 1 m z B 9 z 4 K i 1 2 d 5 w k F 9 0 s L p _ 0 O 1 w 4 B v 4 p B 0 4 4 F y s w I 8 i 4 B l 1 x V p 8 h k B k y 9 B 3 y v M 7 q V 3 2 w E 1 p j a 7 t 3 G m 9 s K r _ v 9 D & l t ; / r i n g & g t ; & l t ; / r p o l y g o n s & g t ; & l t ; / r l i s t & g t ; & l t ; b b o x & g t ; M U L T I P O I N T   ( ( - 8 6 . 7 7 7 8 6 4 9   1 3 . 7 7 0 4 9 ) ,   ( - 8 6 . 5 7 9 9 9 9   1 3 . 9 3 0 2 3 7 ) ) & l t ; / b b o x & g t ; & l t ; / r e n t r y v a l u e & g t ; & l t ; / r e n t r y & g t ; & l t ; r e n t r y & g t ; & l t ; r e n t r y k e y & g t ; & l t ; l a t & g t ; 1 4 . 7 5 4 6 1 9 6 & l t ; / l a t & g t ; & l t ; l o n & g t ; - 8 7 . 1 9 1 2 6 1 2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2 1 5 0 9 1 9 0 1 2 3 5 3 & l t ; / i d & g t ; & l t ; r i n g & g t ; 6 r z 0 6 4 g x 8 F 1 s 8 6 G 2 g u 6 B p 5 g S w x p I - u o 8 B z 5 - Q h g w B x 6 7 B i 4 m C q 0 k H 3 m 1 g B q n 2 O 2 y q E x 1 p E 9 0 y B 4 r _ C k p 7 B - s u C h v 3 C u n n G i s o M 0 y i x C t 5 n P t r J q 6 j E n q x B p w N j r h q C 8 1 6 G w 5 8 Y - _ 2 P 2 y 3 F s 3 7 2 B o p q F 8 v r I 8 1 0 B g z j G o 7 0 G y i _ B _ i M l m 5 W 6 1 7 C x 9 n I p 0 k C j s 0 V l s y L o t 7 T l 8 z O 9 i 7 K h l 0 F s i h C r 5 9 J - x j E y g z E l _ 0 E 6 m m P t 7 8 I - v W q v 3 B j g _ T w n o Y 6 7 4 B 8 n m J 4 j W 3 7 h D 1 y j N 3 x 5 n B z q 7 D 0 w x D 4 p v B 7 _ u e q l k C x p n K k g h D 8 - 3 K 9 y X r 2 x S w 5 l B j 0 z B 6 6 0 L o 7 z K 6 _ j O v i - J j w v C x m v P z u h D j k k B k j w D u 9 Y 2 o 3 F g g j H 2 1 i B y 0 2 k B 0 6 O r 7 r Y 0 4 r G x o r F y h p B g 3 6 X t x 8 L 2 j z g B s 9 _ D 9 8 u K o 3 o C s 2 y F _ w t Y x - u F 2 q j H z n x C x u j R o p i j I _ _ h x G k g k 1 1 B m 5 o h Q j v - s C v p _ p B h h 6 N 2 t u E w t r G 9 9 m K z _ 5 c n h P 8 0 9 Q m u 6 M o 8 K r 8 2 K m v c _ 1 4 S s o w H y 0 - Z 1 k i J 4 r i S i l s I x j - H k v j G z s r H _ 8 v B 6 q l N - q 5 m B r - n B 8 7 z G g l n D o 5 7 m B 9 w x D 0 - v B 4 k g V t k 7 G z 8 p M k k 2 D y - p E _ r v g D n n 4 Y 3 u 2 H 1 m q B i 1 t C o 2 w C g 3 l O l 3 x Q 4 z l L _ 7 2 F 3 v s F u 4 9 B q w 7 D p r R p 5 6 O j g 8 F 7 9 g E _ o 3 c 5 z k D 2 r O - x u B g h t F z x z B z y M j j x F 1 v f 6 y u l B z 0 w Q o s s W 0 n 5 M j i m K 9 j r G 4 r 1 W j 6 m S t 5 x O q m z B 1 i w F x 6 5 P - k k a 3 r 1 I - 8 - t D r 1 j n B l 0 _ N 1 6 4 B p r 8 p B 4 z L r q p I v r l Q 2 l 0 J 2 y j P - n g E 7 9 5 I u y l H g y r T t l k W 9 2 u S 9 r o j B w z q J k r k I _ 8 r b 9 0 m S r 8 j G o r i V h l i C 0 l x N j u u B 9 2 9 Q i h o B 1 p 3 G 0 6 t B m r i V n u 3 M w o n I z i o u B 9 j m G 4 9 p E u i q F u p w B 2 p _ V h 1 4 a m 8 y B z p q J n u t B - k j B 5 v i L o 6 U w n t n B n 4 3 C _ h o B z i t B j s s B m q z q B r k z e - h o E 1 o o E 3 3 x g B t 6 g Q 7 _ y D 0 z - F 3 4 z a p v 9 I n k z R - u 9 C p k h B j u _ N p z a p 0 t G w 9 8 N h t y _ B k 0 w d z _ _ N 1 n r C 0 5 n Q x 2 0 B t p z C v q k j B 0 v n L n w z X - j h B i x q F t 6 g T i x - E z k h L 7 - 1 E r w g L n k w G 0 v 8 X t k p J 4 t s - B r z 2 r B q w i G g v 9 D 5 h - C w m s G 6 v 5 B 5 7 8 C 9 x _ U s 5 x E n q s N - w l P 3 n j c p m l C - h j B p w w G o u z H r 0 5 C k 6 m v B j y t O x 4 5 B t l j G g 6 j N u 0 u J l 4 5 F s 4 1 c y 0 i B 3 6 q D u j p B 4 8 r U l 7 7 J t o 8 D n x j f r 9 o F k s h K 4 w h C 5 i 1 J 8 6 m K m v e s z k e g s _ D j i n M z 5 7 D x 4 6 E 7 x k X _ 1 i O n x 0 H o n i Q y 6 l H j 6 L j i m i C r - 2 P h 9 m N k 1 l B v s 6 H g 9 3 0 K _ - 7 p K & l t ; / r i n g & g t ; & l t ; / r p o l y g o n s & g t ; & l t ; / r l i s t & g t ; & l t ; b b o x & g t ; M U L T I P O I N T   ( ( - 8 7 . 3 5 9 1 5 5 8   1 4 . 5 5 2 7 1 7 ) ,   ( - 8 7 . 1 2 1 5 3 4   1 4 . 8 5 2 6 2 1 ) ) & l t ; / b b o x & g t ; & l t ; / r e n t r y v a l u e & g t ; & l t ; / r e n t r y & g t ; & l t ; r e n t r y & g t ; & l t ; r e n t r y k e y & g t ; & l t ; l a t & g t ; 1 5 . 3 0 9 4 9 6 8 8 & l t ; / l a t & g t ; & l t ; l o n & g t ; - 8 8 . 5 3 9 9 7 0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6 6 4 2 6 9 0 0 7 5 8 5 2 9 & l t ; / i d & g t ; & l t ; r i n g & g t ; l n m r l _ 7 z j G z q w V m _ 4 v n B 6 2 9 b - y h O t 7 l h B - k p H p 7 4 F j 4 g B 3 3 _ P 8 1 m J i - l l B 8 k m D j t q b j w 0 E w s x v B 6 p l B y s 6 T n - i C i h o H 2 9 h H _ 7 j Y y 3 p a 6 m k Q n w o F z u 0 T v s m 8 B 3 8 4 I z n h H 9 m 0 E n n 9 B i o 7 E - t r B 5 4 r L h n s G l q s C n u 9 N m 7 9 Q u p 9 G _ u 6 G k 3 x O j - 6 F t 6 j F m v l N r k t F 1 5 u L p h u K w z 8 D 8 j h J 5 m _ C 9 o 7 m C 1 4 n I 7 2 r J n r g 7 Y u _ o R u n i v G y g g 3 N 2 5 - D n n q C i h y c n l t H 0 6 P o j o B r 0 O o s 6 S g i k k b n z 6 7 D r 2 n H p i i h C _ v v o F 5 g 4 l B p 0 a z 3 p h P 1 i o p B l k g h F n y p f 5 p g J p z m I n z i 4 B 1 _ o V q 6 v U v - 2 4 G j j y n X h q p n B w 9 x 3 G 0 7 6 i I 2 h _ K 8 - m p B 5 2 3 g E 2 p u L r 5 9 1 B u j 1 S 5 x y J r 5 q B y 1 2 O 9 w 7 K k _ p F u t x S r 6 2 1 B h z k y C w 0 3 6 B 3 3 q D _ q o H 4 q 4 S 9 l m B u r t x C z y 3 a 2 z 7 H x k t u B j v 6 T 4 - n B q 1 P g z 9 b 9 3 0 4 E q 8 w E u v z s H 3 g 1 h N 2 0 8 m L y _ i F & l t ; / r i n g & g t ; & l t ; / r p o l y g o n s & g t ; & l t ; / r l i s t & g t ; & l t ; b b o x & g t ; M U L T I P O I N T   ( ( - 8 8 . 7 0 4 6 0 8   1 5 . 1 2 8 8 7 1 ) ,   ( - 8 8 . 4 7 9 1 6 1   1 5 . 3 1 6 1 4 5 ) ) & l t ; / b b o x & g t ; & l t ; / r e n t r y v a l u e & g t ; & l t ; / r e n t r y & g t ; & l t ; r e n t r y & g t ; & l t ; r e n t r y k e y & g t ; & l t ; l a t & g t ; 1 4 . 7 7 0 7 9 9 6 4 & l t ; / l a t & g t ; & l t ; l o n & g t ; - 8 8 . 2 5 7 2 7 0 8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4 2 1 2 1 2 1 4 4 4 3 5 3 & l t ; / i d & g t ; & l t ; r i n g & g t ; m m 7 8 _ o 2 3 g G s l s p C 8 z z M r y r L r u 1 4 B j 1 9 D j g j - O 5 3 x B z 2 n T 8 8 j b t w 5 H 8 m m w B i - v F u n 0 I l z t N 4 i g B o 3 t G z h s H i x v K w u z C i m S 9 g s C 9 5 m U 7 i j D 7 m l E m - m C 2 9 2 V x p t j C 2 r s J 1 v g B o i k P 7 h 4 M 0 x x B g _ g O i 9 k K q h e m 9 9 L w _ y C 9 m 1 B i q 5 C s h p C q k j C p u e - m 6 E t s k C 6 8 j Q 1 h h V p t _ E x v u y C t - X g m u C x 1 l T g k 2 i D - i y O m 9 5 T o s 0 0 C o 7 _ 7 C 1 l x P 7 0 3 4 D g v 2 h C l k o v D 7 8 w B o k z Z y w z Q o 8 - M n - v J 4 - g o D w k J x i w y I 9 y r 0 N n m t O s t g L u p 1 S 3 g 3 N o v t N t j z I z 9 b 2 n o b 4 u q j B 7 q _ U & l t ; / r i n g & g t ; & l t ; / r p o l y g o n s & g t ; & l t ; / r l i s t & g t ; & l t ; b b o x & g t ; M U L T I P O I N T   ( ( - 8 8 . 3 1 0 7 9 3 9   1 4 . 6 8 4 7 9 5 ) ,   ( - 8 8 . 2 1 6 0 7 8   1 4 . 7 9 9 1 1 4 ) ) & l t ; / b b o x & g t ; & l t ; / r e n t r y v a l u e & g t ; & l t ; / r e n t r y & g t ; & l t ; r e n t r y & g t ; & l t ; r e n t r y k e y & g t ; & l t ; l a t & g t ; 1 4 . 1 1 6 0 0 0 1 8 & l t ; / l a t & g t ; & l t ; l o n & g t ; - 8 7 . 1 1 3 7 6 1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7 6 7 7 1 9 9 4 0 7 5 1 3 7 & l t ; / i d & g t ; & l t ; r i n g & g t ; 7 m 6 h l y w n 6 F y 0 Q r z r E h t J 4 7 p B 3 2 V w 9 p B q q l C x l R k 1 l B 0 q S 5 u x a _ z - B m u 4 j D h n n j C w 4 4 B q 7 0 B p y 4 E v z n C z 5 s B r z k C t 3 6 B g r l B 1 S 4 0 r D t x q C 4 j _ B w o k B q y C 7 x 1 D q 8 p B v r 3 C 3 w 9 B z 6 b 4 2 H t 6 P j g f t m b s 8 n B o g 3 D y t O u r Z h x i B 0 p m B t 9 Q v 0 L n h 7 E 7 t r B 7 w 2 B q x o B 4 t Z i x H h - T n 1 k B g z J z g 0 B _ r N 3 8 3 B 6 r u B 7 9 u C 4 l c p 2 N p p B 1 v C 5 8 i B 5 m _ C 3 u 3 C t s Y i k l C n 1 k B t 3 o C v 7 z B - p h C G 8 m R x - o B 1 j C t q q B p p 9 h C s n z v D h p w r J 6 w S 2 2 4 - R 7 y _ R r 1 G 4 3 L w 5 d o k 7 F 1 z O 0 s X z s L k 8 a 1 4 F _ j Z h g Q v 6 F 6 8 H v k I 9 l J m 2 D k g G z _ P n y E p _ P 1 o N 6 y F n z C v y u B w o Y o 2 B k 5 R o 8 I z s L 7 _ E r _ P q 7 I 3 l D o k Z x 5 F j z O 7 r B h n E 5 z H n 5 F x 9 W o 9 B u g E r 5 B 6 2 L j z E u - O - 1 G 2 j U y k Z w 9 B 8 _ J 8 4 d 6 r T 6 i y 1 E 5 v r X _ m w U r s B s o k X x 0 3 E z t n D 2 z L n n l 5 E m k p B 6 6 t J j 7 C - l 1 p B k w s F k t 0 r F y o - F h 2 i I 8 g B 6 _ 3 E 6 t w a p o l B n 6 w B 2 i 3 J h l u C u 7 z B 1 y X & l t ; / r i n g & g t ; & l t ; / r p o l y g o n s & g t ; & l t ; / r l i s t & g t ; & l t ; b b o x & g t ; M U L T I P O I N T   ( ( - 8 7 . 1 4 4 1 7 5   1 4 . 0 7 1 9 8 1 ) ,   ( - 8 7 . 0 5 9 5 6 6 9   1 4 . 1 7 0 7 4 5 ) ) & l t ; / b b o x & g t ; & l t ; / r e n t r y v a l u e & g t ; & l t ; / r e n t r y & g t ; & l t ; r e n t r y & g t ; & l t ; r e n t r y k e y & g t ; & l t ; l a t & g t ; 1 5 . 0 2 7 5 4 0 2 1 & l t ; / l a t & g t ; & l t ; l o n & g t ; - 8 8 . 6 4 6 9 1 9 2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5 7 1 1 1 1 0 6 0 2 7 5 3 & l t ; / i d & g t ; & l t ; r i n g & g t ; y p _ y 3 _ h m j G v x _ 0 B g w 3 s E q 0 4 2 F h _ i 8 F l n k v E 4 k 9 2 B v 0 q 0 C 3 z p 1 F 3 1 3 J 9 6 g k a s 6 j D 1 q w z C 7 9 v I l 8 8 i D v 1 2 O 6 k x U o v - y B u o t G _ o l K p r l i C 5 j 8 B o n s s B i 0 2 m F o j h u D z _ i F 3 0 8 m L 4 g 1 h N 8 7 u 6 G 8 - 7 B 6 p p 1 F 2 7 0 m K u 3 - O v 8 j Y j j w S r h 1 f l o _ D 6 g l r C 8 2 q D m k j E l i 2 n Q s v v d 5 3 s U w 0 j k B 5 5 7 F 4 h - k C s 6 x F q 1 s a n p p P 3 r o x B x 5 s k B 6 4 s B v q r y K i w z p E g 9 j F x y z N x 5 8 j F w v i q C 5 1 7 C - 8 h e h z j 0 D s g 6 E 5 5 4 u H m 6 v x f & l t ; / r i n g & g t ; & l t ; / r p o l y g o n s & g t ; & l t ; / r l i s t & g t ; & l t ; b b o x & g t ; M U L T I P O I N T   ( ( - 8 8 . 6 7 3 1 2 8 1   1 4 . 9 8 1 5 1 4 ) ,   ( - 8 8 . 5 3 9 7 9 9   1 5 . 1 5 0 4 0 4 ) ) & l t ; / b b o x & g t ; & l t ; / r e n t r y v a l u e & g t ; & l t ; / r e n t r y & g t ; & l t ; r e n t r y & g t ; & l t ; r e n t r y k e y & g t ; & l t ; l a t & g t ; 1 3 . 5 8 8 0 4 9 8 9 & l t ; / l a t & g t ; & l t ; l o n & g t ; - 8 7 . 1 1 9 7 8 1 4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4 6 2 7 9 9 9 4 2 1 2 3 5 3 & l t ; / i d & g t ; & l t ; r i n g & g t ; o 6 6 6 4 o j t 4 F k h l N o u j 6 G u i s z F r 9 h B r 9 y C - 3 P i o 5 P s p m 8 D _ _ j i I _ m i M 9 p 1 L 9 r l S j h h O w 6 r 7 g B k s m B - i 4 B i m s U 3 4 7 g C 6 x i 3 B o o m 5 B r 3 5 i B n g w b - l Q n m r O 7 0 k B g i - J 4 r l G m i v M 6 0 2 F 7 6 _ g B _ - f s n o G j u k q B 8 y x c - 1 1 E p q g K r r i E 1 7 T 2 h k E u h s U w k _ Z 1 r x L j o J 5 0 - B v n r D j o g m C 8 o 5 R l v _ O k v 4 E - s h B 6 j x O 5 h 6 Q g k l X i 4 q j x B p u i C i n 1 w j B - i n 1 O y w s q H l 1 3 Y m i m Y 9 q m J - i 4 X i o j k C 0 6 w x B 2 m 7 G t x m n C 6 7 t J p x j D s p t C l 8 3 r C z x v N l g _ B x l v e _ j g G o o 3 D 3 m 2 T 9 2 s K p n t G x t k B k p 5 D w j m F x k 6 G _ i - w H _ 7 s S y r l F i 4 _ M h 4 t E w 9 v X 3 h p S 4 q k Y y 7 h i B 1 t 7 J & l t ; / r i n g & g t ; & l t ; / r p o l y g o n s & g t ; & l t ; / r l i s t & g t ; & l t ; b b o x & g t ; M U L T I P O I N T   ( ( - 8 7 . 2 2 5 2 0 7   1 3 . 5 4 2 7 6 6 ) ,   ( - 8 7 . 0 5 2 4 2 5 9   1 3 . 6 8 0 4 8 9 ) ) & l t ; / b b o x & g t ; & l t ; / r e n t r y v a l u e & g t ; & l t ; / r e n t r y & g t ; & l t ; r e n t r y & g t ; & l t ; r e n t r y k e y & g t ; & l t ; l a t & g t ; 1 4 . 8 8 6 5 9 1 9 1 & l t ; / l a t & g t ; & l t ; l o n & g t ; - 8 8 . 2 8 6 2 0 9 1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6 5 5 9 4 4 2 5 1 8 0 1 7 & l t ; / i d & g t ; & l t ; r i n g & g t ; j 9 p 9 u o 6 u h G r g R 5 k 0 B - i U 4 v a 9 s j E m 1 Y 5 S 9 j v B u s 3 B i 0 n B h 6 8 L 7 _ O s p K D 4 z O g 9 S s m d - - i B u h Y u W 8 w V h m l B x 5 5 B y l q B x i c _ E 0 g 6 B 2 7 X u _ p B 2 0 u B 5 q M M r 7 y B v 1 g B i s F p j U v m C k h i B x w f m C 1 j o D u g e l k C y o z B 0 h e r l O 6 7 g C 6 m J 3 9 I t 5 c 8 u U k j J - 7 l B x m O j 3 2 B 2 n g B v l g M 0 2 Y n h z Q z s 5 B z u G 0 2 J _ 8 0 B r q o B w 4 K 8 y T t y L 4 j D 4 j D 0 j E g - h B 6 n L v o t C v 2 a p w V n 9 K n j W u 3 P 9 v d 8 v Y z o D z o y B i v C r m D t k M 6 g H w t D 2 7 H 4 g G z j M j v j B y 7 b t j I u 9 B r m E o i G y _ V - y L v 9 K 1 t U 1 q F z s P h u e e 8 0 w B r m z H s w j C z x i B u - V 4 n D 8 1 X y g I s i d j D v 2 t B u k 7 B 3 n I n t 2 B u 9 V 8 o a g g C g s n B 4 k c 0 w Q j q J 4 y J 7 u P r y L p b 1 8 Y k t O - C 1 2 k B 1 h N l x e 5 v D 1 6 D z 5 F 8 8 I o j B w v Q g g W 1 m Q h 5 o C 1 u 2 B l 1 z C p 6 z B 0 w J s 0 w B m 3 S h F o k E 7 j 5 B q 4 q B s 2 s D v z z C p _ p D t 0 h G 5 0 r C 7 E r t 4 C o n C m o a 1 m H _ m Y m 1 S q v I t q S - g F n 6 X o 9 k B q x K 5 - L i t Y y - B k 9 e s 4 j B z _ W 3 v U q 2 P 3 9 L q k l E 0 p D 7 k E - s u B h _ L z h I g 3 R r h I n 3 p B q q D - v R i - a 9 0 n B m 3 V o u C h m 3 N 6 2 _ B 5 3 w E g 6 5 D j o i E l q u C g i - B t 5 n B z 2 u C n w 0 D 9 4 3 F p j o H 6 1 q D j m w C s p 8 B y h b x 5 T 2 q O 3 m N m n Q 7 - f i p x B 4 0 T m o i B t k U z t X q x n B m 0 t B x m u B i p i F s 0 U l k N t - V _ p J o 4 O n 7 x B 1 s J 8 M i 9 P w v F n 6 C g x f 0 H 0 K _ n I 4 0 E 1 I u h C 2 G 0 J 5 9 a 5 h R x r E 8 7 Q i - D 6 o J h M k l i B 3 3 V o p 1 E 8 5 Q v v Q i 5 2 C 4 3 i C - m R i y y B 5 7 r B 0 v 4 C p 1 5 B 6 s g B k y b l l m B & l t ; / r i n g & g t ; & l t ; / r p o l y g o n s & g t ; & l t ; / r l i s t & g t ; & l t ; b b o x & g t ; M U L T I P O I N T   ( ( - 8 8 . 3 2 4 3 2 0 2   1 4 . 8 4 6 0 0 3 ) ,   ( - 8 8 . 2 4 7 3 1 9 9   1 4 . 9 0 3 0 1 ) ) & l t ; / b b o x & g t ; & l t ; / r e n t r y v a l u e & g t ; & l t ; / r e n t r y & g t ; & l t ; r e n t r y & g t ; & l t ; r e n t r y k e y & g t ; & l t ; l a t & g t ; 1 4 . 2 4 2 9 1 9 9 2 & l t ; / l a t & g t ; & l t ; l o n & g t ; - 8 8 . 3 7 7 0 0 6 5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5 5 7 6 0 1 4 0 1 4 0 5 4 5 & l t ; / i d & g t ; & l t ; r i n g & g t ; i 7 7 p t 4 m o - F 6 w 7 x G j p j C n - 2 J k 4 p D i 0 6 t B y s s M y _ w L 5 q r P w h 1 P 6 x 4 H z s z Z m t j d p l t _ H 3 l 1 l B w 1 w D 3 t 2 B 4 y n M j 8 7 C i t g 4 B x l r T 6 q k N i y 2 H 2 j n M k 8 v E u 5 6 v B m k 5 F 5 w 9 b x q C 0 k 5 G y z n U 1 1 m H j y 9 Y x 7 x t m B m n r F n 6 u C u v 9 0 V r h v I o t x F r 3 j q D w 4 2 n D 7 l s I w o 0 G 7 g 1 H h 9 h H k n 1 B s j 5 H g s r B h y l L r z n o B 8 6 p P y g 7 G 0 0 5 S 8 3 y B q w r G x u i L y u r G 9 k 6 H 4 m y B i 4 i N - k 4 Q _ 3 1 G r 3 y f u x t b g j x N g q 9 c r u w - K 8 h m M 5 4 g O 3 - 6 B _ z i B & l t ; / r i n g & g t ; & l t ; / r p o l y g o n s & g t ; & l t ; / r l i s t & g t ; & l t ; b b o x & g t ; M U L T I P O I N T   ( ( - 8 8 . 4 1 9 9 9 4 1   1 4 . 2 1 1 7 4 ) ,   ( - 8 8 . 2 8 9 3 1 1   1 4 . 2 8 1 6 4 1 ) ) & l t ; / b b o x & g t ; & l t ; / r e n t r y v a l u e & g t ; & l t ; / r e n t r y & g t ; & l t ; r e n t r y & g t ; & l t ; r e n t r y k e y & g t ; & l t ; l a t & g t ; 1 4 . 8 0 2 2 4 9 9 1 & l t ; / l a t & g t ; & l t ; l o n & g t ; - 8 8 . 2 0 3 8 4 2 1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9 8 8 9 1 4 5 4 6 2 7 8 5 & l t ; / i d & g t ; & l t ; r i n g & g t ; k s s 6 v g 8 4 g G l 3 d p 1 e u p s B n l 8 B 2 n s B s v l B j x 5 B g i X j w B 4 u c 0 v b p k n B y k I 5 q M 3 g a n 9 a x 4 d 6 o s B _ n E o n D 8 v L t i D - v X p r j C o 7 o I x 6 O l 2 R 1 7 i B z 5 R 9 l o B z s 5 B 1 2 p E w 1 n B 4 z Z 6 3 T - g _ J v L z 6 i B n s 3 C z q 2 F t n 0 B o l 2 B 5 4 1 D 2 6 - G w - _ C 3 p 2 F n z 5 D 4 J 7 y 4 E j 0 2 G s 6 s E o 7 v B g 7 K q w g E t o o F l 1 r B 4 2 J 6 s l C l q v C j _ B w o g B g x D i 7 K - 8 I 3 8 b q t k B o 5 4 B 0 _ k 6 B m x H 7 1 _ H 1 0 4 q B j y w K x v 3 p C z y r O y 9 B t 0 C r _ K q - d 8 u o B o 5 1 B 2 h j B 0 - f z 6 Z 1 6 r D 2 j G i 0 f t w c u 2 W l z l C t B h m o C u v n C m n p B _ 0 h B g j D 1 g p B 0 o n D l 2 a - y b - 4 k H m m a u x J j h Y w 1 L y 2 P t 4 K 6 g N o r O r r s B w o p C y k a 4 6 6 C j 8 o B k 8 c i x w B g u v C 1 t y B 4 h l B m y 5 B 8 t I - 8 D q 1 d s r v B t 1 7 C w t j D 4 w 5 B p f 6 9 4 C z n i B 8 s w B 7 5 3 G q g 7 F 5 v m E z h C 6 7 v E 4 g 0 C 0 s j E s x o D v h 6 B w h p C v g w C 2 3 2 B v o N q _ v D l k 4 C v v m E x j y V w r I x 2 3 I o 6 0 g B 7 w t c r z x C h n G x 0 y F i 7 z O v g M 3 l 5 J 8 s h C _ _ n B r k G 7 6 P 8 6 Z _ _ - B 5 g j B i 7 Q p _ V 8 l T v l P t m l B 4 9 n B o u e 1 q I h _ O g q C 8 k S 4 8 S q y I 7 2 q B 8 m 1 B v _ y C 1 z G t l G n n V - 2 X p u Z p h e 9 - G x i G m 9 - B _ - X u v U 2 s t B z 7 b l x W w z I h t Y 3 o b l 9 L r 9 9 B 4 u N t h k B 2 7 p D _ t g B 0 v g B r h I s z V z w O s 5 H v 2 K n u 4 B t j 3 B - I 7 u o B 1 r n B o q r B 7 j N s y c y 4 H o k 3 D 9 o C n s n B p u o B u 0 J y n V 5 n Y 6 x m E 2 v U - m Y 7 x P i 2 k B j j j B j g o C j 4 W 4 j C 8 R 5 t l D z 2 v F g 5 7 B - w H o p H p 1 X 3 m N k h b s 5 h B 1 o y B 0 2 g B r r h B 3 0 X 0 t P u s N n 3 N g 5 G u n I l i e l z T 6 3 k B r y T 0 5 O k s S _ q S k q W w s N & l t ; / r i n g & g t ; & l t ; / r p o l y g o n s & g t ; & l t ; / r l i s t & g t ; & l t ; b b o x & g t ; M U L T I P O I N T   ( ( - 8 8 . 2 5 2 1 1 5   1 4 . 7 5 3 0 6 2 ) ,   ( - 8 8 . 1 5 1 7 5 4   1 4 . 8 5 0 2 6 4 ) ) & l t ; / b b o x & g t ; & l t ; / r e n t r y v a l u e & g t ; & l t ; / r e n t r y & g t ; & l t ; r e n t r y & g t ; & l t ; r e n t r y k e y & g t ; & l t ; l a t & g t ; 1 3 . 9 1 4 6 0 1 3 3 & l t ; / l a t & g t ; & l t ; l o n & g t ; - 8 6 . 5 6 5 4 1 4 4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6 8 1 4 4 3 3 0 5 3 9 0 0 9 & l t ; / i d & g t ; & l t ; r i n g & g t ; 9 j 0 6 t - m x 2 F 6 _ v G 4 7 u I 4 4 3 V u l g H t x 0 K 8 _ 6 H 4 s a g q l F 9 6 8 I h q 0 Y h 5 t K w j p Q 2 t 5 J g - o V k i q B h y g i C h m l g B j u 3 J x q n G x r 8 B m q _ B 0 i i B m g _ k D g j 3 N t h 9 R - i u 4 C 2 m k D r q w I z i l I h m U o t l 6 B v - 7 n C g 4 5 R 3 1 w u B z - r L g h k f j 0 r J j 9 v 1 C s m x E g n k F m n k k f _ v 3 r b q 1 s t h B r t z 4 S w y 2 L 9 - 5 7 k C x z 6 _ v C _ 4 8 a 9 2 y B s u n o B l 1 4 N 7 v p D j h l E p t h B x 2 0 X l s w H r 5 s N w 5 - F h s z B j p z C n g I 3 5 _ B 2 1 9 D u v q D w 1 6 B q q s C w h a x v g l B n n n E l j h D s _ i T r x x O x y o G 0 n j R m 3 x M - 5 m F v h l N 1 w a i g Z 7 u l D l 7 8 C 4 q o B 4 3 n I h j q B y 3 7 F m 7 z H n 2 u F 5 g t i B u n - B h g h G m i s P 2 q o F t t e u w o I 8 s V z _ k D y 0 _ C h 0 v W h o - C 5 7 9 H v y o G r o J _ 7 j D - m x L w 5 z Z - i v j B _ 4 h S 9 q 7 B g 4 k C _ 3 y I x p K g q - D r z g E n o _ O 9 p w G 5 i m k B z 4 h n B o t r a j 6 s d n x u E t g q Z 7 9 p X u 1 l z B n 6 8 G n p n H l j 0 P 6 0 l m B 6 o k C r _ o R w 6 l n q B p w s b q v z H o u q J 9 o t S g 5 p F 9 _ - L o 9 g G 4 u z T o s y H 9 - n P y p 7 e 9 s j V 1 1 r M v j r i B q 0 _ H z g 6 L g 2 o 2 C 5 9 - I z t n y D t 1 1 J 6 p m i B m k t Y 1 k 0 E n - m U p j p H k x 7 C n g 4 7 B m m 1 C 9 5 3 a g 1 _ B 4 k p E 0 8 m F z j p C 4 q _ D 5 _ a s 2 _ F p 6 m V q r r D 2 h k I s n 1 3 B 8 u h C 6 y - H y _ 5 b u y w H n s 9 E 3 h i D j 7 h Z g _ i D u 2 i C 1 4 0 E 3 h 3 G w q m N o j z C 7 p y D n k v F 8 t t G 3 8 z I 2 x i N j i v N r 5 u S - y l D 9 j 6 H 4 g r B 7 r s D 6 w r F w l _ B x u v F l m p H o x u F _ n 9 D m 4 z E 6 p W 5 g 2 I i n i i C g 5 4 b h 1 7 a t 9 w H s 0 p J 6 5 h N l g w D m x O s v 6 F n s o M 6 m w K l y j a z 0 v Z i w _ n B 2 n z r C o 9 1 J _ 7 v H 3 j w b g 8 t Q v g u z B s 7 T & l t ; / r i n g & g t ; & l t ; / r p o l y g o n s & g t ; & l t ; / r l i s t & g t ; & l t ; b b o x & g t ; M U L T I P O I N T   ( ( - 8 6 . 6 9 1 0 8 9 1   1 3 . 7 5 9 0 9 4 ) ,   ( - 8 6 . 3 5 9 8 9   1 3 . 9 3 3 3 8 6 ) ) & l t ; / b b o x & g t ; & l t ; / r e n t r y v a l u e & g t ; & l t ; / r e n t r y & g t ; & l t ; r e n t r y & g t ; & l t ; r e n t r y k e y & g t ; & l t ; l a t & g t ; 1 4 . 7 9 7 5 9 9 7 9 & l t ; / l a t & g t ; & l t ; l o n & g t ; - 8 7 . 3 4 6 4 8 1 3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7 7 3 7 2 7 6 7 8 9 5 5 5 3 & l t ; / i d & g t ; & l t ; r i n g & g t ; x u 7 q 7 u _ o 9 F s o t c 6 3 s C 5 r n G v v r u B x o n I r n 5 M 2 0 k V 1 6 t B z j 5 B l 3 9 H _ s j C v k 9 B v i l N _ k k M x z I p m V s x k D x x 0 B q - U 7 6 w D 1 h p G j y i E i 4 R 4 t 0 G r - w o B 5 3 _ N w m z B m g 1 B 0 1 7 F h t _ E j s t B j j 1 B t o v L 1 m X _ 9 M r x j z I h _ 3 n i B j 6 4 h r C j 1 j t 2 B - u z H 6 t q E - s _ H 8 w l B w _ x B i z l D 0 s 9 L j p z F 4 4 i G w - g B 1 2 k B k l n F k l j B h 1 Y i 2 0 G 0 k i D r o z D u u y D r r t K g p r G o p 6 D k o w G - 8 r C z 5 - d h 2 n X q _ h B t 9 t F w - o D 4 z v B m - R l q p F 0 i s E m s l E 3 8 v B l 4 m C r u m G w i 4 Q y 9 a k h m F k y v U n g 9 m B 6 p q D p 6 w S 4 i 2 M p 1 o C t 6 i O 6 p 4 Q z h 2 x B 0 l - B s o o Q - u i R u l d l 1 n E u u 9 C w r p I p 5 o H y x Q y o 3 H 6 _ 5 G j n n B 9 x h F 1 4 n R 9 p h F 5 _ j B i i 6 I - w q W m v v H v p r E 1 o z F s n 2 C h 1 d s 2 4 S r m u M g x o C u 6 t a t 6 z V h 6 4 C y 7 w L 5 7 z E l t w M t 9 - T o n 6 N 2 t 9 H 0 - 3 W x 7 z E y 1 r Q 6 0 j X 7 4 r C q 0 g P m 7 h S 8 9 z I y w 4 B 0 s g V i o k F 5 8 x P v 3 7 H 4 o y H m s l W 9 h n G r z i T u m i F 7 8 3 Z s 3 u B - u l e i 9 0 o B 7 o 7 G v _ l q D j 0 o S w n y H t 0 y B _ 7 i G r 4 x f 4 8 h F 7 4 u E 3 o k B y 9 x K l - 3 u D y r k M t v j B 2 n s D - 9 v S u 9 z C 1 4 5 F 1 o g E m q s d 1 q g E s x n G 3 6 3 I t p n k B m 7 g c t 8 5 C z - 5 B h x z K 4 x h H g 0 7 O h 4 y R i 0 k C o j g C i 9 i k B w r - L v n l B 2 u 5 L u 8 2 P - 5 _ N 0 3 y C 1 9 y b m t u D k v k C - x 0 f h s w Q j m g T 7 w o K m 6 q F l i 9 W 1 n 2 q D w _ t g B g _ - d h x 3 4 B 7 3 x j C x u h G x 2 4 J g o x N u 7 p Q h 2 6 N r 4 0 E h 4 1 B 4 m o C 6 5 7 B 7 z p C n 8 9 D p s u B _ v s O i z n L 9 4 7 m B h 8 - 0 C j 7 F h r i F x l 4 g B 0 p 0 B 7 g y T j k 8 E o r r O y _ i D 4 h i T y _ t i B u g 5 D m j 9 D _ 8 8 q Q 1 z 6 4 T 2 l k z F y u y 8 f 1 4 r 4 O x i l l j C 0 5 h 5 B l 6 n o m E q w i t D j u 3 k J o x 2 1 j B 1 j x w s C & l t ; / r i n g & g t ; & l t ; / r p o l y g o n s & g t ; & l t ; / r l i s t & g t ; & l t ; b b o x & g t ; M U L T I P O I N T   ( ( - 8 7 . 6 0 8 0 7 2 1   1 4 . 7 2 5 6 6 5 ) ,   ( - 8 7 . 2 7 0 2 2 3   1 5 . 0 4 9 0 8 ) ) & l t ; / b b o x & g t ; & l t ; / r e n t r y v a l u e & g t ; & l t ; / r e n t r y & g t ; & l t ; r e n t r y & g t ; & l t ; r e n t r y k e y & g t ; & l t ; l a t & g t ; 1 4 . 3 2 2 3 1 0 4 5 & l t ; / l a t & g t ; & l t ; l o n & g t ; - 8 7 . 6 8 2 1 5 1 7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8 2 8 8 8 8 0 2 6 3 1 6 9 & l t ; / i d & g t ; & l t ; r i n g & g t ; y - p x s k w r 9 F i y l i E 8 4 1 q V s 5 6 - C 6 2 l B 0 q b - j 7 F 4 6 l D p h s E 2 r _ O z k 8 B i q 7 B h y 9 F u p _ D 6 v q H v m 6 N w 6 1 P 9 o q M g g 9 D n 7 k B x 8 p G 3 x 8 H p w g C z o z Q m j u T h z h V k m 9 G 0 5 0 D m q 4 N 1 n v F o 0 3 B t 1 j F r i 3 B k q k B 1 _ 3 D x k u D - w 8 O n l r I i q r D m 1 - J s q w H q r y O p 1 x H _ v m X 7 s 4 F j 1 0 K 0 0 - B k j 6 D l x 5 l B 9 8 y U g 6 - m B l o u 6 D - z i K 2 4 n O q 0 7 D 4 _ v R 0 2 o J j - w E w h _ k B i _ g o H k j 1 y E 8 y o 9 a i 7 0 8 B i 4 h 1 C y j 1 E o 5 1 K p 8 t x D 3 j 0 t L m r 0 p C i l j - B p i o s G j k g 1 B 9 7 s W 5 h r F 2 p w H p q x K z h n B m 3 z B 9 r g C _ 0 j D k p x C u 4 x D t 2 m G - 5 m I _ z u I 0 9 n H 5 r j C h 1 b 5 6 3 F p s T z v 9 B - m n B s 5 3 d 5 u u J 5 w 3 C 7 k w D i 7 v H k g _ I y 2 8 I j 2 z C r v - L _ k 3 E v 5 5 N x y _ E - m v F 7 t W 7 3 j O 1 r r T 6 3 s G j 6 p E l _ q J - r k K r s 7 F 0 m a k 3 n K 6 y h D 5 p 2 Z - 6 i M s z h F i i - P 0 h P p k - D 8 8 g B - 5 i K 0 q 2 G o l u D o j - I i - k L 3 s s N i 8 g O z h u d x 3 m 2 B r j m t B 6 9 _ W i v W i p 7 E g p 9 0 E q 4 8 C 5 v t G 3 5 z c j h h h D - _ r _ B o z x k F 3 5 u R - m _ O u q h L 0 j j u E z 0 g Q w l q E 6 _ o i C n u v 7 B i x m C q k 0 v I o 2 s p B w 9 m 3 D 1 3 7 l G u 8 k i G l r 3 r B g n 3 C j 6 h N 1 n i _ B 3 9 j Y 8 j 0 C l t 2 C 6 w 9 U r u 4 H h i q L 7 k m K z i j c 8 v u J 5 4 n u B r v m G w m v C 7 5 t R 1 g x E 8 8 h G u 5 h C 9 v 4 B w y o C 0 p t E y 7 t Q g q k E j 9 u Q w 4 y B l x v G - w 0 H n l 0 B h 1 3 C _ 6 _ C v v o B 1 r y C s o t C 2 4 3 2 B 4 8 v 2 B s o t o B v x w D t l r I o 0 6 F i v p B 4 j v l B l 6 j D h 6 o L 0 x 9 B j w n B - r b 8 k 0 C w r 6 J 0 m 6 E _ r u C 5 k u C l h p C s m u P x - _ R w y u H v i - N l h q C w 3 t B 0 7 l B 9 _ k C o 8 e r _ n C l u 0 D t r n B o _ r E l p 0 D h v k B t t 0 V i g o Z & l t ; / r i n g & g t ; & l t ; / r p o l y g o n s & g t ; & l t ; / r l i s t & g t ; & l t ; b b o x & g t ; M U L T I P O I N T   ( ( - 8 7 . 8 6 4 6 9 5 9   1 4 . 2 1 7 1 8 9 ) ,   ( - 8 7 . 6 3 4 7 6 4 1   1 4 . 3 8 0 6 7 6 ) ) & l t ; / b b o x & g t ; & l t ; / r e n t r y v a l u e & g t ; & l t ; / r e n t r y & g t ; & l t ; r e n t r y & g t ; & l t ; r e n t r y k e y & g t ; & l t ; l a t & g t ; 1 4 . 5 1 0 6 8 0 2 & l t ; / l a t & g t ; & l t ; l o n & g t ; - 8 9 . 2 3 0 9 7 2 2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0 7 6 2 6 1 3 0 8 9 8 9 4 5 & l t ; / i d & g t ; & l t ; r i n g & g t ; o 3 s g _ u l 7 j G u - g G o 5 0 I y g 9 p C g _ v 7 D j y _ 7 C p - r q H z t i J 0 j y B 4 _ 1 o B 5 l w c s 5 3 L 4 n y F 0 n v a i z 7 T 0 3 h M 3 h 0 E 6 8 u O 6 q x r w C _ r n F h 5 z C - k r O 8 2 4 i C - - g F 1 _ z D i 5 g J v m 0 m B n u p g B n x q D y 1 o Y h 5 8 M i t g F 7 n 4 K 6 0 t D 8 3 _ C r 6 - I 7 4 o J 4 m m M s i r O 5 o o 0 B 5 7 8 R t 3 w C m v 2 J z g _ P r y x D j u u U 4 7 i J 9 i Y r 5 d 6 y o Q 8 m s B k o t B 5 w e i s g G v 3 t B j 2 t I 3 9 r C n - 4 D u 5 w O w i _ F r i q N q y z D n g r H z 7 m E w i S 4 y j G h 1 - H i _ p C l l 0 E g 3 - B v _ Y x 6 Y h o 5 X 8 t m F z k p B 0 3 u W 6 k d n r l T w l g I 2 i 3 B z 9 v H m u I q 0 4 J z g z R u w t B 9 o - H 1 t k C 3 1 U p 1 n H g x 8 H 9 6 u U q k 7 I u y r N k 1 y E v 3 h - D o - w O 4 _ v E h n 1 F y 0 o D l o 6 B h 4 s E v l l H x u t P s o l J g y y S q z v g B j g g u C m o j C u w 5 H 6 - x N h k w F k j l D r 6 v G q r u y B t h q B h l t P l v t G p x 8 J 4 k i J g i u J u w v x C 1 1 u I p t j I q s s a g h v 8 B p 7 s J k z y p B t 4 y J t t - e w 0 y L q m w K - l q L m 2 4 T m - 2 K s 7 7 G w p r Y k 7 p N 2 _ 8 V 1 j m D m k p C 1 y 1 Q g l 3 D 4 l 7 a s j o k C 0 w w m C & l t ; / r i n g & g t ; & l t ; / r p o l y g o n s & g t ; & l t ; / r l i s t & g t ; & l t ; b b o x & g t ; M U L T I P O I N T   ( ( - 8 9 . 3 5 5 5 1 7   1 4 . 4 1 6 7 9 2 ) ,   ( - 8 9 . 2 1 0 8 0 5 9   1 4 . 5 4 0 0 4 6 ) ) & l t ; / b b o x & g t ; & l t ; / r e n t r y v a l u e & g t ; & l t ; / r e n t r y & g t ; & l t ; r e n t r y & g t ; & l t ; r e n t r y k e y & g t ; & l t ; l a t & g t ; 1 4 . 7 2 6 9 4 0 1 6 & l t ; / l a t & g t ; & l t ; l o n & g t ; - 8 8 . 4 1 8 3 8 0 7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4 4 8 6 9 3 2 2 4 2 4 3 3 & l t ; / i d & g t ; & l t ; r i n g & g t ; j 4 s 7 _ u _ 8 g G t g 8 B w v r S - 1 t B 9 9 G i y 4 0 C j o 7 Q x k 8 s B 9 u q h S z p u r B p h w u k B t z 7 i Q m 9 8 - J 3 - o k B u 6 t w G g 9 0 O m 8 7 K h 8 m 7 G y 6 z 5 I i 3 0 o B q _ 9 J - s x E p y q E 7 4 o M n 9 k 3 B i u v 6 C g h p D 9 x x D o 2 w R y 7 5 p F g 7 x D x 8 p F 0 i s J h x - C q s w B j t 1 G h l w Z z g k C o _ y Q 4 y 7 D - j 1 H 6 j s R w j 6 H 8 s w B g o w D 9 n h C p u o C 6 1 z F 9 v b x t 5 F - y 0 G 0 x h J k s i Q m o u Z 6 u w C h y w F h o 0 Q 3 8 w I 0 0 7 H r i z L x p 0 F i i h R w 3 q a - 9 l J k t o E z k g D r x 2 g B 9 9 n G 3 7 3 C - t q 7 B o v x G _ g v F 9 n 7 H w x s O l k y R o l n B n 8 k M l u o V 5 s u 5 B 7 h t c 1 5 n V i 9 l i L 2 j k G 2 s m v t B & l t ; / r i n g & g t ; & l t ; / r p o l y g o n s & g t ; & l t ; / r l i s t & g t ; & l t ; b b o x & g t ; M U L T I P O I N T   ( ( - 8 8 . 4 4 6 6 2 8   1 4 . 6 3 7 2 0 9 ) ,   ( - 8 8 . 3 0 9 4 4 5 1   1 4 . 7 5 3 2 3 9 ) ) & l t ; / b b o x & g t ; & l t ; / r e n t r y v a l u e & g t ; & l t ; / r e n t r y & g t ; & l t ; r e n t r y & g t ; & l t ; r e n t r y k e y & g t ; & l t ; l a t & g t ; 1 4 . 6 9 2 5 2 0 1 4 & l t ; / l a t & g t ; & l t ; l o n & g t ; - 8 7 . 9 6 5 2 7 8 6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4 3 2 3 9 8 9 1 0 4 2 3 0 5 & l t ; / i d & g t ; & l t ; r i n g & g t ; 8 u i h t g g 1 - F 8 1 h 7 V 2 4 m l _ C 6 0 4 n j B u t z v D n r 0 4 f m z i 1 g B s o o x F w r p x R n r i 0 Z h u 9 5 V 8 g 6 8 B m t u 8 C h 7 z K m l 1 q B m i k n E 8 1 x w B o o s r O s 8 2 i l B n g k 7 V 0 _ v 0 B 1 g z i C z 9 i p B r l t D 4 _ 2 B v 2 9 l B l z 2 K y 8 5 Y - p 5 w C 9 _ 3 0 H s 6 9 6 O u h 4 s B 7 h s U l 5 v _ B 3 0 t 2 C s _ h h D u 1 j K y 7 n F p k p M h l g W k 4 2 G s m 2 L r x - r D 7 o q W - v s Y 9 o v D u 9 0 s B o h 5 6 G 9 z g I k 2 t E 8 r j P 3 3 7 T p v n B 2 t 0 c 4 g 8 H s g j D m p l L k q i a y 7 t B 1 u 6 H y - _ L h n s E v l V 6 v - I - 5 g J s z 9 Y p y n _ G & l t ; / r i n g & g t ; & l t ; / r p o l y g o n s & g t ; & l t ; / r l i s t & g t ; & l t ; b b o x & g t ; M U L T I P O I N T   ( ( - 8 8 . 0 2 3 1 1 2 1   1 4 . 6 3 5 9 7 1 ) ,   ( - 8 7 . 8 7 5 4 9 2 8   1 4 . 8 4 1 0 7 ) ) & l t ; / b b o x & g t ; & l t ; / r e n t r y v a l u e & g t ; & l t ; / r e n t r y & g t ; & l t ; r e n t r y & g t ; & l t ; r e n t r y k e y & g t ; & l t ; l a t & g t ; 1 5 . 0 7 9 6 8 4 2 6 & l t ; / l a t & g t ; & l t ; l o n & g t ; - 8 8 . 7 3 5 6 8 7 2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4 8 0 7 4 7 2 9 7 1 7 7 7 & l t ; / i d & g t ; & l t ; r i n g & g t ; k o s j t s 2 3 j G j s X y 4 u B 7 8 l F 3 u i G _ h p L i x b 5 9 r H - 2 6 z J t n k - F 6 y j w N 7 v _ 0 C n s o f y y z N o h l F 6 r 5 p E 7 w 0 y K 6 r t B l 6 v k B l k 0 U k _ o Q v h h S o q 2 K k g z F 5 h - k C 6 5 7 F x 0 j k B 6 3 s U t v v d m i 2 n Q n k j E k 0 r D y r p r C i 4 _ D s h 1 f - n y S j r m Y u 1 h P _ 6 _ j E y w i E 5 - n B k v 6 T y k t u B 3 z 7 H 0 y 3 a v r t x C _ l m B w l 2 S - q o H 4 3 q D x 0 3 6 B i z k y C s 6 2 1 B v t x S l _ p F _ w 7 K z 1 2 O s 5 q B 6 x y J 3 - x Q r 2 7 E l p 7 H 4 g i I j u w Z - m m i B 9 2 n B 0 8 6 C r u 8 9 D _ v - L l 0 6 B _ 5 l C k i x l H t i l C t s r F 0 v o S i h v C j j 7 t B s y 1 l B 7 5 4 1 E 8 r y n B l h s i B q w J w x l D r x R k z g B v l s J n 5 o E 8 6 k B l j 7 G r j S i h K g i n I 4 l 8 B t m 6 C i y w E o _ d i k 0 F s t x F s 8 z E m 4 h K n i z W 0 5 x B q k - F u r 9 K 9 u b 6 y 3 C j j v I u 4 v E 3 l q I x 7 z B j n 7 V _ 5 j E 8 i 1 M z x k B n w w C y o _ G _ 5 f _ y w H _ 5 t B 6 _ x E - i p M 2 1 w T y p h F 7 l s F r s f m n 4 B 9 3 5 M h _ p B 8 s x M h y z B o w h B j 9 9 C i n w D w g 5 I z _ N 9 9 h P 9 m i B 1 2 1 E o q g C m 4 6 y D 7 1 - o G u 8 3 h G y q p i D s _ z T 3 0 j z D 5 n 4 X w s q x B o h 3 R - 4 h Y & l t ; / r i n g & g t ; & l t ; / r p o l y g o n s & g t ; & l t ; / r l i s t & g t ; & l t ; b b o x & g t ; M U L T I P O I N T   ( ( - 8 8 . 7 7 5 4 0 0 2   1 4 . 9 9 9 6 4 2 ) ,   ( - 8 8 . 6 3 0 4 6 7 9   1 5 . 1 9 1 3 3 3 ) ) & l t ; / b b o x & g t ; & l t ; / r e n t r y v a l u e & g t ; & l t ; / r e n t r y & g t ; & l t ; r e n t r y & g t ; & l t ; r e n t r y k e y & g t ; & l t ; l a t & g t ; 1 4 . 2 1 4 2 4 1 9 8 & l t ; / l a t & g t ; & l t ; l o n & g t ; - 8 8 . 7 8 7 8 9 5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8 8 5 5 9 8 0 7 1 1 9 3 9 & l t ; / i d & g t ; & l t ; r i n g & g t ; g u q l 2 t 5 x g G y C 1 9 B j t I 8 x D 7 _ G x _ Q o 4 K h 3 V q 5 F 3 X w q j B w p i B 5 m l D n k R l l U q y m B g 3 Q z o o B _ l x B 6 h 8 E l y 1 B z t g C 4 x U m l H i p P u 0 T s - X s u h B h v Y 2 n I 8 j C 3 h j B o g 4 E j p u B 7 8 V w 1 U r t Y _ q 2 C - r o B t g d g 3 a h 8 L o u P k 6 Q k p r B 0 7 Q i y c 7 o m B k s S 8 r S z 1 K g u f s i F o j F n i H 4 6 4 B p h n B x h R - p T z g G p 2 D p _ G y o E - m Q 5 0 B u h H 0 _ V w w Y _ 8 L h w J 3 s Q p s M r i D g 0 E 9 u J r z K u l I y j M v _ F x q J 0 v Y 2 - G 1 z B - k S v z I h 1 J p p G _ 1 F o q F q s B m n D 1 2 B u z E 0 x D s 0 C s r U r p J x 8 Q p t S _ 4 S x q J l p I r 2 N r h G - r H q p 3 B 7 y h C _ q F 9 l F - _ B o l P 5 3 l B k k P m q U n r G q U j 9 Q 7 - T x w N - 4 L k v m C s i 2 C 2 - B 6 9 h D m k 2 D z s 6 B h 2 l B 1 m q C 8 o u B j y c v 7 z B v v e y u o B u i 3 B s 4 N l n I _ 1 K 4 3 S k u D 8 w B 2 j E P 8 8 M 0 w K u z P n h r G z g m G s - 4 C 2 0 6 C 2 s q D 9 s 8 D 6 3 s B 1 4 8 B 0 w W t z M w n q G u t p E w t M 3 g 9 B z n 8 K h o D w i G w 5 N l u I i t U 7 z L z n M m l u C z 2 l B i 5 C j 0 U 5 9 K 7 j M 8 w J 0 u M z l M _ i P 0 0 f k n v C 6 y r B 7 h 6 B t 6 5 C m x W q L 5 q c y 3 g B n - E 8 3 C s t J l j H 9 1 v B r m h B t s 3 B l v m B q h 8 B 8 x x B 2 z z F 0 h V x g Y 4 u Y i 5 5 B n u N r i O 1 7 N 6 w S 8 o p B 6 y r B p l B x n e v 8 N _ 2 N m 4 W _ 1 F w o F h 1 a 9 8 y E u w J k - B q w J 8 g k B l q G v 8 F j 2 U l z 4 C 4 3 S j _ n B 7 h p B k 4 w B t 6 M i Q u i d t 5 G 1 i F r h B s G 5 6 m D x p 3 C 8 q r C t 2 f 0 s 7 B l 3 6 B l n j D 7 z 6 C u t _ D s h r B t i 4 B v u h E j 1 x B t 2 L p u C y l s B 9 o 3 C 1 7 _ B n h R n p 3 C 6 m f 5 p p B p o O p 8 U t 2 f v r D 7 1 h E h r v B i y a j g P - z S 5 x P - _ B i s e m x l B 6 m J g j M 6 9 L 5 4 a k n z B m x J 0 2 N g - m B v 6 Q o q a 6 l P 5 s W t h Y 4 3 S t v N o l P 4 x m C _ 4 N m 9 2 E v q W w 3 N z 8 F t W 0 v I l O u 4 B o k G t 2 C r n F 6 1 O t g U 2 l c z r W s j E 4 v o B i r U u g C - i F j o H h 7 Q q t Y y g k B 9 q 2 B h 1 B w M l _ F h 5 C s l E _ u D h t S 7 u P i 8 E - o H 4 2 F q w E n y z B _ h l D z w 2 C - 7 0 C q - J y _ a m w 9 B 8 x 4 E q 3 n I q 3 t C k 5 E m y W s 4 g B l p e 8 m 0 B 8 2 V k p T y y j H t x u B k 3 6 B 5 2 o B 9 m i B 7 u U 9 m h B _ x S g p Y h z 7 C 6 r Q 3 2 Q _ j Z k g a v 8 S 6 v W q j Z h 5 F _ r H 0 x K m - O 7 m J 7 1 H 2 r J l u k F l 7 W n o 7 B i z h B z w 4 B _ k q D 3 4 v C m 6 9 C s q 6 J 3 5 S n m N - p d 1 8 C s w W r 0 n D v 4 0 B n 2 o B z m i B y k 0 B 2 i U 0 - l B m 9 U q 4 V 6 u X 0 4 V o 5 g B x q C 6 i R 9 w a i 4 V o - O 7 l W w i E i k F 1 6 S i v N j 0 j C l 3 S v v Q 6 m I 4 9 K 1 9 e 7 9 g B t - 4 E n 5 9 B 2 R h 3 W u l 6 C i r 6 B 9 0 w B 8 k n C y j 9 B o 9 - B i m n C z 8 h D m k 9 B x o u B y u e - g 3 B q s 2 B y p W u 6 u C 0 0 U o l M v k P x 8 E 9 p R t 8 1 B k 4 n F 8 j p B 1 t Z v 0 j C o y g B i v K n q F 1 l E m - K 8 j k C 9 - 7 B 7 m O o r i C - x q Q 3 1 d r 6 y B p q X i k g B o 2 v B x r E 2 l r D s 9 P 5 i L 2 9 P n i Z u r L 1 j b 8 7 Q j p a x x p C v 5 S 0 p J p n R 4 6 Q s p r B t _ g B j v m C 0 1 t B w 1 7 H s p k C m u N m k h D r - j E 6 o J m 0 B v u Y _ q S t 3 S j M l 4 W h _ V t v o B v o a y i Y k 4 U 0 v N z 3 K j x Y u q W k n H _ 0 E 1 o 8 C 3 5 y B s t z B 3 h g D s 0 r D 7 4 b 2 u i B 5 u I 8 j S l i K K s t m B i k g B 3 B q 7 B 0 t U 6 t 4 C h o n B 1 h Z 4 i Q j u M 0 R & l t ; / r i n g & g t ; & l t ; / r p o l y g o n s & g t ; & l t ; / r l i s t & g t ; & l t ; b b o x & g t ; M U L T I P O I N T   ( ( - 8 8 . 8 2 2 8 1   1 4 . 1 7 2 3 3 4 ) ,   ( - 8 8 . 6 8 1 2 8 8   1 4 . 2 6 4 1 9 6 ) ) & l t ; / b b o x & g t ; & l t ; / r e n t r y v a l u e & g t ; & l t ; / r e n t r y & g t ; & l t ; r e n t r y & g t ; & l t ; r e n t r y k e y & g t ; & l t ; l a t & g t ; 1 5 . 3 1 2 3 1 9 7 6 & l t ; / l a t & g t ; & l t ; l o n & g t ; - 8 7 . 6 9 8 3 1 8 4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0 1 9 7 5 6 0 6 8 7 0 0 1 7 & l t ; / i d & g t ; & l t ; r i n g & g t ; j q h k n 4 y 1 g G z 6 s B l u v F 8 i 0 L h t p G 0 l W 5 u h D q u n B k 3 v F 0 - N o m h B 8 g t K z p Y i p i C n h z B 0 p 3 B - r l G j 4 6 F h j m C l k i C y K r 4 h C g w v J _ 9 3 I k o V j s g D s o c 1 h m B i 1 7 0 B 2 2 - K 6 x g E t h g M 8 6 o E u - 5 F j n 3 D o t o I k s i B _ 9 q B t 4 8 C u p V 5 k a t s h C r v x B h 7 k I 9 - n J m q j B 7 9 m G 5 s r O 1 9 r H r w x B h l 1 C 1 0 R 6 4 T j t - D y v g F 2 7 u E k l m K 1 h _ K o u w N 1 l m F i 0 g G 1 p 0 B v 2 L 6 j k G l 3 P p q 1 C g m d v 9 g c g o j L 0 x n B q 7 g l B o 9 m F 3 8 U 4 s d x 5 _ H - l l I v s h J r z g B u h 9 m S 7 t 4 E r u x x K h y x r I 4 k q L 9 s y S _ _ 7 9 G p o 7 D 5 8 8 2 F o t - B 0 4 0 5 E 1 n 9 B 7 _ 5 J o - o F v l _ C 1 t 9 D 5 6 4 F v 4 v E 3 s y P t l l G k i m D g 3 g I t o 3 J r q h F s 8 g J 9 g 0 B o g i E 9 h h F g l w S k 3 w N r u l J t 5 r H k k o H 9 g m F _ m K u o k B o t l N p 7 j k B t h n B 5 k n B 6 k 3 E x 0 4 I 1 j s B u 0 o D k - 7 D z g h F - i m H 6 u p E n z x E j u m B j p q B k 4 o E n 6 m B 0 S g _ 2 Q p p o i D j s 6 F s z j L o 1 x K _ q z B q 9 w P y o 3 B q p m B r z h F q j - G - 6 e s 4 7 E g 3 - B 0 0 8 D 1 q j g B y 1 t d 3 l _ K m 5 r F 3 3 8 H v 2 n C 5 3 q K j 9 Z 0 m y J 1 0 _ E 0 _ 8 C z n u M u k t J o o _ R 0 k g E j 4 y I 5 w w j B n t 6 a 4 l y b - r 4 Y z g m H j o p G g m y H 5 m 6 K 7 6 z Y m v 5 R t 4 t F _ 9 9 D w x t C j x 6 F x v q J n p 9 B z 7 r D 1 5 r E g h W - t n L _ k t G w v T 3 n 1 H q 6 7 P 4 j o M u r o V k h m E 2 i i E h 9 T k x y D n 3 v I j k q N 0 u j L j 6 O 0 5 8 l B m i q C p q o L 7 2 s Z 1 8 J w x 6 D z 1 W l 3 5 8 C - 5 U 2 p s B 6 s 3 I - i 0 O 9 5 n C h 4 3 x D p q n I y r t d r 7 y u B 3 n k s E l 9 Q t y q J 6 2 7 P i 7 l I 2 z 7 G s o y F t n v O t 9 - Q k u z N p 7 m G w h o E 7 3 X i j v L j h w C n n - C g j 7 B _ x I x o v F i s f g q 8 O - t y F 9 u i C 2 y p Z 5 8 5 b 8 h x I i _ 3 C _ 8 7 - D j 1 w f k 4 n L i _ t g D 3 2 g k U 9 w p Q q 7 9 p H w 0 s 6 C 3 0 p m B 8 n t 8 B 2 h m a k r u l I h p v h E o g - n I w i i 7 C z r p J j 8 l O w t u 3 J s w v O n x q 8 C 3 4 z W m t 5 O r n v D z v 3 K 1 n _ o E s w y y B x 5 y M r y 1 N 9 q y C q j _ y 4 B h 2 w i K 5 w o n D 8 6 x j Y g i w q N n s j m r D k 0 p i Z - v 5 q S u 9 v x C q m y 5 N r h k b u 9 o r h B _ q h s Z 1 w 8 n F m 2 n F 5 k n d 8 z w e z g 8 x B 1 7 _ T n 2 n x I z w z l C j t 0 p B 6 n 6 E r 3 l G 6 n l F i r - U l - - M g i m G 3 l l n C 7 2 2 E 9 - _ Q z j g B 6 l 1 M 4 6 t N 9 8 j E 5 h o L 0 3 v I & l t ; / r i n g & g t ; & l t ; / r p o l y g o n s & g t ; & l t ; / r l i s t & g t ; & l t ; b b o x & g t ; M U L T I P O I N T   ( ( - 8 7 . 8 0 9 9 5 2 9   1 5 . 1 9 1 8 3 7 ) ,   ( - 8 7 . 6 1 4 6 5 3   1 5 . 6 7 5 1 8 2 ) ) & l t ; / b b o x & g t ; & l t ; / r e n t r y v a l u e & g t ; & l t ; / r e n t r y & g t ; & l t ; r e n t r y & g t ; & l t ; r e n t r y k e y & g t ; & l t ; l a t & g t ; 1 4 . 1 1 9 2 3 0 2 7 & l t ; / l a t & g t ; & l t ; l o n & g t ; - 8 7 . 8 3 0 3 0 7 0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1 8 3 3 0 9 0 9 4 0 9 2 9 & l t ; / i d & g t ; & l t ; r i n g & g t ; v 7 5 0 0 1 q p 8 F 9 _ j 5 B 7 u 7 F n l s G 6 8 m I 6 7 6 H 2 u x D - p X t j 0 E u r u F j x h D l t 4 M - i 3 X p v s C j 3 t M 1 l 1 M s 6 1 H _ m y i C r 4 o 1 F 9 8 - L 4 w 3 v B u 1 y J 5 k p H t _ k G 2 j u a v i 0 F y n j J q l I v 6 z F z z 5 V t 9 7 B 4 p y F n 0 9 B o x 6 G y 6 v H w 9 _ F g 1 o E j 9 v W 6 x p I 3 - k E _ n b v 4 i B x z 0 E 6 p j B w p b s u t O 1 1 0 K 1 0 i M 2 7 3 C i u q T v m 5 H _ k r F n r Q 4 q w C 5 w 1 B 9 y m K y z o K y w j L g n _ D m j z S 6 n i H n v t K k u 4 H - i q F i z y R 3 - l B w q m E j y 5 B u 3 p 3 D n 5 v l C p 2 - i B m o m q B g i 6 0 D 6 6 u G v 4 6 u i C p y m 8 H _ m u _ R 2 v t w E x q o - I s o 1 G _ h 6 w k B 9 r g m D l w k h B m k y 4 L h u u 1 C 1 2 j B 5 y p I p p e x h k C _ i 4 B t x l C l 4 l t C 1 u _ M i 9 - M j 8 g g B 9 j z O n 9 g C o 2 j 3 G 4 v q i L m 7 _ u B r 1 I y x X - j i B j v m Z y o 5 H m x y u B z 7 u D t 1 u D r y v F r j m J 5 _ - S o y m D s n 7 G p l j G s 1 w C i q r Q 3 s z i F q h 3 C k - m S 2 0 7 H r 4 6 l B 5 m 6 I p i v M x 6 r M 0 2 t D 6 j u l B 4 v 2 I k h _ 0 C l v m S n n x I 6 7 z E _ 3 g h B q i s D m y j M m 1 x N 7 3 Q t l s B g 6 x E 0 z q C v s j B t v - K m z q C 8 j u B g 5 z D n u o N w 3 p E z 3 u T _ 0 h I 8 1 0 J 2 q o D o 8 5 P q v _ Q j 2 - E u l 2 X 6 z 0 k B y o 4 Y _ q q p B 0 s x B 9 v _ e j q 4 k B n t s Q 9 j p D 7 r - B 7 8 K x 3 1 B 4 9 Q v z t P k o q U p 8 7 J 1 _ 5 G 3 h q H o v z H 8 p 8 N 9 m 1 I v k 6 D m q 8 N u t q U v - o J q m o C h 4 2 B 2 8 t k B 0 0 k W r 9 h K 1 5 n M - z 6 N 2 x 1 I _ z g L o h 6 b - 1 W & l t ; / r i n g & g t ; & l t ; / r p o l y g o n s & g t ; & l t ; / r l i s t & g t ; & l t ; b b o x & g t ; M U L T I P O I N T   ( ( - 8 7 . 8 8 1 0 9   1 3 . 9 6 0 1 1 7 ) ,   ( - 8 7 . 6 8 9 3 3 5   1 4 . 2 0 0 9 9 6 ) ) & l t ; / b b o x & g t ; & l t ; / r e n t r y v a l u e & g t ; & l t ; / r e n t r y & g t ; & l t ; r e n t r y & g t ; & l t ; r e n t r y k e y & g t ; & l t ; l a t & g t ; 1 4 . 6 3 5 3 1 0 1 7 & l t ; / l a t & g t ; & l t ; l o n & g t ; - 8 6 . 6 8 0 3 5 1 2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6 6 5 8 8 8 6 1 4 9 7 3 4 5 & l t ; / i d & g t ; & l t ; r i n g & g t ; 2 n y j r 4 s 3 6 F 5 8 1 k B v q k k H o 5 m z N 8 9 7 w F y 7 j C 0 q g 2 D 5 h _ J 7 8 2 5 O x y o I i 2 i P s 8 2 K h 9 x B y 8 g C w 3 6 I m n j K 5 w g u E o g j L 7 1 n M 3 l 0 B 3 g 7 J x w 7 D 7 2 q F w j x Q v 8 2 e p 0 p G n h l D - 2 5 D j y _ I q 4 o E k 4 o F 4 k i b s z l D n l 0 H x 2 _ B i q 9 D 1 i 9 D 4 _ j 8 D 2 5 n b q x x V q v q 7 B 3 q k C _ 3 l D m 5 o W s y m F 7 g s _ B - 4 j K s 5 q B k w t p B 3 o h u C g r s L - 1 _ B p 8 j R z 9 p M 6 j _ I 4 h s J o o o N n k m W - h 8 H 8 p 3 S m j 4 a v - q T 9 s v C 1 i - I 8 n _ B 6 2 8 D o z 5 C - l q B p k i g B n 8 u B 8 q - B r - j B w m p N 0 _ y H p x p S q l r B y 3 4 e 5 r 7 F w r w F q p n H 8 y i E w x t T y - x y D _ w 0 B h 7 m I r 4 k t C i r m b r l k D l x - U 4 7 2 H 7 u 2 C h m h P i 2 7 F n 0 l B m s r M 9 i t D u 4 q B k i 3 E 0 8 g B _ r o 1 C 0 o y J z h 7 G r 6 w G 5 u 4 N k x v B x l 5 G m 7 5 B q 2 - E - 2 Z 7 5 k F k 5 _ B 5 2 c q x 9 O j p 8 B 1 6 m G 4 6 q F 3 q i H s 9 4 M x l u O o 6 z I h z g E 6 y g s B g i i I s m _ V l 5 k W x 4 y H 3 x 9 I h s l H s p - H p h _ I 3 z s 7 B 4 5 n R m z 3 X y 7 o g B n z 1 Q 5 z z B n 8 s 3 C i p - Q g 1 s m B l 7 3 3 G 3 8 9 g W n 9 x B 5 h y w B v q x U 7 k m O p r o N 0 h y C y i z i B g 0 h y D l 5 7 S 7 x u D 1 x r j D k o l e s 5 s S u o h V 5 k 5 e r n y F w - l Q _ m p 3 F x u 8 G 2 y t E p s c & l t ; / r i n g & g t ; & l t ; / r p o l y g o n s & g t ; & l t ; / r l i s t & g t ; & l t ; b b o x & g t ; M U L T I P O I N T   ( ( - 8 6 . 8 1 6 2 4 8 1   1 4 . 5 6 4 0 1 5 ) ,   ( - 8 6 . 6 1 6 2 3 8   1 4 . 7 3 6 2 1 ) ) & l t ; / b b o x & g t ; & l t ; / r e n t r y v a l u e & g t ; & l t ; / r e n t r y & g t ; & l t ; r e n t r y & g t ; & l t ; r e n t r y k e y & g t ; & l t ; l a t & g t ; 1 3 . 6 1 1 3 7 0 0 9 & l t ; / l a t & g t ; & l t ; l o n & g t ; - 8 6 . 9 7 7 4 0 1 7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4 8 3 7 4 6 6 3 1 8 4 3 8 5 & l t ; / i d & g t ; & l t ; r i n g & g t ; _ 7 p n y j 5 - 3 F u o j B 8 3 o B o s r D 5 w 9 D n 2 o D y i w C h k U v m - E j r Q i z Z q o K v 3 d l 3 s B g 2 v B 7 m j M m i 9 C 1 8 _ H 3 9 h B n n L 0 4 s C i g Q w 8 v B i z 2 C - 8 I p h 9 E o s r D r 3 2 B 9 1 - C y m f v _ m M 4 5 7 E n 4 6 E z l u D r 5 n R h 2 p E q 6 s E z l u D u 1 j G k N y m D l T 0 g v I 6 v _ D 5 w 9 D 3 5 h C m v 3 B k p i B i 6 B 1 0 r B 1 o v C s p y B 6 i x B l 4 1 C t i g G p r 0 E 6 u l C 3 h w E o y g E o p _ B 1 s p B 1 y h E 6 4 q E w m v D z 4 b w 7 W j k h E u s g D t 6 a _ o 3 B 1 z q B _ h t C z 4 x B x 8 2 B 0 g z D g k 4 I w 5 n B 6 r o E j i b 9 9 I k 9 C 9 9 U u v U p i L r g D n i j B 1 x v B j 6 5 B x j j B x h g B 9 z p C 1 z J g 7 l B l g _ B r y Q k w F h B i p H - x G w 1 E j - I 8 m N _ k B l 7 I n _ Z x u u D 3 5 - D o H w - o E k j C 9 3 q D 3 u E 2 p 3 B - g 0 E y r 6 D n 2 s B s s u C n v 9 B 4 j W x F n i 0 C 9 4 6 B i 9 j C v z k C _ s l B q l s B 8 j _ B s _ P 1 9 M k 9 W q m K s i H p o Q 0 v L k w R y - S p v C _ _ N l v G 1 8 H 8 r V u q e 6 4 Q r 4 C 4 g F u y M g 7 C m 3 F k 2 F 9 z D v k O p 6 G 9 b 6 2 F i x M 7 - C r u B o h I k v O i 6 C 0 o F o _ R 1 7 T 4 u Q j 1 t B u 1 _ C 5 y 1 k B o n 0 Y z n m L i i H 4 i H p g U g 7 C 1 q J q r U - n I z x d 7 0 D w 6 B y x D h 4 C p s D x d r h B r 1 C 7 u F 0 9 R 4 2 C _ q D 4 i U 7 v D r 2 H o - R s x Q 2 y J 5 h Y v 6 J 2 p w D 2 x 1 v B l h i l D n a 1 h M _ 1 k C 8 7 j B _ 8 m D 2 w h E x - u E i j w D h s g F n 9 7 E j 1 G _ q D 1 r b - p C o 8 U h t 6 G 3 7 j C q t q D w w 5 D 7 Q r v 7 C t 5 0 I 7 w - J 8 m o B s n 0 R n 3 y G 9 x i F s 0 3 D t n G - 0 5 E g v y L n k l H p g X u v w I 0 r o J _ n v B w y 9 B x 8 5 C 1 5 n D k 5 r E 7 2 2 D o k u D r 7 X g v q D n 0 I r v 6 G g 3 f 1 t 7 B 1 G s v 3 D _ 8 a p s b - m E n n D 6 g K x q K o m U n g T k 1 W o o Q o u S m z e q 1 R r C 0 n 9 B j 7 S - n E s h G k t E h l S t _ P z 8 N 2 w K 8 S m I _ _ J p _ N z 7 X z p h B 4 3 r B - m V u h N g 9 H 0 s x - F u i - c j 1 x w D q v 6 E p y l C x 5 n B 5 u g D q l u B o 9 i B l r V - 9 N 2 s J 7 p i C z u i B - - q E _ n I v 2 K o p I w 3 E y 8 i B o u X t 3 T x q V v 3 T 4 0 N l n D j 1 Z q u B 0 v C g w r B v m c 1 z J v v O n h I 6 0 s B & l t ; / r i n g & g t ; & l t ; / r p o l y g o n s & g t ; & l t ; / r l i s t & g t ; & l t ; b b o x & g t ; M U L T I P O I N T   ( ( - 8 7 . 0 0 7 1 3 4 9   1 3 . 5 7 0 6 7 6 ) ,   ( - 8 6 . 8 8 7 9 6 7 8   1 3 . 6 8 3 0 7 3 ) ) & l t ; / b b o x & g t ; & l t ; / r e n t r y v a l u e & g t ; & l t ; / r e n t r y & g t ; & l t ; r e n t r y & g t ; & l t ; r e n t r y k e y & g t ; & l t ; l a t & g t ; 1 4 . 4 0 2 6 0 0 2 9 & l t ; / l a t & g t ; & l t ; l o n & g t ; - 8 8 . 4 2 3 0 4 2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5 1 0 8 8 1 3 8 4 6 9 3 7 7 & l t ; / i d & g t ; & l t ; r i n g & g t ; t 7 6 1 z x u h g G r - _ W q t s t B z 3 h O q j 4 S - k r V 8 2 z w B z n w c v q j R k k 0 a z s 5 Y 1 3 6 C y s p K g j m S _ n l G g n b s o _ 4 c q 7 5 x d 8 m m w B q 0 1 H n _ 2 G j j 4 j I x y 7 s q B j u i z P j v z - R w j t v B w 5 g H - p k Y w q j g B k i 7 - D 3 6 2 Y 0 9 w a t u w M m o t q E 3 q x D z i - F 8 p 8 R 5 q 8 n B _ 5 _ o C _ j k u C 3 q n 1 H 4 8 - _ G n w b w 5 - a j 7 u T q r g 5 C n 1 w - B n _ k N q t - L 3 g 3 1 B z _ m L j 4 r F s g - E 2 n o B q 4 8 9 B n q - V u 5 5 v B s z _ 8 o B t 5 4 _ F m m x L 9 2 6 r B 7 l t m B 2 _ 2 D g 0 w m C 8 o o D w j - n D i j v V k D & l t ; / r i n g & g t ; & l t ; / r p o l y g o n s & g t ; & l t ; / r l i s t & g t ; & l t ; b b o x & g t ; M U L T I P O I N T   ( ( - 8 8 . 4 9 4 9 0 6 9   1 4 . 3 3 3 2 5 4 ) ,   ( - 8 8 . 3 3 1 1 7 4   1 4 . 4 6 5 1 5 ) ) & l t ; / b b o x & g t ; & l t ; / r e n t r y v a l u e & g t ; & l t ; / r e n t r y & g t ; & l t ; r e n t r y & g t ; & l t ; r e n t r y k e y & g t ; & l t ; l a t & g t ; 1 4 . 0 3 3 2 6 9 8 8 & l t ; / l a t & g t ; & l t ; l o n & g t ; - 8 8 . 3 3 8 4 7 0 4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0 7 7 1 9 7 7 6 3 2 1 5 3 7 & l t ; / i d & g t ; & l t ; r i n g & g t ; - j r k q r k u _ F j _ 2 e q s 9 c 3 _ j H 7 - u G 5 h o _ J n h 5 y O 7 w _ G 0 - g C t 9 3 Q 6 g _ p B 6 s a m i _ w m B 2 5 T _ p j V l l 3 J 8 m g D v m _ B o j s R n o 4 G k w m e t k 6 C t 6 i M 8 z i E 8 z o K 5 x 3 3 B m x l R 0 4 x Y _ 0 x C t t o 3 B y m 9 r E j m g n X v 7 w F - l v W 4 4 p p C k i z 6 B w r 5 R 7 1 R - 7 _ C 0 j 1 W 5 l l M x p y B h k p b 3 8 u a 1 j 4 G 7 - i I x q 5 w B 4 q w a m w X - 2 5 E w 5 z D _ i 5 I l - 3 F - g p E 4 - i P h l y U x l s B l v 4 N g g o F l w j L q t 4 j B h n 4 8 F q g h S h 5 5 F w w q N g 4 2 B 9 z 0 e z n t L 6 6 p K 0 p 0 G - t t T v k t C t p - K 6 3 g K t p o q B v u k H v o 6 j B q h 4 V h r h p B z v 5 F 7 j 4 I m w 7 5 I & l t ; / r i n g & g t ; & l t ; / r p o l y g o n s & g t ; & l t ; / r l i s t & g t ; & l t ; b b o x & g t ; M U L T I P O I N T   ( ( - 8 8 . 3 7 5 1 3 9 9   1 3 . 9 7 8 5 3 7 ) ,   ( - 8 8 . 2 6 4 4 1 8 1   1 4 . 0 9 2 1 2 6 ) ) & l t ; / b b o x & g t ; & l t ; / r e n t r y v a l u e & g t ; & l t ; / r e n t r y & g t ; & l t ; r e n t r y & g t ; & l t ; r e n t r y k e y & g t ; & l t ; l a t & g t ; 1 4 . 9 5 2 9 8 9 5 8 & l t ; / l a t & g t ; & l t ; l o n & g t ; - 8 8 . 6 8 3 4 4 1 1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8 8 7 6 6 2 2 4 8 5 9 1 3 7 & l t ; / i d & g t ; & l t ; r i n g & g t ; 5 5 0 h m r 1 9 i G o 6 w E x g w O x 4 j l H y 5 n B y u i L 3 j 9 D s 7 o E 7 i h b 3 8 w w B v m j M 2 w k Y 6 v 4 m B 1 8 m Y i 1 z j x B _ s 9 x B v i _ 9 B 8 m W 9 0 g H i j s t B k 2 - E 9 6 _ M u 2 v C q v 9 G j 0 t r B j l Y m 6 h H 4 r - G 4 p 2 M j i 5 Y z i r L 8 3 x d x m l L j i i G l z g H r v s X w r y K p p q B j 0 _ O 6 v y d p 7 v 8 C g q u _ B 5 n _ u E y x n l E 1 i 3 1 H o y x s E j 9 6 0 B n 6 v x f 6 5 4 u H t g 6 E 1 m _ z D g 9 h e 1 8 t 1 E o 8 5 v C v y 2 R - _ 0 g I m w 1 4 M 3 5 l T x w 0 D 4 m w w H p i x u E 9 p n Y k v x E - 6 y h B k 6 3 T 6 0 3 7 J 8 u _ B 6 l z E m o k C t 1 l J k 3 i d 9 9 w R m u m B n 9 7 K u n o 8 B 2 t z B 5 - 2 7 C o 5 q n B & l t ; / r i n g & g t ; & l t ; / r p o l y g o n s & g t ; & l t ; / r l i s t & g t ; & l t ; b b o x & g t ; M U L T I P O I N T   ( ( - 8 8 . 6 9 6 6 1 8 8   1 4 . 8 9 9 3 1 6 ) ,   ( - 8 8 . 5 3 2 1 5 5 2   1 5 . 0 1 6 3 1 1 ) ) & l t ; / b b o x & g t ; & l t ; / r e n t r y v a l u e & g t ; & l t ; / r e n t r y & g t ; & l t ; r e n t r y & g t ; & l t ; r e n t r y k e y & g t ; & l t ; l a t & g t ; 1 5 . 9 1 5 4 7 9 6 6 & l t ; / l a t & g t ; & l t ; l o n & g t ; - 8 5 . 9 6 0 4 1 8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6 3 7 6 8 9 1 1 6 3 2 7 9 3 8 & l t ; / i d & g t ; & l t ; r i n g & g t ; x _ 2 t 2 u m n 8 F w i h C 5 8 d l k - i B y t d 4 4 9 I l s j E h 1 t j B t 7 _ B v n j C g 0 _ N u z z B p 5 8 H 4 8 x Q r 2 8 Z k h 1 Q 7 2 8 C 8 g q D k g 8 C 3 6 2 E z h n B l q s C 4 z u E q r 9 G k u - J _ h q O 9 2 q 2 B 2 z o C i u i P t g p D w 8 i E z u s L y _ h g C 9 l h H w 3 3 E 1 u o H k p u f n v x L q o l X x k q c r 9 j H m - x O 6 z v H p l _ Z r 7 k i B 5 g p D _ 1 4 B 8 y t U _ o w J t 4 7 M w j x E r 5 r R v n x a 0 i _ r B 7 1 m j B n 7 r E u m u V i 5 2 q B o k j O x x l E y h u G y u k d k y n F r 2 i B n 9 z H u g 3 5 B y v 6 I m m 7 Z 3 5 q u B 0 _ w E m p k D 7 x s B x 8 q m D s 6 7 K - o 5 x B n i x F v _ 1 F x v 5 D h p y C 9 s i m B j t 8 5 B u x L - v q C 0 v o Y _ h g a 2 m 1 P v 6 z E n 8 n B 3 q h C 9 1 4 C s - 3 C 1 1 j M - 7 _ P v q l O 3 j n y D j p 7 6 C v s 3 H y q g I t n s n C p 2 8 C z l s J w r j C 3 g 4 G s 3 - D x - - I 1 x p B t z z D r 2 r E 0 4 v K i 1 - N o 6 p R r 8 m Q t l t X s 3 0 I o 3 j j B g t z d 1 l s G g o 1 k B r l 7 o B 4 o 1 C 0 q u C v 2 g S s l j K t 5 8 E w i x D - 0 k S n 9 j Z o s 1 H 9 h 5 T o 6 g Q z v i f y v g E 2 4 j C n 8 u m B 3 r i U m x 2 D j x y E 7 q j a h s 4 B n - t D 4 m _ B q r s B x j g C u 1 6 N j i q G o 7 x I 1 w l c l 0 2 G 7 _ b g x 4 B s 5 1 B x n g S g i v E g l 1 P r 5 1 - B m 3 g I 3 n 9 k B h l v B - 6 h K 2 - q o B v h t B 4 8 y W 6 3 1 2 B _ m s K 0 g z M y 2 w M r i g D _ q p D 2 2 y E - q m 5 C - m p G 4 m k E n 1 p E z w 3 a i t u s E v j i Y z l m B z - _ E z l 8 C z o 7 G - m 1 a g p z B r l y E 1 k 8 I - h 5 T p n u D z 5 6 W h _ 4 C t u s H 5 9 y M 1 l p D k 8 0 n O i g 8 N g u z l B o 1 t B s h 6 B 1 z n r B z z t X i n u G 6 w 8 E 7 y g F h t r X s 5 l C 7 9 z H 7 1 k C r 1 q F 5 g k R 0 5 0 B i - q L w t 0 T v - B 5 n L h i j C u m _ l B h j 7 K 8 o p D 9 l u Q i 2 m B o 9 p J 5 7 y B 8 p h C n i n c s v i B 1 p h E 9 m 2 F 4 h - C v z 8 E t 8 q W w l i h B o 9 u F 0 5 W 1 8 h C t h m B 4 8 _ C u y l z L w 1 w l B 2 0 q i B _ u 8 v j B 5 - 8 m G _ j 1 u c 6 q g G x 7 7 B 9 5 n C g _ 5 X 9 3 9 N 2 w 4 c _ x - N 9 0 u v F r y s I _ 7 p y B r q - r B q m _ 4 B i 2 t z e y 8 r g N l n n 8 H 2 p 7 x E i k 9 j t B n - i l L z 7 p q X q r n s F 8 o j g L m t h k C _ t l u Y _ - r U t 0 l i B 4 p 0 K k u h F s 9 1 D q j n E x x r t E 9 3 0 O r 3 h 2 E x k 8 v C 4 _ 4 D _ o 1 H k _ i H j j 2 F - t u D 7 j 6 W w y l R - j i W 4 5 q n B s m l M 8 _ j G z 4 4 M 3 6 2 Q y 6 l 3 B z 0 n q B p h y 1 C p u k l B 9 l t R 1 z _ e s r k Z 4 s u m B _ v _ w C l g j k D 1 t i D t r k k C y _ z D s 9 t K k t w o E v 4 9 i B n i 0 x C t p 3 4 G 5 s y H 2 8 n 3 B r k 0 x D k t 0 w C j r p q B g u n f _ 4 t B 1 s l G s m T h x v h B _ g v w B q w o 3 C u 7 6 E g i h b y m 0 _ h B - j y q H 7 0 x u C t z t 8 1 C 3 1 i - J 1 k 0 g I n 7 t 6 P x 9 s x I 3 i x 3 j B 2 k x e y 2 - l h B x y n H 6 v v p W x t h 5 _ E i v 3 5 M h - 3 4 z B m y 7 _ O & l t ; / r i n g & g t ; & l t ; / r p o l y g o n s & g t ; & l t ; / r l i s t & g t ; & l t ; b b o x & g t ; M U L T I P O I N T   ( ( - 8 6 . 2 0 4 3 4 7 8   1 5 . 6 2 9 8 5 2 ) ,   ( - 8 5 . 6 9 5 1 5 1   1 6 . 0 2 8 1 2 ) ) & l t ; / b b o x & g t ; & l t ; / r e n t r y v a l u e & g t ; & l t ; / r e n t r y & g t ; & l t ; r e n t r y & g t ; & l t ; r e n t r y k e y & g t ; & l t ; l a t & g t ; 1 4 . 8 4 8 8 1 9 7 3 & l t ; / l a t & g t ; & l t ; l o n & g t ; - 8 5 . 8 9 4 2 4 1 3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7 7 0 3 2 4 6 5 5 9 6 4 1 6 1 & l t ; / i d & g t ; & l t ; r i n g & g t ; j 4 u _ l z r s 0 F - 1 9 2 C q 5 6 k B 6 r m O y j u U r g j k B h o z f 9 9 7 M 3 z u K s s 3 L w j z T 3 0 8 g C 8 o _ g B _ z 8 Y o g p Q x 2 8 a m s 4 v C v 7 1 T g 1 o Y u 1 3 s B 8 q h - B n q j s B r - t D - 7 8 t B s o j p B v y 1 W j o - u B r o w 7 B h 2 1 o D 0 w q L h 0 y u D 2 q _ y F - 4 e j z 8 E n 5 m H w 0 7 V q y 8 j B 7 0 w k E h 9 9 3 B 7 t - r C l r - u B 9 w s O h - r G t 8 t P 2 j y K 4 m 6 6 E 4 o t x M 3 m v g B 9 _ q K y 6 p v B 7 t _ T - n n l B u i p R q k 7 H 2 2 g U i u t D q p w L 6 9 0 n B q 5 m 0 G n 8 l b p p w Q n s _ x B 3 s 1 V i t m 6 B p r 3 i C q z g Z m g _ l B r z _ h B - t h L u 0 0 9 F 5 x 8 v B q 3 1 p J - o o h E 1 g i 5 C i w 7 7 B 5 i x b r p z n B n 3 x 1 D 6 3 2 U u q h x D s 0 k f x u 2 5 K h p - u B 8 6 4 W 7 w i W p j g j B t 5 1 1 B r t 5 v C q 3 _ l F w r w M 1 3 8 q M h 9 1 - E z o r y C s m g 5 B _ s m n G s 4 o i C 1 g _ l K k 7 2 n C 4 w 9 z I 6 v l l D _ 9 q F u v j 7 E 7 w 1 w B r 4 4 s C w i y k B 6 n p r C q s x _ D 4 0 h _ C 1 n 0 M l 4 t 9 B _ h - 4 J r 2 2 - E m r q j B 1 h i f 2 w 8 V t o z o B 3 i g N r v g p B 9 - g O g q i p E w i p y E s _ g 1 E 0 _ w 9 B m x _ l B z s k z D 6 z 1 7 B _ _ j n B i 7 s 5 D - i g o B 8 2 g k E 3 8 i q K q k 0 p I _ y u i D j t t n E 6 g v 7 C 4 y - _ B s m 9 l B 4 p l l C q w g x D 3 q z 5 D z 1 j g B r 1 0 G - 1 5 K w r 2 j E 1 1 j 5 I m l n m E s w i k B g 4 8 q B 7 6 o 0 B - o - o B 6 7 0 a i 1 3 y E 5 2 _ 4 G 4 l g 2 i B m s - x D u t g Q 3 s k 9 F 5 3 0 y B 8 7 z o J k 3 r y B 1 z q P q _ p T 6 i g 4 E n i 8 r C 9 - s 8 E 9 s m N 1 _ v g B i r 3 4 z B l 3 i 5 p J u z - i M v p w v E s o t P v k t X k _ 9 I s 1 u j B p z - x C v v 3 u R 9 o l k j B v 7 6 g B n m 7 v C - 4 p t B x 9 m a x 5 i 6 B 3 z r j B p 2 8 o B i z n v E o 1 p w B - 3 u V 0 n k i B n 7 u 7 B 5 9 k c w n y o B w 7 u i B s 8 _ J s u 5 I i t m n B 5 v x _ C s g 5 I w z s L w 6 q - B 1 z 4 5 B h t 1 u B 4 m k _ E x _ 8 l D k i 0 B i 7 z C u 6 k x C 0 o 0 E z 7 2 J h z 7 T - h h R g 8 n M g q g J 0 i q z F - y k f v z u U s n o Q o h v e s 5 0 E q 2 u P y q - 2 I w i 4 X y y s V r n 4 O q g 5 p B q - 7 x B y 7 j Z - l 2 x D w z p j C 9 y _ k C w o m E h x p R q 6 t W 5 p 3 l C j q q V 3 1 7 C 6 n r w C l v _ l F v n j o B 0 j r d s 3 n Q l v _ n L 8 1 l i T p 7 p T 4 4 8 i I i 9 2 8 B r 2 q l B 4 i z Q k o x M 8 z 4 K z t 9 g B h w p 2 C 5 3 v X g i p s C - 4 q v B 6 z 4 M u 4 l 8 F n m 5 c 8 h 8 P w l 1 o B 2 x 7 F q v 2 l B 8 8 t h B n k z s G n y n L q l n W 9 g l h C n s n n n B l u p j u G _ t o y k C 1 0 6 5 s D k s _ 9 g J s 5 x 2 X h l n w i F i n r - J q - - b q 8 3 9 t C 8 q q x x H n x 6 j J 0 w t 1 H t p p 9 6 E i 7 r i E k 4 1 i E _ 5 - d _ i 7 s L _ l 7 5 1 F y r i t h B g j _ Y w w t Z 0 m s i D 5 u k 0 B s k - 6 E r 9 2 U 2 x x L z i p a n 6 r k B r n 7 p B 2 p v k C 5 l i j B l y o c 4 _ i M 6 y k C z 1 2 2 F w 6 k K 8 9 v s C 0 q s i D l 6 q q L 6 j w w Z l 5 n w j B v 6 1 j a 4 2 h 6 1 C 0 u m - C j m 4 1 C 9 u 4 m E h g o _ Q j i k m E o n - m B r s _ M g s g 5 K q x h 7 I u v i a v 4 p O 4 o t 8 F 4 r y v B h _ s e l q 7 9 H z 2 5 L k r x o B t h u m E m n j w P v g x 9 B g 0 8 y e 5 j 5 q E 1 n 9 t D x 4 z o F 5 - 2 z F 0 q l _ F r v g 4 I x t z 0 C g 4 n o D 8 5 5 v E q s j z F 9 9 h q B 7 p 1 7 B 6 y p h E w l g c s u j 4 S p w v a 7 t v 7 E w 6 o k C q z 5 7 H n r 3 5 B 6 y v 0 E 4 - 4 9 D n k 9 u H w 9 j u B o q n r B 8 o 2 q E s p v F k 6 o F 5 v 2 q G q g 1 w C 6 m u H o t 2 n C _ o s o B 0 2 - 9 g B z w p _ f u 5 m j D 8 o _ i K j s k k L 1 n k o F r 2 w t D h h 5 t F 9 8 7 u Y n 4 2 I 2 j l k D 1 q y r P 1 o g j C s 3 r r B v m g j B w v 9 u M 8 h 2 0 K - r t 4 B v n u H - g 9 d s _ x L p t 3 S 5 y 0 x B 7 1 5 6 G z p _ 2 F s - i u F u r q q J 3 - u 6 G 6 - i j B g t p i F 1 t _ 0 B s m m N 3 3 o u Y 3 h s o L x 1 1 - C 6 8 - O v z k x E - v s h E y p o k D s s 9 j D _ 2 0 U 8 i r x E 6 i n 0 U x o r g B p h 7 d o 9 k n B 1 w 9 t F w v - M x m 0 K z g 8 i B l 1 y j D 5 _ i I i 9 2 i C u t 2 b i j p p I 1 1 x t B & l t ; / r i n g & g t ; & l t ; / r p o l y g o n s & g t ; & l t ; / r l i s t & g t ; & l t ; b b o x & g t ; M U L T I P O I N T   ( ( - 8 5 . 9 9 9 6 2 0 2   1 4 . 0 4 6 3 8 5 ) ,   ( - 8 5 . 0 2 2 3 4 4   1 5 . 0 7 1 7 1 4 ) ) & l t ; / b b o x & g t ; & l t ; / r e n t r y v a l u e & g t ; & l t ; / r e n t r y & g t ; & l t ; r e n t r y & g t ; & l t ; r e n t r y k e y & g t ; & l t ; l a t & g t ; 1 5 . 0 0 6 3 6 4 8 2 & l t ; / l a t & g t ; & l t ; l o n & g t ; - 8 8 . 2 1 3 0 4 3 2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8 4 3 9 0 4 4 3 5 8 1 4 5 & l t ; / i d & g t ; & l t ; r i n g & g t ; o 4 z p i 8 1 y h G 0 i 8 J g 5 _ C 9 s j C x 7 a r 0 f h n x G 7 k 2 E u 5 w E 9 l 8 C 4 l G o l y B w 0 J u i w F 7 7 x F u _ 5 B r u j H 0 2 p F i w c v 4 k K 0 - o G h o 5 C w y M g x 3 I u - w B 6 0 G g _ l G k h z E l u 9 B 4 s i F o w o E 6 m j b - 9 x E j r x F k y x C t w S 1 w q C t 1 e x m v C j _ O u n g B r 8 k I u w k E n o s D r k v B q - g C 9 h y E 7 9 B 0 7 m C j 9 - F h m 0 B q V 7 u - D k t b m q V r q g C w h h C - m o F q x i F u q 1 G 3 w l E i s l B r 6 2 C q p 5 B u 3 m M j 8 g C 8 1 i B _ x o F 0 x 0 B - s r B r 4 t B p - C 3 g g C h 7 m B 1 o k I 7 1 y I _ g o G r z _ I o t u I x x 3 R v 1 t N 9 g o B n j X y j o B 7 y I 0 3 w C r x q E h r 6 G l g w G 4 j v B h s L 4 i o J 5 2 p L g p 8 C _ w 1 D 9 z B - n J 1 7 Q k u Y - 4 Z j q x D 8 2 S y 6 2 E z 5 w F k n u E o 4 x d n 8 3 E y 2 2 F i M 9 q S 7 n z H 5 3 g t B h 9 m I p w n F - h k G n w l H 1 _ 4 B 9 9 C t 2 8 F n _ C r i u G y 7 z I z h 9 B x v z J 7 t m K 2 7 m H s i N t m t C r m t E _ h L _ H h q t B z g X m P z r V 6 y W x n f m 0 k C 4 6 b u h 4 B v s r C 9 v l B 0 v G q k a o u B w h L 7 l c l g C p h H - _ f 8 R 0 x j B g 2 m K - 2 5 B g x i B u 1 3 B t l m B u 0 a s - X q p W p i P m o J h r u B _ 3 l B u 5 H 1 7 K 5 l S 5 t 3 B _ u B l u u C 3 p l C s 4 j B y p y C 2 y t C q 1 D y k F 3 y H t 6 s C 1 y n B v o K j 1 I _ v G - 5 T 2 p I 4 q J t s U z r z B 7 8 1 B 9 2 K 8 1 C 3 9 L o m T 5 u 4 B g - C j k N s y c u x s B n C r 5 3 C 9 5 0 E 6 k j F x i 6 D t l 7 C 5 1 p B x u n B h w O k 9 Z s 4 k B w 3 k B 4 0 s B w h 0 B 0 9 Y o l Q 6 j w B w s i P s v N h B u 7 Z m t S _ - D p 6 Y v 1 2 C 6 _ m B y 1 R r u D 7 1 K m o J 4 0 a 2 u z E m y t D q h 9 B & l t ; / r i n g & g t ; & l t ; / r p o l y g o n s & g t ; & l t ; / r l i s t & g t ; & l t ; b b o x & g t ; M U L T I P O I N T   ( ( - 8 8 . 2 3 3 2 7 8   1 4 . 9 5 5 0 4 1 ) ,   ( - 8 8 . 1 0 0 9 1 1 2   1 5 . 0 1 6 9 9 7 ) ) & l t ; / b b o x & g t ; & l t ; / r e n t r y v a l u e & g t ; & l t ; / r e n t r y & g t ; & l t ; r e n t r y & g t ; & l t ; r e n t r y k e y & g t ; & l t ; l a t & g t ; 1 3 . 9 5 4 2 1 1 2 4 & l t ; / l a t & g t ; & l t ; l o n & g t ; - 8 7 . 7 0 5 7 4 9 5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2 2 4 6 5 3 1 8 7 4 8 1 7 & l t ; / i d & g t ; & l t ; r i n g & g t ; 9 k k 8 - x w g 8 F y 0 J i n P 9 3 c y r 7 B r - w K x 2 h B q r i D 5 4 p G n p g C 0 y u B y 5 X o 4 k F t 8 y B j x S 9 t h E 9 w K q z M 1 9 M x 2 i B x _ e s o c 9 7 l B - - s B 4 g w B 9 1 q B r q 4 B x l m B r 9 f p 0 w B 5 k z B 2 s h B m t s B q H o r K l j b w 7 C 0 q F 6 t V p 7 a m 0 Y s r b r w K 7 w W 3 2 g B t 3 e v 5 R 2 q c 8 r k B m q i B 9 s 3 C 2 p P o t b - 4 i B t z P s s R - i U s 1 G i r c 6 0 Q z m a 4 j Q 6 q S n o F m _ D x g H u p J 1 3 S 5 r O j l C 1 6 H r s E - - D m j J x 6 H _ n K u z E 9 4 M o 7 L 5 u F y 1 K p 9 T x r J r k U 0 z O 4 z H 3 j U 5 t J 6 6 v B u p V u f x l Z 2 6 B 2 l v D w w t B 1 _ I q s a j t 1 C 4 2 K - 8 F t g Y - 9 K s u H v m K n 8 N y 2 L m r D 7 m e z i I i 8 L 9 - C h 9 d w m V g l N 1 w g B s p L t _ T q g S 6 i d l z j B - r r B g h o C q g g B g m s J l 4 I 1 y R h l M 1 u P n h B p 8 B 8 h S j 7 t B k 9 D 0 m P i x H r 8 B k h J 8 v E l 7 O g m I 9 g N t t v C 3 3 L q i C _ l B z h a 2 l W 5 z F 8 z C o 6 D n 9 F 3 t K v 8 J 1 _ F 5 6 d 2 p K 4 5 Y w x M k i J 5 z D r 0 B 0 3 D 2 q D q 9 B 2 t G r r B v y C w n C t j F h i G r 9 H p d x q O 6 8 v B u z E 2 g X 0 - E z 9 G z _ y B 5 3 L m z E m j E 0 1 W o i L 0 r 9 B r z M 0 w S L k 2 L 7 u 4 D x q t B u y N w 7 k B u X x 3 8 B 3 k s B v s R w l C o h n B s X o 4 c j _ W x 4 m C 3 _ u D p n w F 6 7 y B g i 8 B t i k D n 4 u E j 4 u E h 8 w E _ 2 d t o V 9 l E 8 o M o 0 K r t P q 1 F h y E x w D p h M u k L 8 c y y F 5 k H w s E u _ J u 8 O 5 n D 1 _ E 7 9 C z 6 J k 1 K 6 i E t f 4 8 G 0 0 F s z X w j E _ s D 6 6 H 9 0 G - o P 5 n g B g 5 s B w 2 g B _ v K i 7 x E h 9 W z 6 X y u G y y F u g E 4 w G i j E 7 6 Q 4 h K 4 7 U _ 9 M j o P x r L o 5 C 8 - B 7 4 H 4 8 L w g J h u F o _ J - p V k k L o - F m _ H 4 s O z v h B q t O w u H 1 r L k 9 O t w D n 0 G _ w J 6 i K m 6 L u 3 P 9 l D m q T 4 7 H u j L 2 q I p n e u j U 5 2 Q u 3 V x w D 7 z I 4 x N g 2 W p p C 1 7 K o 1 N g w J x 7 P 2 r G x h S 9 7 P _ 3 U s 0 R 3 8 L 0 4 U y w F k 1 B s n Q 2 p X 3 q K t h I p J 0 w P p k P 1 g H 0 _ K n 5 W z l c j m V 9 l P 7 x T g 0 R z j G s _ K 5 w J 8 n D 0 2 H w h F - - G m 1 E s 1 E 7 w H l y D 7 p g B 5 9 E k 8 M g 4 H q s S u m X w u N m t K n - V p m V 3 l K m g l B l 8 0 D y t Q h 9 D o 3 B 7 z a _ - T u 0 s B u z g B 9 u Z q z V 5 k d q _ Q w 9 Z p o b h j i B g o X y 6 M _ z Z x _ O q p d r - M s p P m l S 6 4 F 1 q H n 3 N 3 v Q - i c 3 o L m q z D m t K x 8 L n k c _ - K y r G g u K q x h B u t B h y J x 7 9 B 9 3 N - s O t s O n 7 V & l t ; / r i n g & g t ; & l t ; / r p o l y g o n s & g t ; & l t ; / r l i s t & g t ; & l t ; b b o x & g t ; M U L T I P O I N T   ( ( - 8 7 . 7 8 3 3 8 8 1   1 3 . 9 1 3 1 1 6 ) ,   ( - 8 7 . 6 8 4 4 5 9 9   1 3 . 9 7 6 6 2 6 ) ) & l t ; / b b o x & g t ; & l t ; / r e n t r y v a l u e & g t ; & l t ; / r e n t r y & g t ; & l t ; r e n t r y & g t ; & l t ; r e n t r y k e y & g t ; & l t ; l a t & g t ; 1 3 . 8 4 8 9 9 0 4 4 & l t ; / l a t & g t ; & l t ; l o n & g t ; - 8 7 . 5 3 3 1 1 1 5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8 8 1 1 5 7 3 9 3 6 1 2 9 & l t ; / i d & g t ; & l t ; r i n g & g t ; j i n k y p y 1 6 F 1 l 6 - H 1 p m V 0 l y 9 B _ r i K 7 r x K 7 n n N k s 4 H 0 t o G 8 s i D u s m E x x 9 B _ m v D k k w M 8 n f o 1 p L x 9 v E j 3 k I n 9 1 D - _ J 0 m 7 I j p i k E 2 3 y k G v 4 t x D p u w r D m 1 3 z B q r C w o m E 1 7 2 B 6 g _ E 7 9 m D o 8 w Z q 9 2 V w 6 o z B 1 r 9 g M r u n 6 S 6 9 p o P 8 l _ D l x v s B n 5 x Z g w 7 m B v u g H w 0 s L 1 w t E 7 u 2 0 B u 4 x C - z 8 L 5 r o F 4 8 j D j l t K 4 u g D 9 l u D i z s M 9 v x J u 3 k E _ 1 1 J g r x Q l 2 _ B p 2 5 S 9 - F h n _ j y B n j k m L p l v z g D w v r V j j r f 6 p 8 B v 2 3 S 5 w u O k 7 7 I l r o N n u 4 W 5 t v 4 E 7 r 0 Q g z s T s u u Q 9 p s K 8 z - C y x 2 G y u 5 n B r 3 m O p m 3 l B 5 1 g W r 0 4 J 2 n 9 E _ p v F 8 _ r R z 7 5 p E y 9 v s C - - q y E z w p e 8 g 6 2 B h i I o 8 x x K j - s D g n h a q q 9 h C q x w C t m q R 2 s p G - g l H 2 n v G w t k K m s 6 Y r 9 1 j B 4 9 0 y C 5 8 i b o q r B 7 g m C t 1 s 4 C t p 8 O w 7 j V i u q J l k x Y w i y Q 7 z 8 v B s n k 1 B i 6 - R 8 8 p o H 6 m 0 c 9 6 1 1 B & l t ; / r i n g & g t ; & l t ; / r p o l y g o n s & g t ; & l t ; / r l i s t & g t ; & l t ; b b o x & g t ; M U L T I P O I N T   ( ( - 8 7 . 6 5 5 8 8 5 8   1 3 . 7 1 6 5 1 8 ) ,   ( - 8 7 . 4 8 7 2 4 9   1 3 . 9 4 5 1 1 9 ) ) & l t ; / b b o x & g t ; & l t ; / r e n t r y v a l u e & g t ; & l t ; / r e n t r y & g t ; & l t ; r e n t r y & g t ; & l t ; r e n t r y k e y & g t ; & l t ; l a t & g t ; 1 4 . 0 8 7 4 0 9 9 7 & l t ; / l a t & g t ; & l t ; l o n & g t ; - 8 7 . 8 9 4 2 1 0 8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4 7 6 5 6 6 4 4 1 1 6 4 9 & l t ; / i d & g t ; & l t ; r i n g & g t ; 2 l u o k 9 3 k 8 F 9 6 4 j E o h j h B 0 g p I l i g T l j i C l q g C o q 1 G g w 0 L v 3 i z D 4 7 8 C t z 5 B u - 7 D m v u b y 7 9 1 D p k y X u h z C 0 h y R h o n I 7 2 0 R k _ h H 4 3 _ D q 1 - B 2 8 v K 6 h h C s r g J g 7 j f 8 n x E g 4 2 i B w g i Y l s q P 8 2 s F m s l D t k p E v t q U n q 8 N w k 6 D h 2 2 I 9 p 8 N p v z H 4 h q H 2 _ 5 G q 8 7 J l o q U r y v P y n k F 2 2 Z i l - G o t s Q k q 4 k B _ v _ e 1 s x B - q q p B z o 4 Y 7 z 0 k B v l 2 X k 2 - E r v _ Q p 8 5 P 3 q o D 0 n 2 J - 0 h I n _ w T 4 4 q E o u o N w 3 0 D k 3 u B 2 r r C u v - K r 9 j B k s r C h 6 x E p 4 s B v j R n 1 x N _ p l M r i s D _ z j h B 7 7 z E o n x I m v m S 0 0 i 1 C g - 3 I t 3 v c j 8 9 G y 6 r M q i v M 6 m 6 I - 1 3 l B 3 0 7 H 8 6 k S r h 3 C 4 s z i F 6 q t Q t 1 w C q l j G t n 7 G p y m D 6 _ - S s j m J s y v F u 1 u D 0 7 u D u _ 1 u B z o 5 H v - o Z g k i B h 5 u B 7 1 l H _ 5 q N 8 - 3 Q n i _ L p u y I 9 1 z E w - n E 1 j 6 P p n d m h n M r z 4 S 8 9 q V 5 5 8 S 4 g n a 2 o 9 Z 4 _ r E t z r 3 B 7 t c t z n D y 6 h B o 0 o D n 9 k V u i l D 3 6 2 D _ z y X 7 t 3 B 8 8 m V 6 6 9 C 6 5 1 C o m 7 D l 6 _ X z p L t n y O i z m V y 8 t C z 7 j b _ v x D 9 m q L 0 p 1 D z 4 i F n w o R 6 p 5 z B g 6 k E k o 8 - B 3 r 9 t F i k k S l w r N g m 8 L 8 _ u V 6 i x S v 6 2 c 9 i p L v n y F 8 p x B i l n a y 5 L o s - C t p 7 B - 7 y C p 9 0 C 2 4 l C i q v F n 6 x I z g _ I 2 x 9 B n q 1 _ G 9 p l 8 H 7 m m i J g 2 x M i o M 8 7 g V j o 9 M _ n 1 B 8 n h I w h r T r 7 9 N 7 r 1 J j 0 i I 2 p t E w r 6 D 2 9 j L 1 t l E z r _ F h w 8 F w m q V 9 I j r 6 N j 1 s H j p 9 M o i 9 B _ z s S q t z - E o 9 u 7 L h q 6 Z 1 m n k B p p 9 Q t 1 H 2 k y Q 5 9 0 p B k g _ W 7 m 8 D o l k L y k 3 H 0 k 1 D t k q J _ g j F l 6 5 f j l z X k w g D o 7 g Q _ n 3 u B l y 1 j B 5 t 5 J r _ n D w y 0 M r g t J 8 m n C - 3 r a g s g w B - j h 7 C s s x h F h 9 l r C p s v _ B & l t ; / r i n g & g t ; & l t ; / r p o l y g o n s & g t ; & l t ; / r l i s t & g t ; & l t ; b b o x & g t ; M U L T I P O I N T   ( ( - 8 7 . 9 4 6 9 7 1   1 3 . 8 8 3 4 4 ) ,   ( - 8 7 . 7 9 2 5 6 9   1 4 . 1 7 0 9 8 9 ) ) & l t ; / b b o x & g t ; & l t ; / r e n t r y v a l u e & g t ; & l t ; / r e n t r y & g t ; & l t ; r e n t r y & g t ; & l t ; r e n t r y k e y & g t ; & l t ; l a t & g t ; 1 5 . 7 8 0 8 1 0 3 6 & l t ; / l a t & g t ; & l t ; l o n & g t ; - 8 6 . 3 7 8 0 5 1 7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6 2 9 6 8 2 5 0 8 7 5 9 0 4 1 & l t ; / i d & g t ; & l t ; r i n g & g t ; w w 1 q 5 1 j n 9 F - 2 6 l B 4 x 9 x B 6 8 0 Z t t z q B 7 z g B k w t L 7 0 u w B t 4 p t Q j s i u E - q m Q l r w K 1 y 5 z D l 1 h n D 3 9 z O 5 x s n C 1 4 6 1 4 B 2 5 m 3 s C m u 2 y X u 4 r 3 B s k q h K t x s 6 H - n 9 h B 6 n p 2 k B g 4 i d 1 7 p 9 i C 6 5 h 6 R r _ 3 2 B p j 0 h C 7 9 g a v p p C - - l B t p 0 V x m k K l 8 r u B - g _ G 9 i k S s o i n B z g 3 u B p h 7 D 1 1 4 I q m 8 K k h 8 T 9 1 4 C q 5 2 N 5 4 k B m y - q C o w r e 0 s g d y l u N n 8 n H u 0 p E 0 t u s B p m p F y x k C - k j S z - k H t z 3 s E z u 6 D h 1 1 2 B p n 7 i C w 9 6 K - m 8 p B p 6 y G 2 9 r E 4 - 0 w C 2 w 7 v B k 2 y f m 0 4 M x v 6 R j s t L u 9 t Z z 3 l l B 4 3 w C 2 t m e 7 y 6 I t 5 g z B s g p w B y x k 9 C 5 9 _ _ D _ 5 s F i l - P 4 x 2 G 6 2 h m C s n l 8 E 9 s y 9 B y u l p B u g 7 W 5 z v v H m x 9 R y l u E s x u H i 2 q 0 C q j l J 8 i t X v q q J w - 2 o D 6 k 8 z D 7 k z 1 F x n 4 n N 9 9 i 6 C q 0 u D p 2 j O r q t j C 0 8 s G 8 5 s G y u 7 m B 3 9 0 0 B p o g 3 D w m l o B j y z 6 B 4 w h J s i z O t m u N 5 0 _ J 8 o k _ F o 4 4 y N t 4 8 G l i t E x 1 t b h 0 w N j 8 i r B p - 9 1 B - - t e z 7 _ q C 0 4 x o B m s 3 j B 9 - r k B h 2 5 f 6 q 9 Y z 4 i y B 0 3 2 v C o r j z F j 9 6 Y x w 1 R z 2 z L r 1 6 G v v h _ B 5 r 7 Y y 8 r D r j v C h 7 u P o 2 r D m z 9 Y l 9 q D n t 1 L x 7 9 J _ 8 v N - g x U j r i Y 9 2 t W 0 r g 6 F t l k B j q o e 1 t y F s k y N s t 8 - G y g 1 L x r y F - 5 8 Y z j 2 B p o q L & l t ; / r i n g & g t ; & l t ; / r p o l y g o n s & g t ; & l t ; / r l i s t & g t ; & l t ; b b o x & g t ; M U L T I P O I N T   ( ( - 8 6 . 5 1 1 7 3 4 9   1 5 . 5 9 9 8 2 2 ) ,   ( - 8 6 . 1 5 7 1 7   1 5 . 8 8 0 9 2 6 2 ) ) & l t ; / b b o x & g t ; & l t ; / r e n t r y v a l u e & g t ; & l t ; / r e n t r y & g t ; & l t ; r e n t r y & g t ; & l t ; r e n t r y k e y & g t ; & l t ; l a t & g t ; 1 3 . 8 5 3 8 9 0 4 2 & l t ; / l a t & g t ; & l t ; l o n & g t ; - 8 7 . 6 6 0 7 8 9 4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7 1 9 3 3 1 0 7 8 9 6 3 3 & l t ; / i d & g t ; & l t ; r i n g & g t ; m s w y x v n q 7 F x i i W l q I g 0 C 3 g P n l n B u i X 6 8 K w 8 K 7 m F p P h q O o l I 3 1 N 2 q h B t l 4 B h _ k B 4 t k B 0 3 Y h 7 s B 8 n g B 5 o Y o 6 u E r 5 s B s 2 Q 3 2 V 5 2 g B j j U h 0 P - s X j _ O o p N x 5 R 5 o O l - M 2 g X _ r B o y m B q p h B z k L s _ N u o K l 4 g B 8 8 m C o 3 J 1 8 H w x D m 8 K _ 2 n B q r f 1 9 j B 7 r T 9 z W j 6 f g - m C 7 r T j q Y p s Q t v B g 6 F 4 _ S z w 1 B g u R 9 5 d l m p C i g F z v G s o E i 2 H _ x D l 3 B z m L m p C 3 r G v t r B 8 g S m 8 E - x B 0 Y r 1 E 7 3 I r u P u 4 D _ d w u M p g Y 1 1 U h u f q i 7 B y 9 j E m t p C l x y B z 1 l B 1 y b 9 3 G 1 _ C q _ H r x O 4 g U s 2 S 1 3 I m 3 S 5 j T q i P g 9 f 8 u T 2 m Y v s R u g R l m E v 0 Q s - Z - 9 w B 7 t N z z D z _ T t 2 E i s - B m h H 4 x G j j T 2 8 V i 4 N 0 g j B y _ H h h F n 1 J i i B v o N x 6 X 8 j Z q - 2 B s _ J 3 l D v n P h 4 F 4 u H y g H i g C v 9 F 5 9 F w h J l 5 O j z R k 2 F l z L 4 k E q x C v j Y j 2 E l 8 Q o n C 5 m G k I w i U - s L j u l B - g M i p O r z E l 8 K h 7 C 5 Y m q D i i G k g N i _ I x 3 G p y I l 3 G 6 i R 1 1 Q 3 y I x 6 Y z 0 E k v Q 2 x J h t B t 3 H i p F g E y 6 N v 0 d 4 2 X x - D 7 p H l m T y 5 N 5 j C 5 4 G 4 d i 4 D i 7 E 7 4 G z n H 7 p G _ _ J 2 h a v 3 T - 5 F k _ G r 6 D m q D z 6 C y r G o 0 D g - G s - O g z S x z E k 3 D 5 9 E 1 U s m M n g f 9 p B j p F h 7 C t G i u E t 2 G 9 p i B 0 g G 0 l Z k 9 H 0 z K o g D u 2 C g p D t o F g 8 Y z 7 E _ n I g l Q 8 l M v Q s v C x q C j u b 8 8 I j 1 H - - E j 8 D y 2 e t 5 B l 5 K 5 n N s r I u 5 i B s w q B 4 5 6 B x 0 I r h M 5 m S q g N k u E i w B 7 u D q r G w b _ p E v u D s - D o _ F j 2 O 7 4 Q 5 9 E 2 8 c 9 2 G r B 6 5 f y 4 h C - p e i d 7 p e 6 s 3 C s 0 N 1 m D 3 m D s m F r - P q 3 C 0 l C j k J w 8 I 7 7 D 6 m C j p C t 6 C y H g t K v 4 S 8 n X r w H 8 j O z 2 F p p F n 3 K 7 r u B s _ C t v H o u P i i F n j P r m a h 9 l E 0 h 5 B k 8 Y v k l B 4 u g B l 9 V s 3 H k o D w s K x 5 1 B o 7 Z x g f n h h B o p p G 2 w h B 4 3 l B t p L 7 4 S 7 g f o i Y m 7 m B n 4 j D 4 5 M t 0 f u n N q 0 Q 9 g D k V 3 0 g B n x X o s f o u m B n i Z g 3 Z k _ E 7 8 M 9 0 V w o h C 0 1 3 B j t 0 B i w d & l t ; / r i n g & g t ; & l t ; / r p o l y g o n s & g t ; & l t ; / r l i s t & g t ; & l t ; b b o x & g t ; M U L T I P O I N T   ( ( - 8 7 . 6 9 7 3 7 5 8   1 3 . 8 2 2 7 5 3 ) ,   ( - 8 7 . 6 2 3 5 8 7 2   1 3 . 8 8 1 9 1 ) ) & l t ; / b b o x & g t ; & l t ; / r e n t r y v a l u e & g t ; & l t ; / r e n t r y & g t ; & l t ; r e n t r y & g t ; & l t ; r e n t r y k e y & g t ; & l t ; l a t & g t ; 1 5 . 3 4 7 3 1 9 6 & l t ; / l a t & g t ; & l t ; l o n & g t ; - 8 8 . 4 0 5 2 8 8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6 5 6 2 6 6 6 1 1 0 9 7 6 1 & l t ; / i d & g t ; & l t ; r i n g & g t ; _ v p u - _ u 3 j G 0 0 - T 3 j r N 9 1 q B _ g x F r _ Z q s l C 0 s w G - p 3 C v w v F - 4 2 F 2 l y B y j g B 0 _ g N o s _ B p 6 i B 3 3 l F s o z C g 2 1 J 1 8 6 B i 2 v e 4 m 7 f r k 0 C _ z l X 2 7 3 v B o k j b v q 4 z C l 1 n K 9 v r Q 3 0 5 H 6 g _ d 1 0 u L 8 1 g w C m 7 8 D 7 o u H 2 5 q j C j x m V - t X p s 7 K 5 r j D h h 0 C n - 4 E - y - - C t m 8 i B y v q p B 4 5 k H z m 0 E 5 u r U 7 2 y C 6 h j H l 6 n C 4 4 X g u v j B 1 r h E t i i l B o 9 p P i v u F o m 5 r B 6 1 m G t 2 1 1 B m q - F 0 r 8 y B h - 5 G _ s r E o k 8 O 0 _ k b m 9 8 D g 9 4 d k w 9 b - k s 0 C p 0 m Q - g o W h 8 4 f h i h H x g p C p i g R p u 3 K 9 - t C u w g B m w y N x p 5 E r m u I 8 m m D 4 w m E v k s W t t q N o o x t E k - _ Z 1 w 9 T q v 7 N j z 5 o B 9 4 p E _ - 7 J r 1 h C 7 5 q D l 9 r O 2 u x L o 8 q G 6 n 1 X 1 6 s B l 9 g H 3 i 7 W q 6 2 w D k 5 u C z 4 k G u x 6 G 5 y g B k 6 9 B t y 8 E o k y B 7 u 5 B k o 5 K k w i K 3 k n D - y 7 F l g l J x n 5 G 5 l 5 7 B t w s _ C 3 n q F p s 2 Q z 8 _ E n 4 t C m w t U 5 y y 5 C p o v Q l v j Q x n 2 d 2 h m L 7 8 y r B p _ w B q r 3 j C i 8 r h B z q 3 B m 3 2 F o m 5 0 B q _ v Q w 7 v F y 0 - E l 3 1 e o 1 9 e 4 2 2 L q o x U t - q e q 1 l I 6 z g C q l j D - o 1 S o 5 q l C w 9 n j B r 2 p d 9 5 0 a t z r f 4 w j C o - y C _ 3 0 E n h s D w 1 8 c 3 p y E 6 x y M v o _ W s 7 n Q l 4 b q k q T n 7 l B h 9 8 T - y 8 E z 2 l E v w w c o 1 p U r s 5 L u y u I 0 j v X u j 3 I y 2 s H 2 n 7 L z i o O 6 7 9 H w y 3 F o u w G u n t Y 4 h - C 4 l V 8 2 u K 2 5 3 L - r 1 D 3 5 p I m n 6 N z i _ u y H z i _ u y H 9 l t 7 I x g - u 4 C 9 _ h m w B 6 w x a l s 1 4 V 6 l i V n 1 3 p L s 6 _ l E s s w 3 f w 1 m p C s y t n H - 0 o q B j 4 o w H 3 o z v Q q i 5 B 2 8 v C m n t E w s y m B l 9 r c 5 l b v 2 4 K k n - D y i w j C j k o C w 1 2 6 C r k k n B 8 u x z B 0 3 k D 4 i x d 3 m v 6 K t _ o R m r g 7 Y - g 6 D 3 3 9 B k j 0 N 3 l Y y y v D p 4 v L 9 k j O p q F 1 h V & l t ; / r i n g & g t ; & l t ; / r p o l y g o n s & g t ; & l t ; / r l i s t & g t ; & l t ; b b o x & g t ; M U L T I P O I N T   ( ( - 8 8 . 5 4 5 9 3 9   1 5 . 2 6 3 6 0 7 ) ,   ( - 8 8 . 1 4 2 4 7 7 8   1 5 . 5 4 2 2 2 1 1 ) ) & l t ; / b b o x & g t ; & l t ; / r e n t r y v a l u e & g t ; & l t ; / r e n t r y & g t ; & l t ; r e n t r y & g t ; & l t ; r e n t r y k e y & g t ; & l t ; l a t & g t ; 1 4 . 7 4 9 0 9 9 7 3 & l t ; / l a t & g t ; & l t ; l o n & g t ; - 8 8 . 1 9 0 8 7 9 8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3 5 2 4 8 8 1 9 1 7 5 4 2 5 & l t ; / i d & g t ; & l t ; r i n g & g t ; p v 3 n u - z w g G n g m C l y 8 R l _ g 5 E q l z t B g u x w C w g y 1 s C z l Y 6 8 l v j B l 4 p S 2 3 3 m C w r _ c t w 9 K h t 0 H t 2 5 D 0 x u B - 1 q B 4 2 j J 1 z h C 8 z o Y 3 h x J l n 1 B 7 n 5 8 C t v y P i 8 n h B k k l C h o v B u u i F - v q D g h 3 F i 4 9 R o 2 l F y 3 h H n i 1 E 4 u k t B 4 y 8 O 7 x - F 1 7 i X u o k P 1 z r C 0 h g c x q p F 8 7 9 F 9 1 o h B u 6 8 O 0 i 4 D y k 4 1 C l 8 w F k 5 q S 0 6 5 I 4 0 X 3 7 h B p n _ K u j t C r l 5 B p 2 t D s 9 2 c j 4 i N 2 y t C 9 0 3 N o 0 6 B p 7 z T m z 0 V u n m C 6 m l E 6 i j D h y k U p o r C i 6 R 4 0 y C q 9 t K n 2 q H 4 u s G 3 i g B k z t N t n 0 I h - v F 8 3 i w B 5 j 4 H 0 p h b v w l T 6 1 5 D 4 q 1 Y 2 4 u m I v 1 8 D - 1 x 4 B v 8 p L k 7 x M s 8 n p C 8 q _ U 5 u q j B m 0 l b 3 u b 5 3 u E i h 2 D 3 2 l H 4 g 3 N q l 5 Z s 3 z G o m t O _ y r 0 N k p 9 0 J n g r r B x u _ g S t 5 4 s B v m 5 Q j l q 9 C _ 1 t B 3 x 0 5 B 3 n l m 4 B g 1 g w P 1 t l k B & l t ; / r i n g & g t ; & l t ; / r p o l y g o n s & g t ; & l t ; / r l i s t & g t ; & l t ; b b o x & g t ; M U L T I P O I N T   ( ( - 8 8 . 3 3 9 6 0 9   1 4 . 6 3 0 7 6 4 ) ,   ( - 8 8 . 1 3 0 9 5 7 1   1 4 . 7 7 2 1 0 8 ) ) & l t ; / b b o x & g t ; & l t ; / r e n t r y v a l u e & g t ; & l t ; / r e n t r y & g t ; & l t ; r e n t r y & g t ; & l t ; r e n t r y k e y & g t ; & l t ; l a t & g t ; 1 4 . 2 5 5 3 1 9 6 & l t ; / l a t & g t ; & l t ; l o n & g t ; - 8 7 . 8 5 6 3 7 6 6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8 8 5 3 6 4 6 1 6 3 9 6 8 1 & l t ; / i d & g t ; & l t ; r i n g & g t ; h g 8 6 3 h 6 q 9 F 9 i L 9 p Q j 0 x B j 8 G m t R 5 9 M x y N 7 y N 0 n f 6 z I q n G r 4 d j r Q p y K z t H y 5 Q 1 g P 1 s Q p v G 9 8 I 6 2 Q p 1 P 8 7 D 8 j I p 0 P t o O t i R v i a z i B l r M 7 r M 0 C 8 y B y 7 D s 7 D x y F 5 9 B v t E 1 2 B k v D q R 9 b i M 9 v B t 4 C y q C 5 O k l B x r D m q C 0 f q l H 6 9 C t _ G 8 6 B x i E r h D l r D 1 q I 9 7 G l u Q p t D 6 9 D p t D k y C i y B v 3 E _ y o a z B u 2 F 8 k 7 C m p m B p 3 t D - t h C 9 x i B r q E u - N v u X t _ U 2 z 7 C j u X w 3 Q 4 l J _ q V 2 m D 1 9 G l g G i w D 8 M 9 p Q 3 j Z 7 O 4 2 Y o 6 X q w m B v 2 L u k 4 C 5 n Y y 9 N 0 9 C - X w l H 6 a 0 6 C 8 j E z 1 E r i F 8 h H v u E g g T w u L r Y k 9 E r s C 0 p B n b s h H 8 u D 3 w X _ 6 C x r G 2 P s g H w j E q y J s l E 7 4 C 0 x D t h B w 4 D s 7 E 0 3 B _ - H _ g F k g B i 7 B v 0 D t 4 H g k E s 5 D u 4 K k n J n v G x s H t 0 P u g M m j I 2 8 S n 0 P v 4 h B l y S 3 _ O 9 u C j z F 7 g G - 5 g B 9 x K w x a x - J y o E 4 6 P h t K j 5 G 6 w C y 5 W 8 k K u e v z D t y D 1 w m B z R 2 v H i 3 K y g I z j C s c u 4 E p h C s 1 D g u C 6 4 N u x C 9 o H 2 4 D h 0 B t t B h r E u z B 0 m H 3 8 J 1 k O 6 x C m y M y 6 B m y B 8 - E s 0 C s k I z 9 B 8 x B s k H 1 T u 8 P - 4 C w s F y y E h h E l n C k 1 K 6 L y l C j h C 6 5 L 9 s B z 0 C 0 3 B 3 R t x L n 0 B 2 m b u w E i i H 0 l I u 2 G j 9 I p u J - o Y _ t L l T 6 2 Q 2 s F 8 l W 2 8 C u q C 2 o G 0 i Q 4 e 6 e 9 k C z k C v p D l n B r n B _ g I y 5 D 2 g H y 7 E P 8 _ I r 9 D 9 7 F u t D 1 p E 9 _ C 5 y L y 4 B t 8 B 7 4 H s i J x u S w q F j u H 0 x D _ h M p 9 I w 9 C p w G s i J z j F 1 n B k 9 D l 0 F z m F m 0 C 8 4 B m o L q - B x 9 D w 4 D 5 7 Q v l M n l M r 8 F 8 m x C z 4 O r w s B p x V s g y B 6 6 W g k d v 3 U x 3 a y 5 N 7 W 4 6 C u w E t z D o - H 8 i V p 7 B n 4 F k u C o t J r r B x R l p D 9 t B u o C k t D l h C x 4 F z o P 9 v D 4 6 E h j O 3 y D m n C h l B - h C h 0 I m 3 C r p G v q G 8 t D - u F y 5 C p o W 4 n C 8 3 W t o H w 2 F h q J 0 k D s 0 C t v B 2 6 F t h B 9 g B m n C r w D 5 r F w X 2 u B 5 t l B m q M 2 1 D q 2 L r 5 K j r F _ _ I m 6 L _ h 3 B 4 g H 9 h F i h v B v x M g x F t 7 C h g F g l L B u s I 8 q M o s D 5 y l B 8 y q B k x q B m v C 6 s I 1 u L 7 n E 4 s D k 9 J 6 q E l q F j n c q 6 E 1 z E 0 9 I k 5 E x 6 T q u C 6 - J w v C - 4 T 2 7 H n 8 C m r D 2 3 C y 8 H 1 i J 9 p L 5 g S i v N j 9 L g w F q q J _ z c 0 j Y z 9 L n i H k g L m s G 5 9 E q g G s g E 5 y C 1 0 M s P r t F x l E y h G 1 6 D 8 q I x j J w u C t o K i h m B 7 J w 3 L j p P s x W 6 4 d v y O m L 4 o Y i u H k 6 M l u D 0 8 B _ m C y g E t m G t 5 F w m C g u I i 8 h B 8 r T 9 n g B i k n B g m F u u X n n S g 6 E 6 h D o w q B p z C u 8 I 8 s J 2 z P p 1 J u 4 E 0 u C l o g B v q C t 8 D n 0 C l y D z x I g n Q - 5 N 2 6 O s 2 R y S u 3 E 3 w k B g 9 J y u K m u K r 5 D - j K 5 1 K w _ C - 4 D j p R i 1 B 9 e n 1 O m q Y s z S 2 - y B 4 t E i 8 R 2 g V 6 6 G 1 h H n l P 4 1 C 6 k R g j u B w k u B 3 l G 3 l P 7 w H 1 _ V 1 y G 7 h H i p I 7 u D h 4 p B z q B m u K v i e q - 2 C _ q W 7 3 s D z z v C 1 6 L C v - G g s K y x d y i 7 D t w _ C g w s B l k K 0 k T 1 q U s 4 I r 5 P 2 w d - y u D 7 - c - w J g u P k p E h h H 5 - R y 3 l B o u h C p 7 1 B y 9 F 2 5 3 B g r G z x o B q 9 z B n v 4 B 9 5 q B l g C 5 w 8 B 5 q u B 0 6 Z 8 6 J s w g B l g g B y H 1 g h B 7 s n B w n X j 1 X x k P i _ u B l k D m 2 b 6 _ Y n x Q g x e & l t ; / r i n g & g t ; & l t ; / r p o l y g o n s & g t ; & l t ; / r l i s t & g t ; & l t ; b b o x & g t ; M U L T I P O I N T   ( ( - 8 7 . 8 7 7 3 0 6   1 4 . 1 8 2 7 0 8 ) ,   ( - 8 7 . 8 1 5 8 4 8   1 4 . 2 8 6 7 5 ) ) & l t ; / b b o x & g t ; & l t ; / r e n t r y v a l u e & g t ; & l t ; / r e n t r y & g t ; & l t ; r e n t r y & g t ; & l t ; r e n t r y k e y & g t ; & l t ; l a t & g t ; 1 4 . 4 7 5 7 2 9 9 4 & l t ; / l a t & g t ; & l t ; l o n & g t ; - 8 8 . 5 9 4 8 4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4 8 7 4 7 0 7 9 3 0 3 1 6 9 & l t ; / i d & g t ; & l t ; r i n g & g t ; 5 3 _ 9 v 8 g 1 g G 6 u s y G 8 5 3 t C h 3 9 U 7 o v C i s 8 E 2 g 9 B h z h 0 B _ r 9 C p x 1 D t h 8 C k i M 5 5 x D j 8 7 G 6 z s J 2 q _ L q l r m B u - o N t x s D 3 3 o D z k Y y 3 3 P 7 - i D y - s C 3 y h C 0 u 1 J 2 l 6 F i z p H u 2 o I 0 q 8 H g s g B p 0 q F k _ s G u q k H 9 i u E s _ l L u _ 1 O v k h D m l g B y 3 q E 0 w 7 C y m o E i 2 g D k 9 K p 8 w G h 6 U g j g Q m 2 r Q k _ h D 7 4 k p B t g j E 4 4 y 7 B m s - B z 0 q D 3 s S y - 9 C 2 g d l g w D m i g J 6 s w P z m y C 0 n v D p j 4 M j _ z D 9 x u F g i r D x k k C n m w B - z 5 D m h y H g _ e m s q C k 4 q F u s i J r 7 0 C _ o 0 J v 3 0 D s 6 u J z z 9 H - l 5 J i s s D j r 8 D p k z K x r u C s o 5 G h j n S 4 x n j B j p p G s m 0 D w 4 k g B j p x D z 0 7 E _ q t O h 3 r D - 7 l X n w z E r 5 2 Y 0 - t E 4 7 f 7 7 - E 4 6 3 J y 4 v D x 8 n k B l 3 q B - q u H h 2 j J p 5 z k B 0 g 8 H h 4 i K 0 7 _ E 2 h y q C r w r 4 B 2 y i I q i p O _ y q C - 5 s c s u 8 t B z - g B 9 6 q F v q 7 E w 2 z R u h 4 C 7 i h K 7 v 8 B v w 4 w Z i v u B q q k o B s j 0 _ B u 0 x f i o g K 6 1 t y E 6 n k G v 7 p l R g 2 p Q i 8 1 G - g o Q m w - X i x t 8 B y k v 4 D & l t ; / r i n g & g t ; & l t ; / r p o l y g o n s & g t ; & l t ; / r l i s t & g t ; & l t ; b b o x & g t ; M U L T I P O I N T   ( ( - 8 8 . 6 3 0 1 6   1 4 . 3 8 4 9 7 9 ) ,   ( - 8 8 . 4 9 3 3 8 2 1   1 4 . 5 1 8 5 8 9 ) ) & l t ; / b b o x & g t ; & l t ; / r e n t r y v a l u e & g t ; & l t ; / r e n t r y & g t ; & l t ; r e n t r y & g t ; & l t ; r e n t r y k e y & g t ; & l t ; l a t & g t ; 1 5 . 0 8 0 9 0 0 1 9 & l t ; / l a t & g t ; & l t ; l o n & g t ; - 8 6 . 4 1 8 3 8 0 7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3 7 4 8 4 5 1 8 9 3 2 4 8 1 & l t ; / i d & g t ; & l t ; r i n g & g t ; w q m o r 9 8 8 6 F 9 m 0 Y o y 8 m S 8 4 j j D h _ m 3 L - n 5 _ J 4 h 9 p C g g 7 3 O l g r c k 3 6 u F m s m I n r 0 m B m n 1 y D p 7 3 X _ p 9 6 C r h g s I 8 i j S q p i q B u 1 n Y h g u x T s v 2 1 K 7 y k 1 C i 7 v C m h u 1 E y v 1 y D g _ p J q n t D x p 7 d i 8 5 F 8 s m G l k y N s r _ B j 2 q J 6 j k i D z 0 q g l B 0 r k n E 0 q w s B w 1 1 U 5 r r O x 7 m l C n 1 8 T r 6 h G i g 9 C v 7 - R 4 _ s D p u g M l t j k B _ 3 n b 5 i n I 1 p - C m k h N 9 v u F j 8 e n z q C 4 s 5 X 4 g 7 N r 4 w V 5 4 v E j 0 j F m v r C - v v P - n 5 G g y y R j p y j B z n n M s p q L p h 1 g B 0 y k E 9 h s D y i r C 2 t 0 F g g W 5 z q B z 0 1 W i - 0 E g - g K z p m N q 1 l i F r 5 0 i C 0 k v J j o q B v 5 l s C y n 0 u B g r i Y w 0 g P 4 0 2 L q n 9 I g k 0 P n 2 m N 2 5 3 C 3 s u Y q y 0 q C 6 p l l D 8 3 6 i B - h 1 j G j l u o X t k x r F j x k 6 F r o 8 T i _ - P _ l 5 _ V n r l R h m t m J 4 1 q k B r 3 2 - D s l v 9 B y j m F w x r u B 7 1 8 G r y 5 R 7 p z b - l o C 3 o n D z k v E 1 u 7 N y m 7 3 F l s i 4 B h 5 q E x y m 6 F h o l k I l q 2 l C 3 4 g 5 B z t w f t o w n B 6 s 8 5 C 7 q _ B 7 p - j C z 3 l g C _ h q V 6 p 6 R 9 w g Y v y 7 O _ h x Q t 5 7 5 C 6 7 p v B w z w 1 B y q l U - w 5 Y 1 1 m D i 2 t 3 D 5 w g I 5 _ - U p i 9 C - 2 p _ B 5 p - Z 3 i 3 q G i p m q B _ 3 w b 5 r t 6 E 9 4 k V h 7 _ 3 C u s 5 L h z y l B s n 7 F p p m X 9 j u O 4 o - H 4 3 r B t u l K p 1 - o L u v w k M h q k F m t 2 h B p v 8 r B r o - V 1 g 8 D t h 7 B 7 3 g C k i p 5 D w y 3 p F 5 s l H 2 5 r m B u 2 z s B r 0 r T x t 9 L n s h M z q y r C 5 4 u T v 7 l N g y k u C 2 m p H t 1 9 q B _ n v P v x 7 E 5 _ 3 o D h t u 3 P g 4 4 z B g u _ h W q r _ l G h k 4 e r 7 _ v E h h 6 T & l t ; / r i n g & g t ; & l t ; / r p o l y g o n s & g t ; & l t ; / r l i s t & g t ; & l t ; b b o x & g t ; M U L T I P O I N T   ( ( - 8 6 . 5 3 2 9 0 1 1   1 4 . 9 7 5 3 5 3 ) ,   ( - 8 6 . 2 4 8 1 8 0 9   1 5 . 3 5 1 5 6 ) ) & l t ; / b b o x & g t ; & l t ; / r e n t r y v a l u e & g t ; & l t ; / r e n t r y & g t ; & l t ; r e n t r y & g t ; & l t ; r e n t r y k e y & g t ; & l t ; l a t & g t ; 1 4 . 6 2 7 8 4 9 5 8 & l t ; / l a t & g t ; & l t ; l o n & g t ; - 8 7 . 6 0 6 1 7 0 6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7 9 4 0 2 1 7 3 4 9 7 3 4 5 & l t ; / i d & g t ; & l t ; r i n g & g t ; u n 1 q 2 7 q w 9 F y k h C i k 6 y B o k w X _ x 5 2 C g _ - u D p m - 6 D 1 9 2 h C r o j l B w 3 n Y k v 5 C q i 1 z B 3 n o S _ g 4 a 5 w u G k i h M q i w F w o 5 C 9 u 6 B _ 3 6 M g z y H 4 8 u D j z q D 3 6 w C 5 1 o H l 9 r L r v _ W x j 6 K 5 p 7 G h v s B g g y E i 6 z 2 B w 3 4 Z 6 1 - j B s _ x H t - s S m w 4 o C m o y I 3 3 7 n C k 0 1 Q n 1 5 6 C v p - g B 9 v 7 M l w 0 M 8 8 y C 0 o t B j 6 w J q y u D 0 m z e w _ h R 2 0 h q E s m s p F o k 9 0 V m 1 r 1 F l q n Y q i x C u i u v B g o j F v s r F - 3 v C 7 8 i K - z w F j m k F q 8 i B 3 0 - B t o r D u q 1 _ B 6 2 t C 7 m l H 9 z 9 H n i 1 F n - j a g 5 5 D x 4 m L n i w n B _ v 4 E w q 0 E m 8 9 G q p _ H u _ q G l m R n u n B p h q C 2 i 4 B w 3 _ S 1 - i q B 1 9 j 3 C g 2 y B h 3 - H 4 w s B _ m 5 D 1 m 6 B o - l B 8 t 8 Z t x h T 2 0 6 F 1 4 n v D 9 - q C q 5 _ c t j u C y 4 k C h r c 3 y k U - s p U u u p H 8 - 1 w B 4 0 9 B 9 p m i B 9 0 y J y 0 n C 3 n _ E 9 2 v G r p n Y _ g j D z 5 w N 0 l 4 Z k s j K q i l E h o 5 C r 5 9 N i s S 8 p 6 B x s u I n 0 g Y 4 3 l Q r x 0 E x 5 v U j 2 d u m h z B - m w I v 5 k X 8 w 5 S u - s z D 9 _ h D 5 m _ U o r - J 3 5 5 L n v v Y _ - p h N 5 n m 2 K & l t ; / r i n g & g t ; & l t ; / r p o l y g o n s & g t ; & l t ; / r l i s t & g t ; & l t ; b b o x & g t ; M U L T I P O I N T   ( ( - 8 7 . 6 4 0 0 2 6   1 4 . 5 5 2 5 9 6 ) ,   ( - 8 7 . 4 8 7 0 2 8   1 4 . 7 2 4 0 3 7 ) ) & l t ; / b b o x & g t ; & l t ; / r e n t r y v a l u e & g t ; & l t ; / r e n t r y & g t ; & l t ; r e n t r y & g t ; & l t ; r e n t r y k e y & g t ; & l t ; l a t & g t ; 1 4 . 2 2 7 2 5 9 6 4 & l t ; / l a t & g t ; & l t ; l o n & g t ; - 8 6 . 7 1 6 1 8 6 5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8 5 5 9 3 6 5 5 5 7 4 5 2 9 & l t ; / i d & g t ; & l t ; r i n g & g t ; 3 8 - h p x z h 5 F k i 4 7 b o 1 l p H j 0 - Q h s i U 9 u 1 n C x u m h B i 9 6 6 D 9 _ u _ D r r 3 j C 8 1 y n E u 7 r 4 Q j k _ 8 B i i s j C 0 j x P n 4 y z B 2 m m I 0 2 g D 7 8 l C i 4 2 L 0 g n C j n o B 3 l Y h n k M v 5 y h B k 0 y F 7 z s p B 7 s p C 6 8 w G v q 2 G l 1 4 E 0 n k E 2 z O 7 0 7 S 5 2 6 B t s i U 0 n h C 3 w 3 H g - w B s - 1 O t 8 4 U 3 6 h J 0 0 p D 9 k u J 3 t i L m 4 X z w _ K p z w O p s 5 G 9 z h L 7 v j F 5 w r B 6 n 9 C l g j C 3 m 3 D l k a - _ 8 X n n - E 7 - _ H 0 l _ E 3 9 J y w g B - 3 l D z s u K q g v D x z h L r y w K r y y C 1 r 5 R w 7 g T h i 7 F y h - C l _ 3 U p o O r h p D k r 7 C l w 9 N s u z K 2 6 g B 6 s s G 5 q m B n p 3 H t 7 6 F n 5 w T o k g H v n 2 F 8 o 9 G n v 1 T m t r C l z h C x v k N 1 i 1 U v 4 r 6 B z g 0 E g n _ L p 4 x k C 5 l 8 R k 7 n i E i h n S n 7 g b h 7 q P 2 1 - k F _ 1 m _ D 1 x q e y x r q D o - q F 3 v 9 H 1 n t 6 B k 7 3 4 C r 9 p D 6 7 g v B 8 _ y N 4 y s H j v s f _ i w u C t 8 l Q 4 n k K o z 3 p G - k w z j B v 0 h s r B 7 9 y E y i p C _ 4 z D k p s z B _ s j E n i i y D q u o N 0 o k b o q 3 G p n 0 c 1 3 8 0 B x z _ p B i u 4 K r j 6 C 8 z k C r 0 i F 0 j 5 F k p 0 J - v v D - s z H 2 g o E i 9 h B z p p F 2 2 g r B g v y N 1 z h M 6 p l 4 C 5 z x Z l 5 n L 7 g h D - h l V l z k h B w _ 9 9 f l z u s Z i i y 5 h C 4 i 2 n 6 F y j U 6 6 - j C y 4 k x e r 2 h R 6 y 0 L 2 - r _ G p r n 0 G u o i I 8 _ o q D u 8 3 w B 7 k l s B i n 0 E z 9 g J g v 6 E i r 6 K 5 x 1 E l 4 _ F 5 - k H i r j D 7 x 0 j B n 5 u n B i 9 2 K _ x 3 v G v 8 9 g e s 9 g d n x k E p 6 k Q 8 8 k G j h k p C r x o c m z n G s q 6 E 2 4 h G z 6 9 e l 1 k i B l h 0 o B h h 8 1 C o u r p B 0 s 5 _ b p r 5 j H & l t ; / r i n g & g t ; & l t ; / r p o l y g o n s & g t ; & l t ; / r l i s t & g t ; & l t ; b b o x & g t ; M U L T I P O I N T   ( ( - 8 6 . 8 4 2 3 0 3 1   1 4 . 1 2 8 8 8 2 ) ,   ( - 8 6 . 4 5 8 4 3 3 1   1 4 . 4 1 1 8 6 1 ) ) & l t ; / b b o x & g t ; & l t ; / r e n t r y v a l u e & g t ; & l t ; / r e n t r y & g t ; & l t ; r e n t r y & g t ; & l t ; r e n t r y k e y & g t ; & l t ; l a t & g t ; 1 5 . 6 1 2 1 9 0 2 5 & l t ; / l a t & g t ; & l t ; l o n & g t ; - 8 7 . 9 5 1 8 2 0 3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1 8 4 3 4 8 0 8 7 2 5 5 0 4 1 & l t ; / i d & g t ; & l t ; r i n g & g t ; m u l v 9 _ l y i G t t 2 G 9 n h x b j 0 k C i s 4 D 7 y 9 D t 2 n L p p p 7 B 6 s - G j p 7 e o o - B - 0 r o B n 3 4 j E 3 3 h D w i _ L p x h F v 4 i i B x v n G 5 6 6 F x 8 v s C - p _ Y y v k 5 N r v 4 x C g t i n C o q p I l o h F s g g z C s g 2 x K p _ v u B q q u X 0 - 2 h E 9 y w 5 B p k q D u z o u B o p o G y w z L 9 t 1 a l s 1 I o s 0 C 2 i 3 b 1 q w 5 C p - p n C k n 8 l D i k _ q C k j 9 H o t o K y 7 o E s 9 s N 0 w s L t i v C w t 7 B t v u G p 7 9 G z 3 - R j 9 1 I 9 v m D h o 6 Q s 4 r P q o 0 Q z _ s F 5 h i J x 8 i B n w x N _ 7 z M z q r H h p s C 2 u y F u j r B 1 - j F q l Q 4 k w E r k c s n _ H o p h B 7 h x J r v 1 S k g _ 9 C v h 8 m C 3 k r S 5 7 Y n u S - w 5 2 B h s 0 B 2 r 4 C h t m - K l l 3 g o B 7 k 4 m B - 9 x m D 2 i r d u 0 y P 8 u u f 0 2 q N k u s O j 3 t R q u 7 d y h l z B r y 1 2 B 6 l w R 7 w s y B - 8 p 9 C t r 5 y H r v h p E 9 g q O j n _ k G 9 6 v J j y 8 o B 4 y x h B r l r x N 7 z i q g B m 2 p 9 F 4 u v w y M 0 7 r D 3 g g p F 0 n 8 u H j s m 4 9 D & l t ; / r i n g & g t ; & l t ; / r p o l y g o n s & g t ; & l t ; / r l i s t & g t ; & l t ; b b o x & g t ; M U L T I P O I N T   ( ( - 8 8 . 0 6 5 8 6 6 1   1 5 . 5 3 0 5 4 1 ) ,   ( - 8 7 . 7 8 8 7 2 3 8   1 5 . 7 5 1 0 9 3 ) ) & l t ; / b b o x & g t ; & l t ; / r e n t r y v a l u e & g t ; & l t ; / r e n t r y & g t ; & l t ; r e n t r y & g t ; & l t ; r e n t r y k e y & g t ; & l t ; l a t & g t ; 1 5 . 1 1 7 1 8 8 4 5 & l t ; / l a t & g t ; & l t ; l o n & g t ; - 8 3 . 3 9 1 0 3 6 9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5 5 2 9 4 0 1 3 7 1 7 2 1 7 2 9 & l t ; / i d & g t ; & l t ; r i n g & g t ; 1 t t p q z u t w F 5 8 2 X 4 g 4 G 9 0 z H r o 6 C n 1 6 X 0 7 j W o 5 p O t h - B q p d 0 0 t B i y m s B y 0 z C z z x b n p h E j _ m H 0 3 - G h z 0 g C 2 5 p H 5 n n X t 5 3 B g l 0 k B u v 9 v B t n 8 L g 7 3 I 1 _ u F 8 9 p N v q k F m _ 1 P 9 r w E v k x H z g 7 K n n 9 E j 2 _ O _ 6 w g B r t k I 4 t z C 1 - 6 K 3 4 z G q 0 - l B 2 - 3 C q 6 5 C u z 6 G x 5 r B i q p L 6 2 2 D t u 7 d 4 n w n B q m y g B o k t D u - v K 2 g 8 U l i 4 _ C h s h n B y y f m i l L m g r 2 B 9 9 q E l 0 i I y q 7 h B n j 7 B 8 i q N 8 4 u U i p 8 N i p v E u p k 7 D 4 6 - K 8 t 1 H l m 6 q B p 8 x S 5 6 q P m y q T s s o H - j 9 a 1 o v G y 7 0 B g o g I - - 9 t B 9 i j Q t - v D x - q C _ t - L 1 h o E s 0 l B l z p E 2 s p I q p 7 h B j _ m x C 5 r k C 2 1 p s B g 5 7 F r w 5 I 9 h 7 K 7 g p C t u y E u i g m C l _ 0 O v q i j B x s - y B z 4 8 I i 2 o p B g r 1 o B o l z G o q k G r 8 i Y 1 4 r M k 2 i R n 8 3 a 4 h 5 g B q 3 - G - 4 _ I t 8 v d l k t F n h w D p z 6 E u i 1 E 3 j 0 p B q t z s H s y q L 8 2 s l B 2 6 _ c - 6 x 7 B l 6 7 X v r m H 6 t t c 9 4 u l B l h k B i 5 7 H w k h E q j u B y 3 q C k 2 x e w l y X i z 0 l B j i g L j y z N y - g F p t 1 J t _ _ T g 3 1 E q q o G 7 7 m U h u s D g z 5 C _ u j U v w h C - o r J n l s G o m r D r g l g B z j s L v s p t C h 7 n G u 6 z g C - 2 n e 4 4 t Q n w 4 M g _ y o J 4 i w w C 1 4 7 3 D 9 p h d s n 5 g B o s q 0 E 6 0 p V z _ 9 C 5 _ x S n n 9 5 F y m h T o i i E y n w F x 5 j E w 3 m I 7 s x F 3 g 7 F g 8 y F z _ q J - 8 7 C x m s K w _ b 0 k 0 B - p x E j _ 3 Y 7 6 w X z g Z _ g t L l m 0 E s v p C j g l w B 0 r 6 1 C g w r 6 B n _ g y Q 1 - s x C q x o 9 I n w 0 i C j r 0 z b x v h y I 1 - x s O n w 0 i H 7 5 4 k I s p m n C w g r z R h - - d 7 x y q P u y 2 t I k g q l S s _ 4 w E 6 8 n x F q y v r B p o 0 w T k h 0 j N j _ t 8 B y w 0 o B t s w u B 2 q v _ M 1 u 6 8 F x z r S s k l B n _ t c 1 p r t I 2 _ y r B s 3 v W 6 1 q V k 5 n F g g 8 v F v _ x k G 0 i 7 P q m m r B z k u F 0 8 U v t i F 4 - m 8 B t 0 8 i E 6 w 1 C 9 r r - B p p 6 G 6 s 8 C z 9 q 6 C n j 2 f - i j c n 9 v n B - - s C i 9 d 8 h g S _ s m v C u 3 s r B r r 0 L 0 _ u l B 2 z n K 4 j o 3 C 8 p w O 8 H g w z I g 2 g j B w 4 k I h 1 u c w 5 z u B r 3 1 e - 6 0 N n 4 0 6 B q v i s B m 6 z F k x h m B 6 r Q s p n M 9 0 _ C y m x L q o h R o g 6 h B g h 2 H 0 _ w M y x l S j k s I 0 x j F h v m G x 8 n g B _ 2 n N m 6 z F s 2 2 G 9 7 u T 3 x 2 R 3 6 S s 9 l m B g i u g B 3 u 0 D n q p h B g _ 1 W 6 q r P r m 9 z E 1 y 4 - B z _ n D o w z I r 1 3 E q o _ W 0 r m Y n - p q B w 1 S t h i j F t i y I g n 3 a i p p H 2 6 7 G o - k I 8 t - y H r h 6 M t 0 0 F 7 0 k R 7 w w P h 5 l P 0 9 8 3 B t - 5 M j _ r N 0 0 4 n B x k y B - n L 8 m 2 p C & l t ; / r i n g & g t ; & l t ; / r p o l y g o n s & g t ; & l t ; / r l i s t & g t ; & l t ; b b o x & g t ; M U L T I P O I N T   ( ( - 8 3 . 5 6 5 4 4 6   1 4 . 9 3 8 1 0 1 ) ,   ( - 8 3 . 1 3 6 0 2   1 5 . 2 6 9 3 6 7 1 ) ) & l t ; / b b o x & g t ; & l t ; / r e n t r y v a l u e & g t ; & l t ; / r e n t r y & g t ; & l t ; r e n t r y & g t ; & l t ; r e n t r y k e y & g t ; & l t ; l a t & g t ; 1 3 . 7 4 2 0 1 0 1 2 & l t ; / l a t & g t ; & l t ; l o n & g t ; - 8 7 . 7 0 9 8 4 6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0 2 6 0 9 5 0 1 1 4 3 0 5 & l t ; / i d & g t ; & l t ; r i n g & g t ; 3 6 8 t x j o 8 6 F t p n G 2 u 5 E v 2 i I 6 r m L 0 h 8 n Q h w 9 B l p l I 2 y 9 I l l u D - z u J v 7 w G v t x J 4 l i F n y i G z l 8 C u n l W x 3 v 8 B z s j H z x s m B p h u y B w 1 p C 3 v y N u 1 4 9 B m o p D 1 o 0 B q 3 y K 9 1 j g B 6 8 i b o v 5 y C - 8 4 j B _ 7 8 Y w g m K u w w G 7 r m H 3 s p G h p s R q z w D w j g r B 5 p 3 N q _ i Q i u 5 D m 0 q K 2 n o O z o 6 F i n 4 R 2 l 9 L 0 - h S l l f _ g i I x n t C 6 y l E r t h J v 4 s C m x 2 G - _ i E 1 t r F y 0 o F - 3 g g B 2 h 5 1 B 8 p v C 3 k 8 j C j 0 l q E 3 i 9 x C 5 x _ a 3 t _ M 3 1 p C - o x Q r 2 z N 6 x y C i 0 h l B v m u n B 9 l z e 8 v m H m 8 u H 3 w k E o z j E p v 9 G _ n y E x 2 s J 8 s h U m n p C 4 r 3 X 3 s o Y x z j J x x t B v u z M _ l 2 b 9 k 9 G w r i J h v 6 G 9 2 o E 8 4 k I 0 4 r B u t t C 9 l W 2 8 t 0 B g n 1 e 6 4 3 M p h 0 n B y h - J x 9 i J 0 0 0 D n t k P x z j D 3 8 u S 8 _ p P 6 q x B - 7 i I z m m B 3 7 t M 6 u _ H x l m B 8 s z H x y 3 C 8 t 7 w C & l t ; / r i n g & g t ; & l t ; / r p o l y g o n s & g t ; & l t ; / r l i s t & g t ; & l t ; b b o x & g t ; M U L T I P O I N T   ( ( - 8 7 . 7 5 3 6 7   1 3 . 6 6 6 2 2 ) ,   ( - 8 7 . 6 4 9 0 9 8 9   1 3 . 7 8 5 1 3 1 5 ) ) & l t ; / b b o x & g t ; & l t ; / r e n t r y v a l u e & g t ; & l t ; / r e n t r y & g t ; & l t ; r e n t r y & g t ; & l t ; r e n t r y k e y & g t ; & l t ; l a t & g t ; 1 4 . 1 7 1 7 3 9 5 8 & l t ; / l a t & g t ; & l t ; l o n & g t ; - 8 7 . 9 9 6 3 3 0 2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6 5 6 8 5 5 4 1 1 2 6 1 4 5 & l t ; / i d & g t ; & l t ; r i n g & g t ; - u q 3 _ k h v 9 F p 7 s B u s j B 6 3 Q 6 g X h g N x t H u 2 I r t S s l P 8 w O y k I h 3 C 9 o B j w B 3 s C m g C j p I o g T 2 t b v 5 h B s 4 T x _ G t 1 N t r T m g M x r Q l s D h 5 V y t c g h X k 0 O m s F j z F p v G v 6 E n u H x - k B o 7 K m 2 J g _ N j 3 D n r E m z G m 4 J 8 6 B 0 m H l 0 F y k I m 0 C _ l I i z U k x D k p j B w n G r i E r - O g k J r x F _ 3 F 4 m G w a 9 h G Z 9 2 D F m q C g 7 D - 3 E m m E z 8 G x h E r r Q k r F r 9 J 4 0 M w o K 1 j L 6 0 Q 1 t C r g E 0 z H 6 l H p 5 L 5 _ I w l I m 4 Y 6 k I h 6 e j n F l n Z q - N 7 9 U s n h B r _ 4 C - 2 f u o P 4 9 S l 6 s B 0 C 1 k Z 7 3 e 4 x z B n s J 1 2 h B q s L 6 y I n v W q 9 D y 7 C w z I k z E 6 u R y 0 u B 3 x j E 0 x m B j _ a 2 k J r _ M q w D 6 - L j g E n 6 C r x H m z L 2 p J k j O 5 h f - o F h i c t t o B h y J _ 8 Q i 4 I k _ D u 6 Q u g Y - _ d _ o E 7 T l l C 1 6 H l 7 H - r E p - I g h F t t G l q I 8 y R - 4 D z p B 6 7 C y h C q p C 1 9 V z 1 F r 3 N r q D _ n N _ s t B w 1 M u l H 6 7 D q _ E w m B 2 s K w l M g i F o 5 Z r - B z u I v g D 0 p C 9 L g h C u j C o 7 B 4 z C v _ B - _ B x 5 H 1 g v B h l Y z h v B 0 y Y 8 i h B w G j x P l c 5 h F p g L 3 l T h 8 J s 3 K z w P - s W m x o B 2 x p C l n 1 B 6 j j B l 8 l H o i i B x x e s i e y g I o 2 i I u p F h w P 9 7 J x j Y s 5 W l m M 4 l c n 4 Q 8 s H y i R m u G - k J 6 j L i j R 0 j R u j R 1 k I m 4 C p p e _ 3 g B 1 g M u r w B s i L 6 1 D n 2 J 0 n 9 F y w J j i T j 1 a 9 k k C p n V 4 D z u d u 2 S 5 k M n x c 5 z b u 7 L - 8 g E 2 p U w r n B x y y B 6 t D w v E z 5 M x 1 U _ i G n o D x 7 C 5 q b v l g B 5 j J p m i B o - Z o 1 V q 9 t B 6 s q B o j o B 3 l e z m o C 9 i H 2 1 d g 3 d 0 t n E m s J u 9 J p _ E j f v 0 T g p Q 5 7 S l 8 o I 9 m K u x N s 3 m D s 9 J 3 m K j y o C 1 r K k i P 5 t g B k q Z p 1 l B 3 R k i P n u f j r S m 4 W 6 g J h i Y l r W _ j N 1 _ E 4 g D u 6 b m n O v 5 X h 1 Q 6 o 8 C n 1 Q t z 0 D q 3 h B m n Y 0 w S p s R h _ W m 4 R v u a m w S q s 9 D q 6 _ B y p Q j i 2 B q h I m 9 K q t F 5 9 p E o 4 J _ o S l - Q h n Q i o b 7 0 j B w u n B w M 1 2 E 1 v N q s u B y y 8 B r 2 b y i i B _ t n B - 3 U p v N l n M - - K l 6 M 0 4 N l 2 o C l 2 a o n m B m o L p 5 M v 8 T 5 4 G _ p B 2 j E v s K 5 4 O 7 o D 6 j G n x L y s O 0 0 F z 0 J 9 0 E s - H m 1 K h 1 E 6 5 C w 7 L 3 8 F j o I _ v M v v F n 4 I r 7 Q t y L n r G 5 q K 3 y B t s B 4 2 D 5 h C m s E p 5 B 3 _ C m - H 3 g B i k D n r E 7 6 V _ l N 4 k E h z D 4 d u y N 2 s E l s F q 3 C 3 v D y n C 8 n C 3 g B p q E g 6 S - m B u p F j w B n - O 8 t F j g D r _ C s n F m l C h 7 D q s E l _ E j h C y w C 6 i P s 5 D q 3 D i 4 V 5 V j x I u s C n o C v k K j m B w r D k i E i 3 E y t K m k C 6 j F q 6 E 0 g G t 2 I 9 x C g v G 5 8 C 1 M o p I z w B - x G j u D v q B j 9 C _ l C y v B o w F x 4 B 4 p E 4 1 C 9 r N x 1 I m t H w 6 E 8 p I x 5 D - p a 9 1 F 1 j P 7 - H p x T 7 h H 6 w F i w B r 0 I g 7 H k p M u g D 5 8 N 9 k J 7 z O w 7 H t k H g v G 9 k I t 7 C - y J 8 7 J z x C q s G m q D 2 B p 3 M 2 4 L 5 - E l 0 I z n K 2 9 B - y E v 9 C 0 x e u z j B l v O y 0 D z 9 E r l K r 7 P 0 4 H m z L 9 8 E p x I 9 r N w g N i 5 E o 5 E v 1 H x k B z - r B 2 2 E t w E i 2 k B _ x e z 8 P v q L 5 h J u o I 9 w M i p I n 9 E t i H y 6 G 7 l K j m t B 8 q J 6 5 I 7 x o B l p R 3 k K 0 5 t B r o b x z _ C i 8 l C u 3 k B _ x f 7 k k B 1 h i B t n l B o 7 J t w I w w f s i p B s 7 Z y u h C i 8 J j 2 X _ 6 O 1 j f 3 8 P 5 3 F j 9 D k 5 H l J z z J 3 p L 0 1 1 F o 3 z E s 4 l B h 7 1 B 5 w T k x e j s Z 9 5 W g m g i B x u 5 D 7 h 0 C 0 m s K l q p B i 5 F q g M 0 q c h 5 R w 9 N v r I g j I n 4 R 3 p M 4 M 3 x N 2 9 v C r q m C g l f q j S 4 7 S r 6 k B 4 i Q l 1 L g - L z r O s 4 G w 7 n B s 4 G x i N 1 3 B y 4 M 3 i P y x L - _ H _ 0 C 2 9 K u j Q - - G g t _ B u 2 H q n H _ y R o 4 O i m X 2 u N i z L _ 5 G w s W s z i B m t W j y Y 2 5 a k y e 2 q o D l i i B t 1 X p s u B 5 m t B n Q l j i B 4 u x B 5 w 4 B r n 9 I r l V y z L 0 5 l B 3 r u B x 2 p B w x g B 2 - T _ s S 3 l P j 8 q B l x B & l t ; / r i n g & g t ; & l t ; / r p o l y g o n s & g t ; & l t ; / r l i s t & g t ; & l t ; b b o x & g t ; M U L T I P O I N T   ( ( - 8 8 . 0 1 1 4 3 8   1 4 . 1 2 0 2 2 6 ) ,   ( - 8 7 . 8 7 4 9 3 0 2   1 4 . 2 1 6 1 8 6 ) ) & l t ; / b b o x & g t ; & l t ; / r e n t r y v a l u e & g t ; & l t ; / r e n t r y & g t ; & l t ; r e n t r y & g t ; & l t ; r e n t r y k e y & g t ; & l t ; l a t & g t ; 1 3 . 7 4 1 3 5 0 1 7 & l t ; / l a t & g t ; & l t ; l o n & g t ; - 8 7 . 4 9 3 9 2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6 7 4 6 0 3 1 9 6 4 1 6 1 & l t ; / i d & g t ; & l t ; r i n g & g t ; - n p i m 2 1 l 6 F k m j B r 0 i B 3 8 Z n D t 5 H 9 r n C v n T 5 j m B q l w C z n j C j r 2 E m 3 4 B 4 3 4 B 2 w U w 5 o B 3 _ O h t Q o 6 D u n b 3 - K 0 k K h 5 a q m N 3 s G s 1 Z s 3 Q 3 3 1 D 3 4 6 B p s H h z W l 4 L m s a g y C 2 4 W g j V o v Y x 0 R p r G _ g y B s 1 p B 9 w g B j 6 n F w 9 k N 4 - j U 9 n q I j u n J 2 0 j x E l n 6 C r - z t W 7 m r 1 B z i q 7 L g s w l I 8 n 9 E j o k E 6 0 8 E 8 0 x D g r g S x s a r 0 J k 1 S 2 9 r U v 2 _ C 3 4 3 F 4 r h H h h 1 C o 7 t C m 4 n C g u v C j 0 E 1 i k C 3 q 4 C 7 y U 5 g T 8 i 5 D w g 9 D n k o E 2 _ 2 C s l 1 B o 0 y B 3 k 3 B 8 M n - 9 N 6 q m D 2 r W t w M 7 j j B 4 5 t B k m p B 6 7 t C 3 q e x m W g 0 W q 2 N t y Q 0 k T y x d j o L p t O t o 6 H v _ - D k r m D 3 v j C z - i B t g k B y 8 n B 9 i K g 0 a 0 m K 2 m d 1 t n E 2 o o C 8 8 w E u 4 w D k b 8 y b u 9 Y o v f 7 j B w 9 p F 7 8 2 E w o 1 C i l 6 E k 2 o C x 8 x B - n n B t x X - 9 g B q v f r 3 q B i 0 t B 0 x L h r n B 3 9 h D u t h B v F v 7 U r p 3 C 4 t m B z m - B 1 j t B h k r F _ t w K 9 _ n V & l t ; / r i n g & g t ; & l t ; / r p o l y g o n s & g t ; & l t ; / r l i s t & g t ; & l t ; b b o x & g t ; M U L T I P O I N T   ( ( - 8 7 . 5 3 2 1 3 8   1 3 . 7 0 7 5 5 4 ) ,   ( - 8 7 . 4 5 3 4 0 6 2   1 3 . 7 9 3 2 5 1 ) ) & l t ; / b b o x & g t ; & l t ; / r e n t r y v a l u e & g t ; & l t ; / r e n t r y & g t ; & l t ; r e n t r y & g t ; & l t ; r e n t r y k e y & g t ; & l t ; l a t & g t ; 1 4 . 7 1 6 0 9 9 7 4 & l t ; / l a t & g t ; & l t ; l o n & g t ; - 8 6 . 9 4 2 8 8 6 3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5 7 3 1 1 3 4 6 2 6 2 0 1 7 & l t ; / i d & g t ; & l t ; r i n g & g t ; 9 x w k i 1 z t 7 F p m w T t 6 p m C 7 7 y B 1 m g M v r 8 H q p 7 g C w m z s C _ q o g C l l p 2 C i t 2 v B i n 4 X q g 6 f 3 v o 2 B j 3 m G n s 4 0 D 0 3 4 _ C i 0 3 2 C 1 m r 9 D 8 p h t E u i k x V y m h 6 H p 6 8 o D v 0 k 4 D o t 2 J q 8 w L 3 3 n j C q _ - x D j _ t K h s Y o 7 S j u z i B o 2 1 T 2 8 6 p B 0 o T x s w H q j y G t j 3 7 B 0 o h G h 6 4 C y 9 j C y o v E y x x C 2 z z B l g x J m 3 j C z p g y C h u 9 i C r 3 t J i u n _ D z m g 0 B s 2 4 O u u h - C p 9 2 O 6 7 _ l B 1 v i Q g m t b p g n y B q r s J g 0 p F 8 9 p B q 5 k y F y z q Z y t j S j 6 y 5 3 B m t 3 k 8 B s m Z u u g S u 4 v R o 0 y p B 5 q 2 R 8 n m C j 2 j n B n u g J k 6 2 P 0 h 5 F p 2 _ 7 E 4 _ u G y v o L 6 - 9 J m k 8 I p 8 i K y 6 w J y z q e 0 q 6 t C m - 5 Q m p I 2 q k K k h N n - f l 3 i G - h I s z 3 J 4 _ b 8 z k d k q g O s 7 w S 9 w w D r 5 y N 9 8 4 3 B 4 x 5 b 5 x 0 F g i y p B 7 9 o 8 I - s r 7 F 0 s N 4 x m K s j x S p s i L v i v H 9 k 2 C r v x 9 Q 0 h 3 H y 4 h W w j 6 J 9 7 i p D q 9 1 e x n v H k g m U - _ 3 G j q x C j t l i B l p h T 4 9 z E m x 9 D 8 n - D 1 1 o G 5 o i C h 9 j W z r 5 E 4 _ y B x x p I s w h F y 1 6 g B 1 w _ D l _ 9 E 7 8 8 B 2 6 v I 2 l q F i n q U v 1 n u c 7 w 4 - M 2 8 y t B q p 6 a 1 2 n o B 4 1 7 7 B y 3 x _ B m s 3 0 F w x 8 m B 3 i 3 w C p j z L s 0 1 E & l t ; / r i n g & g t ; & l t ; / r p o l y g o n s & g t ; & l t ; / r l i s t & g t ; & l t ; b b o x & g t ; M U L T I P O I N T   ( ( - 8 7 . 0 6 0 0 6 7 8   1 4 . 6 2 6 6 3 8 ) ,   ( - 8 6 . 8 4 0 7 7 9   1 4 . 9 1 4 2 0 8 ) ) & l t ; / b b o x & g t ; & l t ; / r e n t r y v a l u e & g t ; & l t ; / r e n t r y & g t ; & l t ; r e n t r y & g t ; & l t ; r e n t r y k e y & g t ; & l t ; l a t & g t ; 1 5 . 5 2 1 3 7 0 8 9 & l t ; / l a t & g t ; & l t ; l o n & g t ; - 8 6 . 2 2 3 9 5 3 2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2 1 9 9 3 5 1 1 4 1 9 9 0 5 & l t ; / i d & g t ; & l t ; r i n g & g t ; n m _ _ u h z u 7 F l 9 9 C j v l E 6 h _ l C n z - H u h h W n g x H 4 i z W k h 9 1 C 5 0 r B n t u h C m 9 j k C _ 5 l D g 7 7 C t w y M 7 w n o B k y 8 j C h p - E _ 5 5 F 1 5 w K - y 4 h B 3 z i l C r t 1 W w 6 0 a o 5 h 5 B m r 9 K m u 8 E m 2 u F o x v D h l k Q - j p D r y j D 4 1 4 d m m d l 0 k p B 9 r v c - m k G - i h F o 3 0 H 3 o _ W t l 2 X l 1 5 l B l h g y B 2 0 2 1 B j t k G p 5 n C q z k E x o T i 2 m E o z 8 c - v x N y t 9 k C w y 4 B j 4 m T - r h 4 V w _ 1 4 0 B t x g 6 K 9 x z V 9 k n - E h _ y 2 B 6 w 0 2 B 1 j l q B l 9 r n B 7 1 k d i 3 X 3 0 _ g C 6 m m J 7 h l G 2 o 3 I r w g H t 8 m I 6 - w Y 2 n t B z - 2 O o i n J z r p E 5 r 8 N l m y B p o h k B g i 0 K 9 9 i E 3 m h V 9 u x D 6 r 4 B m w g h B 7 l w C 0 0 5 H k 5 g O 6 n 2 D r 7 8 F v l 6 R z 6 i H h 1 7 Z z 5 U t y 4 C 7 _ i C u 0 q C l 8 3 B t q l C m p - B h j 6 B - 4 t D 0 h r J q v x e q 8 m H z y s J s v w b m k 7 F t s s I 3 3 9 O o m n N y h t B m 8 7 m B s 0 7 J l x c o m i G p y j I n g i h C l 9 9 d 4 v 7 D n p 4 H 6 j 3 Q u 1 g O 1 l 6 Q 0 g t G v 7 5 Q 4 j y J - 0 q E x o g H y l s T 3 3 5 P 2 7 k D k m 0 E l m - C s m 8 M i o t F _ j g X z 1 Q w 6 k D x o t O h 1 k 3 F 3 9 4 z F p g k B n t j M m 2 y I 8 m k C 8 n 5 B 3 z j D t y 6 P g 2 t B 5 4 j I i q 6 E p v 0 F x h g X m w _ Q 7 z k K i q j B j 8 f x j s P p n u o B t o x F j 7 - C n m p B 5 r l n B j h z B g n r o C 0 s h g C m y w G 7 9 s P l x m L q j _ C t x p F h q _ F 1 7 s - E - 2 i b 2 - 7 C 8 r o H n q z B w h r M 8 n - S t y w F r - o b h v x C i z 7 M u k 8 L 1 q d 8 7 8 E v j x D - o p F 7 s - K r i - K x n j J 9 3 7 J 8 z _ G j i l H 1 u l H x 1 s E k h 5 x C 8 h b p v t O z _ - P 8 j 9 i C 4 0 t 4 R h q 4 z E u 7 0 k B _ o l r B m 3 g a _ t s S - i g p J x y m v I 0 w 6 z G 9 z v F 4 j i p B 8 8 4 r B 9 5 h E & l t ; / r i n g & g t ; & l t ; / r p o l y g o n s & g t ; & l t ; / r l i s t & g t ; & l t ; b b o x & g t ; M U L T I P O I N T   ( ( - 8 6 . 2 8 7 9 7 4   1 5 . 3 6 9 6 3 7 ) ,   ( - 8 6 . 0 3 1 4 9 9   1 5 . 5 9 7 2 2 8 ) ) & l t ; / b b o x & g t ; & l t ; / r e n t r y v a l u e & g t ; & l t ; / r e n t r y & g t ; & l t ; r e n t r y & g t ; & l t ; r e n t r y k e y & g t ; & l t ; l a t & g t ; 1 3 . 7 5 8 2 3 0 2 1 & l t ; / l a t & g t ; & l t ; l o n & g t ; - 8 7 . 3 1 2 9 7 3 0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9 0 1 2 7 5 1 2 8 6 2 7 3 & l t ; / i d & g t ; & l t ; r i n g & g t ; 5 g q t j y 5 s 5 F 2 w v 2 C 3 k 9 w C i 9 8 C k x U s q 4 G j 9 U q z z c x 2 5 H q h l C r 3 9 S k _ 2 E h 1 k n C 8 4 i k C 7 y 4 E t t T 8 5 g _ B x 8 z s B 8 t s U q 1 p B 1 m p C i j - N n l 0 G r t r B 8 p l I 3 7 w N z h 5 B 0 4 8 Q j t y Q q v h Q t r 3 P q 7 0 p B 7 j h t B w g n W m k g R h n i _ H k 6 v V 4 h s C t i m y B q k _ k B 8 2 4 J _ q j f q h p J 7 g n T g 9 o J p q k p B 4 u r I 8 o - h B 0 s w E s z 2 P y r k i B _ h 7 W l t 3 W p s 6 G i n h f 3 l g f j 7 8 B g l o O h u y B s 1 3 R 4 n - O x s k B w j g C w k j H s n w h B r g x I 3 o s J g 0 7 D k g z P o i - B x m z E 4 6 4 E v 4 m 2 C w u 2 I v _ g R g _ r W m 1 5 D m 8 j w C 9 q 3 M j p o E 0 u 6 B l 6 v D r r z I 1 u n C u 2 t B v 0 v B 9 t t H p n 6 D x _ n V 6 y i P g 3 3 o B 7 m - B 6 m 6 F _ 6 u U i 2 o C y 7 x r B 3 m j J - t 4 i B z j y B q 9 s I x y J 0 g h G q 9 5 Q r p u 6 C y 4 t w B - 1 _ S l m u B 8 7 p N h 5 y n B 3 u 4 R 0 x 9 H h v 1 V 6 l m 6 D k 4 k J m p 2 j B i x v D i s 9 c j 4 p H & l t ; / r i n g & g t ; & l t ; / r p o l y g o n s & g t ; & l t ; / r l i s t & g t ; & l t ; b b o x & g t ; M U L T I P O I N T   ( ( - 8 7 . 3 9 7 5 3 9   1 3 . 6 7 3 2 3 3 ) ,   ( - 8 7 . 2 6 0 9 1 4 9   1 3 . 7 9 0 1 1 3 ) ) & l t ; / b b o x & g t ; & l t ; / r e n t r y v a l u e & g t ; & l t ; / r e n t r y & g t ; & l t ; r e n t r y & g t ; & l t ; r e n t r y k e y & g t ; & l t ; l a t & g t ; 1 5 . 7 7 5 7 6 6 3 7 & l t ; / l a t & g t ; & l t ; l o n & g t ; - 8 7 . 4 5 5 5 4 3 5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2 1 0 7 6 5 9 2 7 7 7 6 2 5 7 & l t ; / i d & g t ; & l t ; r i n g & g t ; m 1 k o v 9 3 u h G 1 u 8 6 a 5 q x i G w q i H r 5 t D s k s r D 0 w 0 b l l 1 W - o _ r C i l 0 p C p 8 u m B v o y 1 C v k o s B 4 p o o P v 7 v 8 B o h 3 Y u 0 6 h C t 4 3 x C 6 7 q l D i 9 g s D 8 h o u B y s h l F 7 p p 0 B 4 q u u B t x v 0 F o r i p B n _ 9 U - 8 r T v w 3 0 B k 5 h c j q _ P 8 g t h F 6 t 0 4 k D w q 9 o 9 B y l k x F 1 o 6 9 B h 6 - x B v o u Z v 4 z t N h 0 2 - B 8 9 1 p B o 3 t Y y 7 0 5 H w 0 z 0 N m x s g B u 0 s 8 C - m m 6 C 0 p l n I - y k 3 D 0 u g 2 I r - x m H o u 4 n M t g w q B l m _ 5 B w m 5 q M z n 4 m C h _ t 6 B k k s 6 G h 0 w - I u s v p O r 8 8 g Q o _ n w Q 9 v _ l F u - n w a o 0 g r g B h z 8 s i B n m p x O 9 0 _ q V 9 l l _ B 6 x l 0 C 2 0 o s I 1 q t r B p w s h B _ r r b 9 _ o E v y 9 Q 7 1 2 5 B p h m N 6 l s 5 B k 6 n N r k m i B v 8 m X z h h R o r - K n l y h C 4 9 4 R 4 w 9 U p y 3 O p 5 w t B s n g F g 2 2 I q 3 n w B n r l Q h k s Q o x q 7 C 2 w - u B v n o m C _ v 7 2 B g 5 v S k v y g C t 0 q J t l r x C v v l k C p w r z G x p o 3 o C 0 5 7 5 E i n j k J 5 3 9 i B t y x h D k 8 g h B 1 - _ v D u q 1 V z g 7 k B n t g 0 I h t s 9 M h 4 p m B s 5 l v C j t - 1 B t m o o H 2 2 y I t l n H w 5 u G r - k j B 2 m m u B _ 2 7 G _ 6 4 E n h r l G g 9 n s B j x 8 9 B t m n L k z v i B 8 v - q B 0 p k h D 4 t h H h k 4 p C o 9 t l B 8 k z m E t r y 1 G o k i P g _ 2 3 E k k m X r u u w C p g 4 - B 4 w w w D n n u w G 9 z m X g _ 1 s G 8 6 u N v q 9 y D 9 5 6 t B 9 p i S u k w e x k p g B p h o G t 2 _ P h z i o D q r i 5 B _ k s k F 8 n 6 M 6 3 4 I x q 9 s B z 4 4 K l 5 z 2 B k p l z E 4 6 4 L _ 0 x I q 5 w L i 4 p I z 3 y x D m p - b 2 9 8 G h 7 l I 5 2 7 P 6 n m W 5 y 3 _ P 8 q 2 w G r k u l C y m s 5 I 7 h 1 X m t 3 u B s 5 h L 8 5 g x F l - 4 h C 0 7 s l B o q s m B j z 1 H l 0 r K - _ 8 d 0 w r f l v 5 R h 8 h m I 2 1 y o D 3 6 l k B h x 0 5 B & l t ; / r i n g & g t ; & l t ; / r p o l y g o n s & g t ; & l t ; / r l i s t & g t ; & l t ; b b o x & g t ; M U L T I P O I N T   ( ( - 8 7 . 8 0 8 6 9 5   1 5 . 5 0 3 8 ) ,   ( - 8 7 . 3 8 1   1 5 . 9 2 8 9 6 ) ) & l t ; / b b o x & g t ; & l t ; / r e n t r y v a l u e & g t ; & l t ; / r e n t r y & g t ; & l t ; r e n t r y & g t ; & l t ; r e n t r y k e y & g t ; & l t ; l a t & g t ; 1 4 . 6 5 3 9 5 6 4 1 & l t ; / l a t & g t ; & l t ; l o n & g t ; - 8 9 . 0 7 7 2 9 3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2 9 1 1 2 1 2 4 2 2 7 5 8 5 & l t ; / i d & g t ; & l t ; r i n g & g t ; _ p k 4 p p 5 y j G m l I s 8 v B h z S 3 i R 9 3 L u n G t 1 D y v D z g D x i p C t 7 V q 7 T s v d s 3 O r w J w t k D 1 y N g l J i m P l q J 6 z C 2 y H p t J s h M 9 s D o 6 D 2 1 I - 8 G m 0 M h 4 g B z 5 h B 5 4 V j p Y z j L 5 i U 9 t G t 5 R r t X 3 7 H h y N _ q F w 1 Q 5 O m y Z n i R g p K z u J 9 o B l P q 2 M h s T _ p h B u m 6 B 0 p g B q 9 0 B n 7 d 0 8 X h t H y j I 9 8 G x l F 3 3 L u x D i l I 9 z S o 2 M z j N 2 _ u B k 5 a h 2 p B u 7 m B k i l E 3 v w D 8 i 2 H 5 j E y 8 F z u 8 B p 9 V 5 y p B h w T q h p B n g H u B 0 2 I w 6 D 7 B q 6 K _ t L k n D p r T 6 m E M 5 g R l k F y n J y 4 G 3 0 F v r H 6 6 K - o O z t J 6 9 S h o o B 5 1 x B 0 j W j r I r s H l h G q q V 2 i I 5 m L y h O w s N 4 l G 3 w K 5 r I x n O k 4 F r p M w C - q D k m D i 1 G 9 0 D _ 2 I v v K 6 x v S m B 9 n w T q k J k _ E 1 u T 0 8 Y h 8 y S - _ 9 Z 6 z 2 O i g 5 D s n H k 1 E 7 _ H m n H q n H s u F o 5 5 B 2 _ r B 2 y j C l - C q h l C 9 l 3 D o x p C u h f 6 z j C 9 q k C z u - C i i _ D l m h D m i y B y 8 P x m L l 6 V _ 8 D 2 t F 8 4 Q 7 u s D h w J w q K 8 t y B 4 u k B 5 1 N 1 j F _ - I t 4 G r q G g h H g y T q j f r o Q w j M w z G 7 k O g 3 K 2 g g B 5 v F h v P 8 n R k 5 N u 5 S u 6 W - 9 F p u K p v N q v O 8 2 K 3 9 F 0 k D h 3 a l p D w 4 B u U l o H 5 u F r 9 D s n F 3 q F 6 x N o r H k - F 9 t F 4 _ H n 4 M r t P l n H 6 u H 7 E x 3 M h j H o _ J s 4 E y 7 H m 2 D v z O 4 4 e i v G w 8 H v l H p q N s x q D k _ O o o B v n K 1 z M x - L l 0 G m i L r 2 O q x F u l C p 5 F y n 0 B 7 m E 3 n K 3 0 G 8 3 R k - G o m R t 5 M 6 q U 8 k E t o H 2 - I 5 l E _ - F k 5 E 9 h M 3 q N 8 r M 4 j U 7 - L v t i B s 2 N t k H i x W 0 r E t 4 G i 3 S 7 2 O 0 3 L r l J o g G k l F 9 l G w s v B 1 - X y 7 E s w C 9 y D 6 2 C - m G 5 z M l 9 D _ s O y u M p r K v n J z 0 J 1 z H g y S x 1 M r 1 M x 0 I q x K r m g B 5 q t B t x b - 7 N r 1 G w z W y n Z v N 7 z C w D 5 y B w 3 C 4 l C 7 m K 9 k B t u d 6 o F 8 j D 7 h F j 7 B y u B 7 _ E l 6 K 5 7 C z i I y 7 H j 8 C 9 0 J - y H j 3 Q k i E - 2 G n g F 8 1 D z y D 8 v C t l D 8 8 G _ 3 C g 4 C l n E h R q r D m n C 1 2 I g v E 5 9 K 7 m H i u T 2 u I - r N 7 k B G 1 6 D y 8 G B v 2 J 3 3 o B L p j I 6 O n h x B j n K 3 m H s w J 5 N r 3 I 9 g O h 7 D n n G n k I g g K - m E t l D 8 t Y u i N 3 3 G y j L j h M u L s r M 2 y S y 3 f t o P r - L _ u I 9 4 G q k K h 5 I 3 _ D t 1 E p p E n y D m 7 H n m S m 0 N i s T 2 p 0 B 4 2 D g v G 8 u q B 5 n K 2 1 D w k F v n J 2 u C o 5 E 2 s H p s F 6 t G i 4 E _ g D m s E m s J - 1 T z f x n l B q 3 1 F 9 h j G 8 8 2 O h x s L j g g I h l o E 4 z x E 0 W 5 1 y E w 8 8 T 2 u z H r h y K s v v E i y h J v 2 F i z v D r w H & l t ; / r i n g & g t ; & l t ; / r p o l y g o n s & g t ; & l t ; / r l i s t & g t ; & l t ; b b o x & g t ; M U L T I P O I N T   ( ( - 8 9 . 0 9 8 1 1 6   1 4 . 6 1 8 5 1 6 ) ,   ( - 8 8 . 9 8 6 8 9 1   1 4 . 6 7 8 5 1 8 ) ) & l t ; / b b o x & g t ; & l t ; / r e n t r y v a l u e & g t ; & l t ; / r e n t r y & g t ; & l t ; r e n t r y & g t ; & l t ; r e n t r y k e y & g t ; & l t ; l a t & g t ; 1 5 . 9 4 6 5 8 7 5 6 & l t ; / l a t & g t ; & l t ; l o n & g t ; - 8 5 . 6 8 2 2 1 2 8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7 1 8 8 4 7 6 0 6 8 8 2 3 0 5 & l t ; / i d & g t ; & l t ; r i n g & g t ; m r z k i v 4 s 7 F x _ v D 7 2 s O i l 6 B y y k F 4 m 8 N 4 5 u B 3 x S u h 6 M n g 6 b i k l C y y 1 G j n 0 E g 2 - T u x P 7 o 9 D 2 k t H 1 j 7 P 8 i n I _ g j M 5 k b q n j r B 5 2 n U 1 q 5 G s w k B 4 n 7 B y 7 0 O v z d x k 0 H y 4 v C 4 v r M 2 _ y H 8 j 0 S q k s M u h o D g h 9 f 2 m - C 7 3 p E 7 5 _ E 5 o s o C w n 0 P r l U o t m T o 6 l D - 7 j B n r 6 J 5 n z F _ q l I l l 5 B 6 y z B 4 3 X x h g X y q b _ k g u C y 1 4 7 J s z E i 4 B z w - 1 C t 7 j h Z 8 2 z t j D 1 n t C l i u - D 6 9 8 H r t l y R 1 m s _ E h h o v F m 2 9 N _ 6 1 c p 8 7 N g w 3 X h i n C w 7 7 B 5 q g G m h m u c 4 - 8 m G 3 _ h o r B p w i i Y y k 8 N v n 1 R 0 i k G 8 2 u C p 4 q Q i j g K 8 y 6 s E y 4 _ D v k 8 M 3 q l X x - x B & l t ; / r i n g & g t ; & l t ; / r p o l y g o n s & g t ; & l t ; / r l i s t & g t ; & l t ; b b o x & g t ; M U L T I P O I N T   ( ( - 8 5 . 7 4 3 9 9 8 9   1 5 . 8 3 3 0 1 9 ) ,   ( - 8 5 . 6 0 5 2 7 6 7   1 5 . 9 6 9 4 5 ) ) & l t ; / b b o x & g t ; & l t ; / r e n t r y v a l u e & g t ; & l t ; / r e n t r y & g t ; & l t ; r e n t r y & g t ; & l t ; r e n t r y k e y & g t ; & l t ; l a t & g t ; 1 4 . 5 8 8 8 5 9 5 6 & l t ; / l a t & g t ; & l t ; l o n & g t ; - 8 8 . 5 8 1 1 9 2 0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4 2 4 7 1 6 8 7 1 1 0 6 5 7 & l t ; / i d & g t ; & l t ; r i n g & g t ; p i h w v u i w h G q - 9 d n x 7 K g 6 1 J 9 l s O 5 g 1 T 5 x w W 7 p j T n - t D 3 v x w B w x 1 7 B 6 3 s Q m w z E i 2 i d - x p B 9 q t O - 3 8 E i p x D g w V j n 7 a r m 0 D i p p G 3 x n j B t n p S k y 6 G 1 k v C t 4 0 K 3 q 9 D y p t D j 4 6 J 3 g - H r 6 u J j 2 1 D 2 6 1 J v 1 1 C 9 t s T i q y H 2 j z E 8 r w G 2 8 8 S 9 x 1 L v - O i 6 q B z 3 v k C 6 8 l K i v 1 Q g y 4 g B r s o O 9 w o F p s n N u o 2 C w v O r m v T w 5 7 K 4 9 l E q v t I k 3 c i _ 3 C 1 6 z O i 4 9 E 4 - 5 F 0 2 s C 5 p 1 C 1 l _ I 7 v v b g q p O g n r F q v u D u n w H 1 o o D 0 9 X o 4 0 H t q 1 B 4 k 0 9 C m g 5 g E j v 2 E 6 2 x I y i 8 Y p 5 q z B 5 y v D t g j F r _ l C y w 8 Q k t h G q k j B 9 v u F q 4 m X j l 0 C y v 6 G 1 r J w 9 l L v n p m C r t k 3 S n 2 o g B y m r G - t 5 T g 1 h R x 6 j 8 I h w t j G t y 7 k I m h r 4 T j 9 o x F u 5 9 t Y x 4 8 5 O s l z 5 B j i z t F t p 6 M h 0 p K t m h I i k s G 9 6 i C 0 g k B j h _ M _ 7 w K r z n H q u 2 S 6 l r U u 6 _ 0 B w j 8 B 1 l n O 0 l n P 3 4 2 D j p - Z q y q B v o q X 4 v e 9 s 3 K l 8 o L k r r B p p 2 M 3 - 8 I q h Z 9 h z J 0 i - E q l R 0 z n h B x q b o x h C i l i Q p 4 9 R g 2 g K n 7 x B u 7 5 V 4 h h H h 5 2 D z m p a n o 7 N x y 8 D j j _ M v z 5 K n 8 p L p j t Q s 5 6 P i x n Q h w 7 I v n m D 3 h p U l 8 t F 8 7 s o D t 2 u I x u y i C u w u j G 7 r z 3 B 2 9 q 2 C 4 r t o K w h i a s _ 1 L g h u p K l k G 2 7 6 r B n m g W 5 k 0 8 H 4 _ v c j 5 t k d 8 6 w 1 D 9 q 4 W i 3 o O 2 q h J m z l H l m r 5 C 5 n _ 3 D o v q E n _ 0 g B u w 5 O w _ 7 s C 7 8 r 2 B 9 h q l G 7 3 7 C i i 4 B _ j 3 K y h x C x l W 1 l 1 E l 4 Q t i h B i i q G 4 9 m G o 5 o Q 8 w x E i j S u 6 0 P 3 1 w O 8 h - L g 1 J i h 9 P r i s C 3 8 9 K 7 1 0 O g x c 0 9 g F 6 5 t H n 4 w Y q 0 0 N t 0 h K s n m N 4 i 9 B x x n Q - r 9 D k v 7 I 6 9 z M i 0 j O & l t ; / r i n g & g t ; & l t ; / r p o l y g o n s & g t ; & l t ; / r l i s t & g t ; & l t ; b b o x & g t ; M U L T I P O I N T   ( ( - 8 8 . 7 7 2 3 1 8 9   1 4 . 4 9 6 7 0 3 ) ,   ( - 8 8 . 4 8 9 2 5 5   1 4 . 7 3 0 8 1 7 ) ) & l t ; / b b o x & g t ; & l t ; / r e n t r y v a l u e & g t ; & l t ; / r e n t r y & g t ; & l t ; r e n t r y & g t ; & l t ; r e n t r y k e y & g t ; & l t ; l a t & g t ; 1 3 . 6 1 1 1 8 9 8 4 & l t ; / l a t & g t ; & l t ; l o n & g t ; - 8 7 . 7 5 4 3 0 2 9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4 7 9 3 3 9 8 9 0 2 7 8 5 & l t ; / i d & g t ; & l t ; r i n g & g t ; z k x k h g m i 6 F 1 _ _ I 2 r s E j 0 o O k k j B 4 5 1 Z o t 2 R p 4 7 a 3 9 t i B z 3 i N i q t 0 B z x 9 B o 3 7 C 0 v 5 K o i 1 R j p r E 8 - 0 H l _ - B i 7 h K n - t N v r h z T z p 2 F 7 n u K k 8 5 M i i r F i s - K 2 5 y k K 9 r 1 k B q 5 - H k h i c n 6 h Q g y j F - w j B u n i C j j 5 B _ q p m B o 4 5 R u 4 h p C t l 0 z E i 0 k H 8 u w z B 0 h l C o r 3 H u _ i J h 6 z q E 8 8 1 B v 1 m T y y 3 C 9 s z H y l m B 7 u _ H r j s M 0 m m B g 8 i I 7 q x B 9 _ p P 4 8 u S y z j D o t k P k 2 z D y 9 i J x h - J q h 0 n B 7 4 3 M h n 1 e 3 8 t 0 B _ 7 h t B 0 j u Z 0 p q N i w g H z 2 l 0 B 4 t v F 2 - u B s g k G w n 7 D g j 5 j B 9 1 6 N 1 r 7 U u - 9 y C 6 h r h B k v 2 I m p y S y n 9 E h q t b p 0 9 X 7 y l B h 5 0 D n h m G _ 1 j g B m 9 _ S o w _ f i 9 8 t B - q i D l m t C 3 z i K i t q 5 B u k m B h y m E 2 u v U p m p o B u l i Z 5 t 8 P 6 o h O t h h G y q r U - 1 i H 7 p 3 I u 8 r L g u n C y 3 t C 1 2 w D w 6 O t v q i B n h o G j n k B - 6 p 1 B - x 5 O 4 o U s 2 q Y 1 y 7 C q p w B 3 1 v F h x 2 s B n - n J 9 5 h F 8 v g H s n 2 F 8 k b u i - I u 7 n K 3 x 0 F 2 2 o C 4 k h C t n g C x 9 w V l j 6 j P 8 0 m g K 5 p x h B v 5 x S h 9 2 w B 9 p j W x 6 u m B v g n B m i x 0 N 5 h k v E 8 o x B h s r F 9 v g G o m 9 T 5 n s Q n m z K i w 5 i B u 6 l B 3 4 5 B k y 8 I v o y F 6 5 8 j B j j n D k 1 i B 8 m x N u g v C - j 0 D i o r o B t 1 7 F t w l Q k s 5 G 1 p l B t o s E 6 i x E r x N 6 6 y I & l t ; / r i n g & g t ; & l t ; / r p o l y g o n s & g t ; & l t ; / r l i s t & g t ; & l t ; b b o x & g t ; M U L T I P O I N T   ( ( - 8 7 . 7 9 3 2 2   1 3 . 4 8 9 0 6 5 ) ,   ( - 8 7 . 6 3 8 9 0 7   1 3 . 6 8 6 7 7 5 ) ) & l t ; / b b o x & g t ; & l t ; / r e n t r y v a l u e & g t ; & l t ; / r e n t r y & g t ; & l t ; r e n t r y & g t ; & l t ; r e n t r y k e y & g t ; & l t ; l a t & g t ; 1 5 . 6 5 7 8 9 9 8 6 & l t ; / l a t & g t ; & l t ; l o n & g t ; - 8 6 . 0 0 2 9 2 9 6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2 7 6 5 8 2 2 0 9 6 1 7 9 3 & l t ; / i d & g t ; & l t ; r i n g & g t ; t u 3 u h o - i 7 F t p r L _ i 7 H q - t G u n _ E p n j 2 B w j 4 C _ u 9 C z 5 h h B x v - E _ 3 5 F y j y I 0 2 - J y h m G 2 v z E 0 4 1 X x j r J o n _ B x i p X n n h K 8 u m G z _ 5 L 0 h l N 8 0 t V 0 l l W - r i l B 6 0 i K p q w V r u h H w 1 z y B - m x K t j w O p s _ f q q y R - 5 l d - 2 p t B l k y N 0 l w F l t z u B 5 r x F 3 o j i B z r - u C _ h h Z m y s r D y 2 x 4 C j v l k H w t - j E 3 u 3 C i 8 4 9 B - w y N k 6 w l B 1 n h E 8 p _ B r z p t B _ t 4 S 2 g 3 r B v i 4 f r r n V 4 i h D 8 j g Y 4 7 2 K v 5 u 3 B 2 9 3 F j h j y B u 5 w F q 6 x r B t k - E 3 q m o C 8 w 8 D p r x F g _ j C 4 u r X l 5 8 Z z l 2 - E o v t c v 6 l g D s v 9 x B h - s n B q x m I m 1 p C 5 6 j x B 2 k - J k x j L m m _ p W h n g 9 D j u r l _ B s m g k - C j k s H g 2 9 E 1 t 5 L 8 8 o G l g 8 G 5 s _ P 2 s 5 P 6 k V 8 1 1 B 2 9 7 J 8 z s C 9 j u G r 2 2 D u g n B r 5 p M k 8 2 I 6 i j x C 5 u j D r 8 w b 4 v 9 M x y 2 X h i n _ B 7 v n K x 2 l d v 1 R n l e w 9 g K 0 m u F j 2 i C y 6 g D - 7 t E 9 5 U 6 1 r K 6 1 8 R o 8 u m B u h j C y v - D v 2 - e o 6 _ P 5 6 2 T g g 0 H j t h Z _ 0 k S w k w D h 2 7 E t l j K z y _ R 0 x t C 5 o 1 C s l 7 o B h o 1 k B p 9 q G g 2 w d w 4 g j B s o z I h 4 q X - 7 k Q q o l J u n o B l 3 _ N 0 i 0 F 3 2 g D - l 1 E 2 9 n E y - - I s 3 g E r q 5 G 4 i k C 0 l s J q 2 8 C h l _ B g l z x B l 5 u O l p t C 6 - 5 j C i w s c - 6 k h B x u w H i g 0 E j 8 8 P h _ h M r - 3 C 8 1 4 C 2 q h C m 8 n B u 6 z E u n z P u w 9 Z 8 g m Y i j n D k t 8 5 B _ s i m B t v x C t w 4 D u _ 1 F m i x F _ o 5 x B r 6 7 K w 8 q m D 6 x s B _ s j D 0 8 v E 7 s n u B n m 7 Z i g 5 I _ m z 5 B j x y H 3 l i B l y n F z u k d z h u G 9 w k E o o h O y w z q B u 8 r V 7 5 q E - 2 j j B 0 4 6 r B j 1 u a 3 2 p R w h w E s 4 7 M 2 3 u J 0 q r U 9 q k E j 5 p u B q l _ Z i o u H m i w O 3 y i H w k q c p o l X m v x L j p u f 0 u o H 4 0 2 E x 7 - G y _ 9 - B 0 u s L x 8 i E u g p D j u i P 3 z o C h h n 2 B u l o O 0 7 9 J q h 8 G 3 z u E x x r C - v m B 4 6 2 E l g 8 C 9 g q D 8 2 8 C 8 - y Q - k 6 Z j y l m B m 1 f m - y B - z _ N r w i C h l _ B 0 - h C u n s U 5 r i E g p 8 I q _ c m g - D j s 8 G x 6 1 B t t d r l z E 5 1 x P 6 u p E g o v C n 0 3 E y x 5 G 8 v v b r n w F 6 m n N - 9 0 7 B u t k K 7 g - w D 4 8 t S 2 8 y p B v 2 q t D i v g j B w 2 _ G 0 h g S 1 n t B 5 - w Y s 8 m I q w g H 1 o 3 I n 6 j G 5 m m J 7 z 6 g C h 3 X 6 1 k d k 9 r n B 0 j l q B 5 w 0 2 B 9 n v 2 B 8 k n - E 8 x z V s x g 6 K v _ 1 4 0 B _ r h 4 V i 4 m T _ k 3 C 1 t k 8 B _ v x N n z 8 c q 1 l E l 8 S 6 y j E t h n C i t k G 1 0 2 1 B k h g y B k 1 5 l B s l 2 X 2 o _ W 5 i p D _ w w C 9 h z C _ m k G 8 r v c k 0 k p B & l t ; / r i n g & g t ; & l t ; / r p o l y g o n s & g t ; & l t ; / r l i s t & g t ; & l t ; b b o x & g t ; M U L T I P O I N T   ( ( - 8 6 . 1 3 8 3 6 8 8   1 5 . 3 8 6 1 7 2 ) ,   ( - 8 5 . 7 8 1 4 0 7   1 5 . 7 6 9 8 0 4 ) ) & l t ; / b b o x & g t ; & l t ; / r e n t r y v a l u e & g t ; & l t ; / r e n t r y & g t ; & l t ; r e n t r y & g t ; & l t ; r e n t r y k e y & g t ; & l t ; l a t & g t ; 1 4 . 8 3 9 6 3 0 1 3 & l t ; / l a t & g t ; & l t ; l o n & g t ; - 8 7 . 2 8 4 8 5 1 0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7 7 3 7 0 0 1 6 4 3 2 1 2 9 & l t ; / i d & g t ; & l t ; r i n g & g t ; 9 3 l 3 x 6 5 r 9 F 0 r 6 D v y j E 0 h p G - 4 x D q s V y x 0 B t x k D q m V 9 7 I 9 k k M _ 1 6 L z t 0 C s k M y k 1 E 8 h w C 2 z 0 F 5 4 - Q k u u B 1 l x N i l i C 4 0 k V - j l G _ 0 m S 6 6 h R g u - B j _ 9 G x z q J _ r o j B _ 2 u S u l k W h y r T v y l H h x w H i 0 0 C r 1 y X 3 l 0 J j o i 0 B 9 y - p B h w 5 B m 0 _ N v 5 m n B 7 k l u D 2 r 1 I 7 2 m a w 6 5 P 0 - 2 R j k k K v _ o S g 4 3 W p s s G n 1 n K 8 g 7 M w 7 _ F p t 6 E z s m M z w f 2 v 4 K r i m a p l t C m r t I j - 8 D 3 w s D w o p K u 8 o K v 1 1 D 7 l p C p 8 n K 0 g r D - 8 j L _ 4 k g B k o q S 8 p 8 r B t z 0 9 B 5 9 i E i 1 r Q u z h H i r l G 3 3 1 I 9 - 3 E n u z s B h _ P u 3 r N t r I s 8 r B p g 8 C _ 5 k 6 B 1 0 q J q u q G n h x J w k 4 Q x 4 - T l - j I 2 m z I 6 t n G h l _ b o 7 j Z i 4 h C y t j M x l q B r 9 m K l k y P o 3 v F g x 7 F w t 3 G 9 s 4 L l q h D j o 2 Q i r 5 B p v 7 N 0 s x G t u _ B z 5 v I j s 6 B 9 1 u I y 7 1 d r z 4 r B 9 n s S x _ k j C _ k l g B 9 x u G n s v E i q X 9 5 x l B n 7 0 F y 5 5 I w v m U l 2 q E n 7 s N m y l E 0 n r J 2 _ x r D 5 v p j B g m 2 I q j n M 2 3 9 F 8 l y E k t - D x 3 u B _ s m E z i s E h v q F l - R 3 z v B v - o D 5 i v F v u T p k 2 C 4 x 4 L 8 r 4 q B u q v B - n t D n p 6 D 4 g q G q r t K t u y D q o z D z k i D h 2 0 G l j Z j l j B 0 g m F 0 2 k B v - g B 3 4 i G i p z F z s 9 L h z l D v _ x B 0 - k B _ s _ H 5 t q E _ u z H i 1 j t 2 B i 6 4 h r C g _ 3 n i B q x j z I m o N 0 m X p y t L i j 1 B n - t B g t _ E z 1 7 F 2 r 0 B v m z B 1 z g O 0 j 8 9 B & l t ; / r i n g & g t ; & l t ; / r p o l y g o n s & g t ; & l t ; / r l i s t & g t ; & l t ; b b o x & g t ; M U L T I P O I N T   ( ( - 8 7 . 4 2 4 6 2 5 1   1 4 . 7 4 2 1 5 2 ) ,   ( - 8 7 . 2 3 3 7 2 5 2   1 4 . 9 2 4 8 1 5 ) ) & l t ; / b b o x & g t ; & l t ; / r e n t r y v a l u e & g t ; & l t ; / r e n t r y & g t ; & l t ; r e n t r y & g t ; & l t ; r e n t r y k e y & g t ; & l t ; l a t & g t ; 1 5 . 7 4 3 2 6 0 3 8 & l t ; / l a t & g t ; & l t ; l o n & g t ; - 8 7 . 1 7 6 3 6 8 7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0 7 5 8 5 5 8 9 1 3 3 3 1 3 & l t ; / i d & g t ; & l t ; r i n g & g t ; i l m h g r 6 3 - F 0 m m K 5 w y C 9 z z G l j j x B 5 l h V _ l x B y n y F u 8 y M g x l C 1 o w O 8 o 6 I z t - D p u 6 C h r g C 4 - 0 G 0 h 6 B o i p N q m v M 8 p u E x z d z m 2 F n 7 G y 5 9 B 2 h S h p s C - 2 k I r 1 v E 9 y d 4 n t G _ 3 q E 5 y f m 8 9 B h 7 f s v p D h z w T p s 2 G 8 t o C h z g B x n r H 7 2 - D v - i N q s t D 9 5 2 a n j 3 H 1 - 6 P s i o D h _ _ B 7 _ z E 7 _ u B s w 7 J z 7 O v 2 r L z 9 4 F u 8 w i B z 5 m P 0 0 8 Q 6 o 6 w C s j t B 2 x 4 E 2 n U 2 n g I y 8 o R _ r 5 E k r z C 9 _ x S h o 8 B 3 6 O 5 v _ O - 6 O 9 x q B 1 w 9 h B z s t I _ 2 6 R - p h F j 6 h C - w s D 1 t s - B y - 6 h B 9 q p G l q i g B 3 y i B 6 j q J z j 8 L n 9 U u 5 2 C x z 2 G w m h C 8 h l C 6 k l C z - x D w x 9 M 3 4 j B x q g P o t a n z 3 D o x n m D j v 9 K t p 2 Z p l w B 4 5 8 Y g - v Q o j m D 0 m 9 I y u l N l v 9 N 6 n j I _ _ 1 K q q 6 E - 8 V h m 0 B n _ 2 B n h 7 D u k i B 7 _ 9 J x k o I 1 5 z F 2 x w B z t O x v l E k _ p B 7 o 0 C - 0 k C 2 p 0 P t q m V v - d h p o F r - R u o w B w t g B _ 5 - G l 9 j U g 3 1 K o o N w m 7 H - y 0 G v w K 3 l U 3 p z D t _ Q g m h G 8 1 m B z 2 i B i 6 _ F o - L - 8 w C p 5 _ B h j 9 I g x L l u w d i w g D w o t H _ 8 i D _ - q B n w o B 9 m 8 B 6 o g J l _ w C _ 8 k C g 0 X 8 o S i m k D k _ 1 H Q 2 8 m J 2 r i D k 5 y F q 2 p J 6 t l H q y o M s v 8 D k o 7 _ C r 2 x l C s z k E y w r C _ s i S k i k e 1 j 2 c l x p G u y t F z 8 h B 6 9 p B 1 l t I j y q I j l 4 B 3 n Q 5 7 u C 3 _ 7 L 7 0 s B i u u E r u o F 9 6 t D 6 z i E n t e - 5 3 B k u q E - m l L r g r L - n u D r v 6 C h m 8 H r 3 w a j j 2 F x s x H o v p P 1 _ n F s 8 9 O w 0 w E l s 7 F 2 y 0 E h k v O l u k D m 8 w O i _ w U _ s 8 B w j o C r z s W l 4 9 t G q j 3 S w 5 u i I 0 p z 7 P n u 0 2 O q j x t O 1 p v E r v y - R 2 u g v P t h x m B 3 2 3 v B g 0 m _ B 3 7 g J _ 2 _ E g u 2 D h _ L 7 - h M t 0 u C 5 6 z h B w 2 n E j g 1 E j 0 8 B p y l L h j t J 9 j g J x y 5 D 4 h z F 4 5 3 G 7 4 l O y 3 s I r x g T x 9 x I x n r F x i - C m - 8 F g g w K u v _ I i m n B s z 2 G z o S 8 g 1 D 3 8 g H 2 j T - 7 v C k m 6 C 0 h 8 R 5 - u Q y u p D t 4 5 Q 9 w o W m l i Q _ s 5 B 2 1 v L g 7 b 0 g i L z r 8 B y n 2 R v u p E z 9 4 B p j 1 Q q 8 e o m o B _ k a 8 o 7 G y g U 7 r 1 E i v s D o 4 5 S j 8 5 E 8 p 5 I w h c y 6 g C h p u D 7 t s B g w z 5 B 9 v o C p 0 9 E x 9 5 F h q _ F x 3 n B q 1 1 B 5 6 0 L x 6 s C g 8 m G x n v H 1 r g B 2 h t r C r 8 t F s 2 7 O r 6 6 H k 5 6 B 6 6 V p l o E l k i b w 2 z C n 4 6 M - s i S y s w V i m j M 8 r y C 4 x p H k h 8 G q - 1 N 1 t 5 d 4 1 - Q 4 0 m p B i h z Z 2 q u N w 7 s B j u y B v u - V 6 j 0 F 6 g 5 C k 1 6 B w m 6 f 3 5 2 C t 8 7 E 3 p q T 1 y g E 3 h _ O z 0 2 C x 7 8 k C _ 6 U j 9 _ D 3 n r j B m u 7 F z 8 o U 3 g 0 X g z o L 0 6 8 R t m 6 D 7 7 4 h B 6 - 8 D p w v r B _ - p V t s j N k 0 g F x o q l B 0 i m P z j l J 6 3 g J t 0 - H 5 r x 2 B r i k M z n g Q o x z C y k k L 6 m p F 4 7 7 M 8 9 i N 7 x _ C h h z N y x g K h p q z a p w s 0 u F n u o 8 T t o x z D j s u o B m 5 3 U u 0 y 3 B t 6 9 B x x 6 V s 4 Z s z 3 I p m n N 0 l r D o g 6 s B y v l p C r 1 3 _ B 2 z 8 0 B & l t ; / r i n g & g t ; & l t ; / r p o l y g o n s & g t ; & l t ; / r l i s t & g t ; & l t ; b b o x & g t ; M U L T I P O I N T   ( ( - 8 7 . 3 6 8 8 9 1   1 5 . 4 1 6 4 1 4 ) ,   ( - 8 7 . 1 5 5 5 9 1 1   1 5 . 8 3 4 2 3 ) ) & l t ; / b b o x & g t ; & l t ; / r e n t r y v a l u e & g t ; & l t ; / r e n t r y & g t ; & l t ; r e n t r y & g t ; & l t ; r e n t r y k e y & g t ; & l t ; l a t & g t ; 1 3 . 9 1 1 4 7 9 9 5 & l t ; / l a t & g t ; & l t ; l o n & g t ; - 8 7 . 7 7 7 0 9 1 9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5 3 4 0 5 3 5 7 1 7 8 8 9 & l t ; / i d & g t ; & l t ; r i n g & g t ; v g x n w w r 6 7 F j 8 H 6 r F v q Q - 3 e n 4 e k k 2 B g t b _ p d i 5 o B u q j B 8 t R 0 x U 4 r d 5 5 L 6 l I i 4 Q l s H _ s L _ m K g 3 8 B z 8 G _ 0 I r l L l 5 E o 6 C h 4 I s v H 5 5 M y _ V - p q C q 4 S x 9 T 3 t N 8 u M 1 s P s n F t m I v v d g g H y u Y 3 w c u i K 0 n U o i K u u Y l p J i 7 B m q P u 8 D 4 l J x r Q v k U 7 5 h B x 7 c 0 j r B 6 r j B n k 4 B - w 1 B 1 5 h C g 9 p C n v w B m 1 4 D Z 2 g g L 3 x 5 B 5 v v C 6 n W z - T l 1 d 8 t Y - k X n 4 G o n R k j K 3 n J o j B z 1 T l 2 J 4 r I u j U o q I z u F _ 8 h B u 0 K w g J _ w J k 8 G 5 _ E 5 q F 5 h O I 8 2 S i w 0 B i 6 P o 8 L h 4 I 9 m I t _ K l 3 U g 5 N m u M 7 n H 2 o a _ j t B r 9 Q h z s B k o b n 9 J 7 v C n l R i q f t j R 6 8 C i w R 5 w N p 4 b i u Z o _ V y v M r 9 T p x V 3 0 R x n B z 6 M h o X i j i B q o b x 9 Z r _ Q 6 k d r z V _ u Z v z g B v 0 s B - - T v i b g 7 B 1 i E i 5 Q 5 6 1 D u x l B 4 l K q m V o - V n t K x u N v m X r s S h 4 H l 8 M _ g F - 5 g B x 3 D 8 w H t 1 E n 1 E g g H x h F 1 2 H 9 n D 6 w J t _ K 0 j G h 0 R 8 x T _ l P k m V 0 l c o 5 W 1 _ K 2 g H q k P 1 w P q J u h I 7 z K 3 p X t n Q l 1 B z w F 1 4 U 4 8 L t 0 R - 3 U _ 7 P y h S 3 r G y 7 P 4 4 J 4 - N h l L u r C 4 q B o w H s x T q 5 S p v N i l V 6 k N u k c m l b h l n C g o a 1 r S i j 5 E - m X t k O 3 w 6 B l m X n v f y y X 2 u Q z z b 9 w i B o 5 W u p L l u P g v W g i U 7 y O j 2 T 3 - L r n P k u C m o B y _ U 7 p f 9 - N - n S 0 n Z u v X t h M r k E q m T 7 p L g t S 6 1 k B l x Q k k C n 8 L g j T z u Y 9 i G 5 _ i B n t D h 2 K l 3 F k q D 1 3 G 5 p F v 5 N i 7 J k _ F q q D k 7 G 0 9 Q 5 k N _ o I _ k C k _ G 6 s I i h K u 6 O 4 v N n Q _ 6 M s 0 R l h i B 8 9 T t i d p 6 N h n x B j m P 6 7 l B 2 - J - z I p x D 5 9 C p 9 E r 6 D 1 h M 0 g G u 9 H 3 l K p i J l 8 K 7 y E u g G w 0 F 7 k E h i H 8 g K _ y K q _ Q r h H m y h B p l G r 6 T 7 t j B 2 - b n 0 E l j M 3 t F i x P h 7 P p y J y q J x l I 5 g M p t b w x S _ 7 U 4 - F 4 q M p 2 I s - D t 9 L 6 m C k r D 1 8 S j 1 T r z M 3 o P i i R k l F 5 y H 5 5 s D 8 6 r C j _ y C s 8 i C q w g B i 4 a o l T 0 p J 2 p J 9 j D 4 z D 6 w F u 3 D k 6 g B n 0 8 D i z K p z B 5 1 H j y C j k D w o D y h O k 8 B 4 9 F q 2 N y s D _ w F v g S n j d o n Q 1 o l B 5 h S - m c 2 m y C r m N 6 8 Z 3 n 2 C l 6 S t 8 P l 3 F h 3 K z 3 F k u H m r O _ 8 J g w J q u E r k I 6 m 0 B 0 x W y u G - j I 8 3 C 2 2 L s 3 _ h F i h - M k 3 u V m i 9 8 B 1 2 n e 5 z x 0 B j G w 8 Y j i 4 Q 5 7 n G 2 5 w G & l t ; / r i n g & g t ; & l t ; / r p o l y g o n s & g t ; & l t ; / r l i s t & g t ; & l t ; b b o x & g t ; M U L T I P O I N T   ( ( - 8 7 . 8 0 4 7 2 1   1 3 . 8 6 0 8 6 7 ) ,   ( - 8 7 . 7 4 2 9 9 3   1 3 . 9 7 3 2 9 2 ) ) & l t ; / b b o x & g t ; & l t ; / r e n t r y v a l u e & g t ; & l t ; / r e n t r y & g t ; & l t ; r e n t r y & g t ; & l t ; r e n t r y k e y & g t ; & l t ; l a t & g t ; 1 4 . 0 0 4 6 3 0 0 9 & l t ; / l a t & g t ; & l t ; l o n & g t ; - 8 6 . 7 6 6 3 2 6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3 7 6 6 7 8 1 3 0 3 1 9 3 7 & l t ; / i d & g t ; & l t ; r i n g & g t ; 7 2 6 z 0 p r w 4 F v i l u B 4 - k m B y j s w B _ l _ B p k n B o i g f s 4 x C v 6 v Y m v l C z n q I i k h B 4 k 1 2 u B u p i C o x _ C 9 r v R t s _ p B s k q a 4 q l i B j z _ f 4 0 8 B p v 1 S _ z _ U n 4 b o y k E _ 5 7 K 7 j h F w n o E o g g J 9 n - p C 4 1 v t R 1 7 n B 9 t U l j 2 J _ l n b p m t U 4 8 u J y 4 m M _ s l D z g 4 V 3 _ 8 F 4 n i C y 1 6 Z j u 1 D 1 4 j C y 3 1 c _ 0 9 J o _ 5 m B s t 5 p B g 2 v E u 3 7 R k x z Q n _ 3 W s r v V u i 4 E q s 3 p B 5 k k b 2 8 t S - 3 t T 8 5 r E 8 q u D j u p D _ i h Y 3 o v v K o 2 k y 9 B l i z J w t 2 G _ - z G 2 l a m 8 h O q 7 q C j l J 3 w Q p 6 z 1 D i 4 7 n C 2 r - I y - p F 5 h i C z 8 l E r h s W p x N u 6 y v B 6 1 n S o 4 o B h i i b y h l T v 7 - S i q 0 W _ y 3 l C 0 o v O g t _ O l 3 x 3 B l w 8 l B 4 q r o B 6 3 5 l B p p _ F 4 - k O k r 6 C 9 2 x D l s 5 N 6 - 7 7 B - r 0 B t 1 0 E m n m M 4 7 k J 3 5 t T o - 4 D q k 2 z B 4 q m D 7 n R & l t ; / r i n g & g t ; & l t ; / r p o l y g o n s & g t ; & l t ; / r l i s t & g t ; & l t ; b b o x & g t ; M U L T I P O I N T   ( ( - 8 6 . 8 4 2 3 2 6 2   1 3 . 9 6 7 9 1 8 ) ,   ( - 8 6 . 7 1 3 5 7 5 9   1 4 . 1 2 7 4 5 9 ) ) & l t ; / b b o x & g t ; & l t ; / r e n t r y v a l u e & g t ; & l t ; / r e n t r y & g t ; & l t ; r e n t r y & g t ; & l t ; r e n t r y k e y & g t ; & l t ; l a t & g t ; 1 3 . 5 1 2 2 2 0 3 8 & l t ; / l a t & g t ; & l t ; l o n & g t ; - 8 7 . 7 2 4 7 7 7 2 1 9 9 9 9 9 9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3 1 1 2 4 8 0 1 6 8 3 4 5 6 1 & l t ; / i d & g t ; & l t ; r i n g & g t ; n r 9 7 4 q n 9 5 F u r w N q 3 9 H 3 8 p q D - _ k D k 5 k F y _ q B z h 1 K m l 1 F 4 m W r z r O m 8 g C 4 l m G p j Z t 9 - D n h t 4 B 8 2 2 6 B 1 3 2 H l h 1 5 C 4 4 s P 8 4 s 4 D i g 1 l D - h 9 4 D 3 w 8 3 D 9 t 9 k B r 0 9 y C 9 o 7 t D r l w l C s x s k B h t 2 B 9 z 4 l C l s o v C n u u 0 E 0 z m 7 C i _ 9 E 5 y 7 0 C u 5 3 d g o w C 8 6 7 V t - l B r k s G x l t T w 0 s H q g M r 7 s R 6 6 K y v t 5 B 9 4 n B y 6 8 H 9 6 9 i B p y t B h t h I w 6 v G u 4 i e 5 u 9 I 7 6 y I - m N 6 g w E u o s E 2 p l B 8 1 6 G 5 w n Q u 1 7 F j o r o B g k 0 D v g v C 9 m x N l 1 i B k j n D 7 5 8 j B w o y F 8 h _ I 4 4 5 B v 6 l B j w 5 i B r 6 0 K 6 n s Q p m 9 T _ v g G i s r F 9 o x B t i _ u E t n p 3 J 9 q v K 7 u m B y 6 u m B _ p j W t t z w B z 0 v S l t u h B 0 2 9 - J p j v j P t t o B i 8 y J z _ l E 3 s 3 S 0 j s B x h v L t 2 0 K 4 w i H h 4 5 Y _ y h Q y 6 8 F l 7 3 C m 2 h E 7 6 v F l t p I r k w Q 9 5 k L u m j d t _ - L p o t F j 2 4 O 4 _ k e 6 v w M 2 y z K k t W 6 u z Q q - t r B 2 r 4 F n l 5 9 B 4 s w Y h 3 4 J j 4 l I i x i Z o 2 _ G t y i i C z h y T 7 n 9 u B 0 w o J j 9 7 E n y - B h 7 _ D h o 2 h B i 1 3 C 5 r m E q w 6 g B k 9 q Y u 0 g c w z 2 H 3 7 6 D 0 t 4 e g x 4 O 8 s 3 6 K p o y i B w 2 j F 7 l g B q k z B r z n F t - g E 0 s y J q _ R 0 i l D i m r N p s w f w - g d h o - B h i t 7 B i r n W 2 t l p B 1 h h I r u y H 0 8 9 F 4 y y d 9 u q J u n _ U k u _ I 2 s D g g d n 8 4 B 4 l h W 9 5 u K - h p D g h 0 9 E - q l G 6 h 5 W u 3 x J 8 0 o H w g 4 E x _ t n B n t w g B h i _ H r q 3 G 9 m 8 C w 2 y K g j - Z q 8 8 J s r _ Q x _ t B i 8 u B 4 m w B _ v 7 M j i z N x x w E g m 9 D q 2 8 V x h j J m l 2 G n 1 h B 4 l 6 B 9 l 2 F 6 3 n B p r j E 3 5 5 o B 9 q x K q z 6 I t m s H j r a 3 0 i O o h y E w k h r B v v r Z l 6 0 D j v 9 G r p n D 8 _ o B & l t ; / r i n g & g t ; & l t ; / r p o l y g o n s & g t ; & l t ; / r l i s t & g t ; & l t ; b b o x & g t ; M U L T I P O I N T   ( ( - 8 7 . 8 2 0 9 1 2 5   1 3 . 3 5 3 3 1 ) ,   ( - 8 7 . 6 2 8 7 1 2 8   1 3 . 5 4 4 3 2 2 ) ) & l t ; / b b o x & g t ; & l t ; / r e n t r y v a l u e & g t ; & l t ; / r e n t r y & g t ; & l t ; r e n t r y & g t ; & l t ; r e n t r y k e y & g t ; & l t ; l a t & g t ; 1 3 . 7 4 3 0 8 0 1 4 & l t ; / l a t & g t ; & l t ; l o n & g t ; - 8 7 . 0 5 9 0 8 2 0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4 5 3 6 4 9 6 4 8 5 1 7 1 3 & l t ; / i d & g t ; & l t ; r i n g & g t ; o 3 3 w m k y 5 4 F m y B 1 9 l B h 5 i B i g Q v 6 c 1 3 f j 5 i B _ v a 7 o Y p k Z 8 5 K n g R 0 y b 9 _ H v 7 n C 2 7 S 2 o d 2 n g B o h r B u 7 0 B l 6 r E 3 g G p 5 E r 4 f r 5 R 4 h 6 B 7 g p C p _ J p u g 7 I q - 9 d p h v z C 5 _ 7 3 D h q s G m y y d i i m O 5 l q D 8 x l n H i 1 h q D y d u u M 7 z l B 9 z Q k r h E 8 z z D y m g C q 6 U u z h C v 0 J _ 1 W 2 w J _ 7 l B 9 7 F 2 _ H y _ f z v s B 8 n m B 1 j Q o _ R 1 6 Q l v F 1 4 O 1 k Q 9 i H y m O w n Y l z M y x F l 5 J h k Q q k N 1 o I k - V 6 3 S r i I j 6 B s 7 H k w B 6 u E r 5 G 1 6 T t y 2 M 5 6 T 1 2 m B 0 h Z i _ d v - o B - q S 7 p 6 C u m b 1 q q C h x 2 B l 7 l C 4 y Q 9 y e 0 0 v B _ 4 B 8 3 K s j e q y v B o 0 p B 8 4 W p 6 p v G x i 4 t D m n m B 6 m x C p y y B 8 m R l 3 H k t O z w e 5 r W s x p C q k 3 B 9 v s B r u i B r 0 G q 3 V 0 h D 7 5 F m z F 1 g X h z Z i 8 G r 0 Y y u B 8 x F 5 y M 5 k J p s F o i E r 6 D j 5 B y k q D g g 0 B n s U v w O x v Z 9 o S r s B 3 r B 5 j J m 1 S y 9 f i - d p t g B n y D 4 p Q 4 h a 7 m D n 1 O o P - z C t r N w g 3 _ C z 5 Q t 6 2 1 D x k k h B o - u N 9 x g F z t d i u H l 2 O q u B j i H 3 _ r B 8 0 b r 4 j D n x g G m 3 r G x - f 3 u p C v h j B 4 8 F w 4 l C n j j B s y h B 1 i e g 1 B 8 z i B 5 w O - r _ B 8 u S u g Z _ o H o s S y x d k 6 M o v e j v E q p J y 1 b s g Z h 6 Y j z l B - l k B _ n I s h p B 6 1 U 6 o 6 C s h 9 D x 6 W u - Y j 5 5 B y k w B 0 u 2 B u r t C l p L z s u E 3 o x C 4 _ Y k 8 M i 9 J z g C 0 9 T 4 y L t 6 P 3 I 6 r 2 B v - G 3 B u h O - y v B 5 k t B k r W - - d u h p B 9 o U w m I g b & l t ; / r i n g & g t ; & l t ; / r p o l y g o n s & g t ; & l t ; / r l i s t & g t ; & l t ; b b o x & g t ; M U L T I P O I N T   ( ( - 8 7 . 1 3 0 3 8 8 1   1 3 . 6 9 9 9 0 8 ) ,   ( - 8 7 . 0 3 1 6 2 9 1   1 3 . 8 0 3 2 2 ) ) & l t ; / b b o x & g t ; & l t ; / r e n t r y v a l u e & g t ; & l t ; / r e n t r y & g t ; & l t ; r e n t r y & g t ; & l t ; r e n t r y k e y & g t ; & l t ; l a t & g t ; 1 4 . 3 0 4 9 4 9 7 6 & l t ; / l a t & g t ; & l t ; l o n & g t ; - 8 8 . 8 8 0 3 0 2 4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6 2 4 4 1 8 7 6 1 1 1 3 7 & l t ; / i d & g t ; & l t ; r i n g & g t ; 1 t r 5 8 h r w h G g 2 v M i 2 0 N x k i G h 1 q M 6 _ 8 G n 7 z D h s h E h j v C x t 4 V 0 q 4 k B 3 i j F 1 o 6 K h v q J _ s 9 M 6 h l Z u 1 _ J g s v J p k n I w g 8 D 1 k o D B o 7 9 F l 5 t D h k h F z i 5 C k r h P n k i w B i y 6 R h t s q B 1 9 u F g j 8 g C u z j O z 2 y 7 B h y u X i 5 q L 6 s 9 J 1 - - D 2 x g a l i q Z x 9 x B j 1 x B w r z E 5 r 8 H 4 0 6 D i 0 q E p 5 r J n _ k O k m n F m p g J p r u N l o Z n j 5 F x p - D l 6 g 3 B n 4 r H i 5 u b 0 n z k B w 8 _ N n y p G 9 6 2 c z r 9 U - r h D z 7 9 J 9 v g N r t 1 B p 2 7 k B 5 0 u 5 F m 4 h P 8 3 h k B l l j D 6 w z J 6 2 9 H n r p X v 0 _ Y t z r W 2 x _ H 1 l k F m q r t D w 8 g 9 C m y n k B m y t g E g g - 3 C z j n M 9 u 2 F i g n t B 2 r p L 2 o 0 m L t l s 4 B 3 n 8 h B 1 5 w q D i - j E l i e j x 4 P _ 2 _ q D t 9 9 u E _ 9 8 0 E k o q g E v 3 l B z u m v C t i h W i w k O y j n D m 9 9 k B w x - E 7 3 u 7 X 6 2 x J 2 q 8 o E _ 5 u i C t t h N 9 3 t R 6 2 t - B v 4 w r B i o 5 q B g 1 k u D p u n F 5 6 y O _ 3 q i D 5 i t Y u t o L v 0 5 C 9 5 s U 4 k n M h g 4 I x r p F - s V t m r F i 9 b h h t D 6 q x H n r s B m 1 1 C y l U o q _ I o _ 6 B 6 l 8 B l z 5 E z i 8 F 1 9 n u B 7 2 9 g B 1 0 y F 7 6 7 U r 0 - G 7 4 s C z - s C t n c h _ 2 E l k m D x i o G q u 1 I r s V _ 5 m K v 9 7 F y 5 4 N g h j D 6 t k J 8 o s C 1 s q G k u l n B 5 9 t G - z 5 X 9 v 1 P 6 6 _ Y 5 s r F 0 i r R 5 v o C q q y E 6 h h D w y 6 Q 0 _ s X l 5 0 H 1 j 8 K 8 q h D 9 j p U u 6 0 J w 8 _ D 2 - g G 3 z j C m o 7 D l 6 l F k - i F y u n L j w g b u j k L z 5 b s r i C 2 2 8 T & l t ; / r i n g & g t ; & l t ; / r p o l y g o n s & g t ; & l t ; / r l i s t & g t ; & l t ; b b o x & g t ; M U L T I P O I N T   ( ( - 8 8 . 9 7 6 9 6 2   1 4 . 2 0 2 0 4 1 ) ,   ( - 8 8 . 7 7 7 7 6 8   1 4 . 3 9 5 9 6 4 ) ) & l t ; / b b o x & g t ; & l t ; / r e n t r y v a l u e & g t ; & l t ; / r e n t r y & g t ; & l t ; r e n t r y & g t ; & l t ; r e n t r y k e y & g t ; & l t ; l a t & g t ; 1 4 . 1 1 5 6 9 0 2 3 & l t ; / l a t & g t ; & l t ; l o n & g t ; - 8 8 . 3 7 1 6 2 0 1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0 7 3 0 4 6 9 1 2 2 0 4 8 1 & l t ; / i d & g t ; & l t ; r i n g & g t ; k 9 t t m 6 z 4 _ F m m s B h - n J s 0 y G g 1 6 t B g t 3 B g r s N 1 - 6 F q k j S 9 i - 8 F i t 7 j B x l l L 4 k p F k v 4 N t 4 s B 1 7 1 L _ o p F i 8 s H v 5 _ T u y 6 I g 4 0 D j 6 6 E _ 9 X 5 q w a y q 5 w B 8 - i I p t 5 G j v x a t s z f m g h T j 5 h f - u q D 7 u j D 8 6 1 U t w w V 9 v n O v m w B p g 3 - B 0 t m C k y r I n 4 y L 4 z j h B s h z G 8 7 i K k z 0 j B i h 8 P 7 n 5 D h x q J 7 r n O o 3 p B k 6 j q B j j 4 u B - _ q I v 8 v 3 B h 8 h J 3 i 0 J 3 g r K q i u 5 C x i 8 O t r k I l x 2 Z u k o K m n 6 f s s h L 9 y m j G 3 m i E 9 u Z y w q B g m 5 o b n t 3 t C w w 5 3 F s 2 s B 7 k k G 7 p 3 B 8 w 7 D l 7 j G z 0 9 I i o u N z m p o B j l 1 E s q g C 0 u 5 B s y 4 h D j p t P m m u _ B 3 h 9 G x - 6 L 7 g h z B _ g u E 0 w - E s t 0 T s x m b v i q 8 B s t T l j 9 G m 9 Z s n z F 7 4 l G _ _ i F s p 2 H h j - H - g 3 E _ j n C i g h L t 7 r M r - q D j 4 g D s 6 t H g q o q C i n q Y 0 i 7 G n _ 1 B q m q P 4 i g C 6 s h S 8 l w B j 8 n q B q p x X n - n E x t l g B z x r R s 7 p D _ h 7 D l 9 j D 2 2 v W u s r H k _ l P p k o E n 9 q B m h g G w m n E 3 3 k E v o 1 Z k 7 i B g j o R y o q I & l t ; / r i n g & g t ; & l t ; / r p o l y g o n s & g t ; & l t ; / r l i s t & g t ; & l t ; b b o x & g t ; M U L T I P O I N T   ( ( - 8 8 . 4 3 1 3 6 9   1 4 . 0 2 9 0 8 3 ) ,   ( - 8 8 . 3 1 2 8 3 4 2   1 4 . 2 0 7 7 7 8 ) ) & l t ; / b b o x & g t ; & l t ; / r e n t r y v a l u e & g t ; & l t ; / r e n t r y & g t ; & l t ; r e n t r y & g t ; & l t ; r e n t r y k e y & g t ; & l t ; l a t & g t ; 1 4 . 8 2 4 7 9 & l t ; / l a t & g t ; & l t ; l o n & g t ; - 8 5 . 9 3 1 8 3 8 9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9 0 0 5 0 4 1 7 1 4 1 3 5 0 5 & l t ; / i d & g t ; & l t ; r i n g & g t ; u p t n m t 2 h 4 F v n n B w q 2 3 E y 4 2 o I 5 q 0 q L 8 1 3 L x z n P j t 5 G _ 4 - U u l u R v 6 k K - j s H m z v G p r r E s 1 6 U 4 4 y E q q l C 1 v p B 2 6 v F i 9 l D o _ 9 B q p _ B j q 3 C g y 8 B 6 v 1 U i p g g B n h 4 K v h z O 8 h q B - p q C o 6 r k B g w 7 E k 0 k E g v 7 E 3 9 _ D w q - B z q h D s 9 x I 6 y - U 6 s i _ B z n x G 3 l k N y 3 u E 7 - 8 E p u h H k x 1 Z _ r p F m y z C 1 5 m D h j _ Y g 7 o 6 C z r r p B u i 0 t D g 0 z 6 S 7 0 j v b - 4 g o F x t q c 7 y 2 Q 7 r j k B h - 2 C - k q x B j l 6 d g 5 1 Y _ i 0 I h s u G l 4 1 i E x n P i p 9 q C - 5 h r C 9 s 4 n P g q g 6 H q r t h B t u j _ H s 3 _ q I _ w j H o o 6 p B u o 7 5 C 2 l 3 C 8 1 i R z 9 2 N q 1 7 2 d t 8 u X o q 5 W 0 o 8 t U 8 5 5 3 E j q s l F v n n k f 0 w l j F s 1 6 i B h - x R i t g p k B 4 7 p v W i 5 0 w G i 7 k n B o u p 3 F x - n s F x v u g J g 4 n t B i 4 k D 3 l w p B p 5 o r C 5 n n O - q i 4 B 1 j _ B 2 0 4 F q 5 z F 2 8 9 C r q _ O i o 2 E y m p B l 0 v m B h 0 o B l x i C x h 4 C k 8 h D - 7 g a 9 9 4 D h t i H 8 w i G k j v Q 0 4 w K u l x q C u n y 5 B 5 w w l B 0 n h V k s w w L w m 3 o L 0 2 t l B & l t ; / r i n g & g t ; & l t ; / r p o l y g o n s & g t ; & l t ; / r l i s t & g t ; & l t ; b b o x & g t ; M U L T I P O I N T   ( ( - 8 6 . 0 4 6 9 6 2   1 4 . 6 3 5 9 0 3 ) ,   ( - 8 5 . 9 0 0 9 9 8   1 4 . 9 3 6 8 4 2 ) ) & l t ; / b b o x & g t ; & l t ; / r e n t r y v a l u e & g t ; & l t ; / r e n t r y & g t ; & l t ; r e n t r y & g t ; & l t ; r e n t r y k e y & g t ; & l t ; l a t & g t ; 1 4 . 4 1 7 8 1 1 3 9 & l t ; / l a t & g t ; & l t ; l o n & g t ; - 8 9 . 1 8 1 7 2 4 5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4 3 9 4 1 8 4 0 9 9 4 3 0 5 & l t ; / i d & g t ; & l t ; r i n g & g t ; y m 4 i 5 8 u 7 i G q 2 p a z 6 3 J k y 8 t e - - 5 p B m g 6 B s 6 p J t 6 - C l 5 _ P 4 i k r B - o _ C x l _ C g k g B 9 s D r j 6 Q v x 6 s B p 9 i E q g r g B h j o m C _ r v r G 8 y g N n r o g B j l r o B i j N 0 y 6 b 4 _ 8 h B o l - B i - - m B w 1 x B g 6 z R t n j b l q 4 S v r l N 2 i 7 Q y 6 7 G y i g I p i n I n l 7 D 9 p 7 Q g s 9 C w 5 i L 8 m 6 j B 8 p f z 8 q c h u 2 b o n 2 D t _ q B l _ 6 D 8 q - V 4 v 0 G w x 6 l B s v r L n y 9 g B g h u D _ 4 m y E l q 1 S l v x E i 8 G g 5 z C u n m F 7 q x r w C 7 8 u O g 8 y Q 3 r r C 6 r 5 T s 1 s a 3 n y F 0 i 2 L t w t c 4 4 y o B z j y B v 9 g J t q k q H 3 4 5 7 C o s q 7 D i 3 4 p C l 4 o R m w q e 2 x j B r p x F v p w i B j n n D - s 1 B l i 7 C t y 4 F x v p C k 1 0 D 1 z h O x p v C 8 t s N 0 n - C n 2 k C - 0 2 H q 3 u I r r Z z 5 o F 9 - n 5 R 7 n v v h B 4 j W n r 5 9 J z k c 6 9 m E z 3 2 B 9 r s 7 D 6 n p E o 9 j B o w n E m h y D p i i K o s p E s o 0 B 7 9 _ G y 3 4 5 B 7 l g C o q 6 F g - 9 P _ 0 r C 5 g m B z 3 c y _ 7 C j z t z B r i l K q z _ g B i w h Q m t i D 6 r 0 L 6 y w J - j 3 s B n q g G p t o a t g 5 8 B & l t ; / r i n g & g t ; & l t ; / r p o l y g o n s & g t ; & l t ; / r l i s t & g t ; & l t ; b b o x & g t ; M U L T I P O I N T   ( ( - 8 9 . 3 4 2 1 3 2   1 4 . 3 5 2 4 7 8 ) ,   ( - 8 9 . 1 1 1 5 8 4   1 4 . 4 7 0 2 9 8 ) ) & l t ; / b b o x & g t ; & l t ; / r e n t r y v a l u e & g t ; & l t ; / r e n t r y & g t ; & l t ; r e n t r y & g t ; & l t ; r e n t r y k e y & g t ; & l t ; l a t & g t ; 1 4 . 5 5 8 2 3 9 9 4 & l t ; / l a t & g t ; & l t ; l o n & g t ; - 8 8 . 9 3 4 7 2 2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3 8 9 7 2 9 6 6 4 8 6 0 1 7 & l t ; / i d & g t ; & l t ; r i n g & g t ; l - w 1 n p 4 x i G j s E j 1 l i H 4 3 y 1 G t q 1 H 0 z s u B x 7 q G h - 6 D n i 6 1 B w 1 I 7 o j P w 4 _ C l 6 e v 4 b 0 l z B x n k x B t 7 6 C u 5 i K v 5 n E 1 k - H 5 7 k d j i v C s 9 p B p 9 0 M _ r j B 0 1 j L _ n y F w m 7 1 C 6 q 2 u I g n x v G v - r - B 3 2 s S 5 1 7 H 6 9 9 Z j h t j C 9 n w a t x r g C k k 4 P n x 1 m D g v o - L n u p 9 C r t _ B x g p P q k k H h g q - B j m q H 1 z m E y 0 h C 9 z _ q B 2 i 3 s B 9 0 i Z x g 8 E w w 9 F i r p 0 B x k - m F 3 l p x I z 1 1 D z j j P 4 o j j C j j K 3 m 5 r J j l i B g z 2 j E p 8 7 F z t t B 1 h _ B - - v C o - k B 0 z 6 F 7 1 3 F h v 1 K z 6 r I i 8 r E w r r E o g p C 0 z n E u 1 t E j k o C i t 1 B 4 - z F q g w O 9 8 4 B 4 m p B x t y B l 2 7 B 5 n i B _ i 3 C m i l B w x w B j n K i 4 3 C 1 o k D 2 8 l E 1 y i D w o y D h m S 0 5 U 3 o W m r _ G l - p C _ k y P j m v D j 4 s D 9 y 7 B 3 i 0 D 6 4 z D i n p E y g p H 0 l - D r 3 h F 1 x h D _ q b v p s E 6 y y H v _ h D 5 8 o F s p 0 c - x 8 C t u y E 8 t r S y y l Q 5 2 8 G o y 0 D n y r N t h W g v 2 B q 7 1 C 2 s K w u 7 C 4 y w C x 5 l F u 6 k D 2 x i B 8 2 l W p m x R l j 7 E n 9 s D k 4 Z - _ m D 9 3 n G p t q B m t w f z 0 6 W m r y G l j 4 E n t o o D t z h F 1 z v E p 2 1 W j t - E y h v n C k i _ F s 0 r M m g z G m 8 - E 9 q 7 r B k i 3 I - 4 g Q 7 w d o 6 v K 9 t n P j 4 h E t 4 n C i 8 6 I q o - R 1 n v B g y p F 6 j n F - t 9 v D 0 7 k e 1 x r C w s h O m 0 s B 3 l v J n n g P q 1 q V p x r D x l t Y 7 i r B 9 k - X i n o D 4 7 t D r 0 0 G 5 9 _ U m i t F g 0 w C t z - E 4 i 3 C k h q D 7 w r C o v 7 I j z r C p y t F 6 o p G j t 3 G g j w E l t v r B k r u L s h b j 3 0 H v y i D 0 i _ O u 2 0 o F v 5 8 q C s h v B t w w E u q 5 L 1 l z I 7 v i I q o p F r h - y B 1 k s 9 E & l t ; / r i n g & g t ; & l t ; / r p o l y g o n s & g t ; & l t ; / r l i s t & g t ; & l t ; b b o x & g t ; M U L T I P O I N T   ( ( - 8 9 . 0 5 2 9 9 6 2   1 4 . 5 1 6 5 1 5 ) ,   ( - 8 8 . 9 0 3 4 5 5 9   1 4 . 6 4 4 8 8 7 ) ) & l t ; / b b o x & g t ; & l t ; / r e n t r y v a l u e & g t ; & l t ; / r e n t r y & g t ; & l t ; r e n t r y & g t ; & l t ; r e n t r y k e y & g t ; & l t ; l a t & g t ; 1 3 . 4 3 0 8 5 0 0 3 & l t ; / l a t & g t ; & l t ; l o n & g t ; - 8 6 . 8 0 8 3 1 9 0 9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7 0 7 6 5 8 2 4 7 7 6 6 0 1 7 & l t ; / i d & g t ; & l t ; r i n g & g t ; z 2 u w o 9 p - 1 F - q m q B k v 6 G - k 7 x a k _ l 3 F l r k O n 9 t r B _ o _ L t r p q D _ q n H 2 8 y k C q - - 1 c z i x C - o 9 N k - p B 9 v k G 6 8 8 l B v 6 v W 2 y s C u g p D z - 0 L r 5 0 L k l j D s k i J n v n F x o j B p 5 p I w u o T 1 _ r j E j y _ B m 3 j I 7 9 2 J s l g E k s k F z 0 r P l u u o H j n x H i 6 n D 7 4 2 H p j u K k y j t E h x s G g _ w g B j j 5 H l 0 h I - - s F n 7 q K s - 8 i B n q 7 p r B k t z v i B m 1 u p B 0 v m x J p - n l C k v - p B v t h _ m B 2 k p l C x - v 7 D y 0 0 T h 5 _ v D z w k m B 9 w o C l g g E m i c 0 l u y B j z m S 8 5 u H l o l w E 3 _ m l B h r 7 B h s h t M y z v t K w 1 s B 6 3 2 u E 8 7 g B z 2 2 D l h t L y i t a 8 v g e 2 z n n B p 5 1 3 L 8 t 9 X l 9 _ N i 6 w W v 8 g J l u v K g x l - B i 1 m r B 7 x 5 w C l w l R 7 t 0 C l 5 w - J 1 x r D 3 _ k 9 H 0 5 6 z x C 7 m x q E 1 - 7 - E - k r w B 0 l k Z z 3 l I 0 k 8 C w z n E h n V 8 6 w F w - y V 1 i 5 Z - 2 _ S r w 2 g B _ y z V y 2 s X k 2 o L 8 - v 6 B u z k J q 7 z T 0 i 5 l L q 7 k p B 9 9 u M w k u p C 1 q 2 t K j z g p S o i h F 2 8 T n w r B h 0 4 F q _ x Y l m u M k z y F u x i H - g U p j i C x 9 O 8 m _ E i 0 3 B v v p C m x 2 D w _ 3 d 2 r 4 v B 9 1 z I q s n _ C _ l v D 7 5 y B t 8 l J 1 v k C 4 w 1 I 6 v x C h p k i B 0 3 2 V u - k N 0 j g W y 9 m F z 1 1 D g v w F p m u H 7 7 g O z g 0 E x l r I q q t B j w g G z 1 o m B v l z N u - l P h 5 k Z 8 2 h Q l 5 8 C 1 w j V n x j H g k q C m 3 t B 8 2 9 K 2 q m g 5 B p k 7 2 B & l t ; / r i n g & g t ; & l t ; / r p o l y g o n s & g t ; & l t ; / r l i s t & g t ; & l t ; b b o x & g t ; M U L T I P O I N T   ( ( - 8 6 . 9 6 9 4 2 4 2   1 3 . 2 6 7 4 7 9 ) ,   ( - 8 6 . 7 0 3 5 4 2   1 3 . 5 6 2 6 8 5 ) ) & l t ; / b b o x & g t ; & l t ; / r e n t r y v a l u e & g t ; & l t ; / r e n t r y & g t ; & l t ; r e n t r y & g t ; & l t ; r e n t r y k e y & g t ; & l t ; l a t & g t ; 1 4 . 1 8 3 5 4 0 3 4 & l t ; / l a t & g t ; & l t ; l o n & g t ; - 8 8 . 8 2 2 6 3 9 4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8 1 4 4 3 7 5 0 9 5 2 9 7 & l t ; / i d & g t ; & l t ; r i n g & g t ; z 6 h v v 0 x 3 g G 7 z p E 3 0 s D r q r J 9 o - D g 7 6 L _ 4 l B m - P p z j - P s j p R l 6 v z G t g 6 g F u i w J 5 3 k D w 5 9 B 8 3 5 Y t w 6 I 8 t v - B - i 4 F p u e 0 j 5 j E l k o g M 5 t q V t h x h B p 6 0 w F 0 w i c y 9 F y 4 9 F 0 y k k B y 3 j E o l 4 0 D 9 m j D r 7 3 O 8 3 p C o u 1 E u z t Q z l z Q l - v c m _ p L t 5 m Q v 8 k C m i n E g x t E 1 4 1 M - _ 4 I j p x C 2 z 9 B i i 3 D o 7 w m E 1 w u K _ g t s C x o 8 C x 4 q I x g s d z _ z C j y l D 1 6 9 r U m - z 7 C x j 4 _ B 7 r o I y 4 o B 6 r e u t q g F 9 v w R 7 u y v E y r z C p 7 v E w h 3 B 5 5 n O g z l I x v 5 l B l - k 3 C y 9 n N s 0 6 T o _ l j B m s r 0 G 1 7 y I 6 8 4 u C 6 m i 3 B s i s q C m v v n G t j n I v g j C l t - 8 B 4 t q H 6 m 1 2 B w y z B o s 4 p G q i v K 5 3 o D 4 w o b k 5 8 W l o 6 1 D l 2 8 k B n 4 6 r G 8 w 0 C k 0 i I o g _ D 7 g 6 l B l s h I _ h p F - 8 z T l s q J u 0 j q C t 7 5 K q 1 0 H 4 y m F 8 m _ Y z k 8 Y o r p X g o y L k 2 g M y n Y 8 3 _ j B m 6 - O 4 0 u 5 F o 2 7 k B 3 4 0 B _ v g N n p 8 J j w g D v i 7 U _ 6 2 c j q o G 4 g 9 N 8 m w k B j 5 u b 7 s q H x j 9 2 B 1 p _ D o j 5 F h 6 Y 1 w s N l p g J 0 h m F j i j O q 5 r J 6 y p E w 1 5 D 9 _ 6 H o p y E n h x B y 9 x B m i q Z 3 x g a 2 - - D 7 s 9 J j 5 q L i y u X 0 2 y 7 B v z j O z n j z B j y 9 C 1 l 7 j C y u 4 R r 1 _ v B k t - O - n 4 C g k h F k 5 t D n 7 9 F x h p D 2 h z O 5 v 4 Q t 1 _ J 5 h l Z 9 s 9 M g v q J 0 o 6 K 2 i j F z q 4 k B w t 4 V g j v C q x k D o l q H n 3 7 P 4 6 6 2 C w 8 7 B y w 5 G l 1 t L 3 _ h S z p s I l l V s 2 q a v j 6 W m p 4 T r 9 k K y t l B 0 1 Z i t a i 2 m G h j 1 O p r 4 B 1 t - D 9 1 S 9 h x Y v n 9 H 1 5 k B i v t N n i o Q p u 0 D j s y M 9 y Y 3 1 j G 0 k m F m 4 k D 2 o p G 2 u 3 j B w m 4 B - s n H - i 4 D 7 7 z Q t r j U 7 n b v k u F g j 3 C j 1 0 G r 8 p H m k m B n 7 - G m 3 i P 3 6 i F y k X v 3 g B h 7 h b u z i G u 4 3 U z u n B 1 k w C 8 z e s 7 1 E r - k R o q k G q s _ H q 4 o C n 0 w n B & l t ; / r i n g & g t ; & l t ; / r p o l y g o n s & g t ; & l t ; / r l i s t & g t ; & l t ; b b o x & g t ; M U L T I P O I N T   ( ( - 8 8 . 9 4 9 2 0 7 1   1 4 . 1 0 4 2 8 2 ) ,   ( - 8 8 . 7 3 9 6 5 9 2   1 4 . 2 8 9 5 0 4 ) ) & l t ; / b b o x & g t ; & l t ; / r e n t r y v a l u e & g t ; & l t ; / r e n t r y & g t ; & l t ; r e n t r y & g t ; & l t ; r e n t r y k e y & g t ; & l t ; l a t & g t ; 1 4 . 9 0 6 8 4 0 3 2 & l t ; / l a t & g t ; & l t ; l o n & g t ; - 8 6 . 7 0 1 1 7 1 8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8 1 5 4 3 9 1 0 6 1 1 3 5 3 7 & l t ; / i d & g t ; & l t ; r i n g & g t ; 7 z 6 i v k k v 7 F l z t r B q q k h J l l s W v h w R q s 6 G l r n f x w 3 K s l 5 K - 5 9 J m 6 h R 5 o r 0 C w g x m E p s y 8 E 9 1 3 9 Q z t 3 2 F s r w k F 9 r x _ B 6 r i c 8 q - K z z w H h q w H h p q B h y z K h r q B p - l F l h z B o v 1 m B 3 4 i C 7 j z O 0 4 z I m 8 n N 0 h l C m h p F 0 g 3 E _ 6 0 O - k 8 L s p - B w s s L 6 o 9 F k 1 7 S n q c - 7 m O i l z F 3 i h B 6 0 q F o 9 _ E 2 u - C 7 3 l M 2 g 5 N q 9 o 6 D x q y B n 3 _ D q 7 s B w l x J r 5 - G w t t l I _ 0 v o c v 3 4 q C 4 4 l i C l i v 5 B m 4 - 7 B 2 3 v g D v n g y g C 4 h 4 E _ 3 o i D 6 1 7 _ B j 4 u r B w k 4 x B y 9 n 0 C r w 8 5 B 0 - t w B o 2 z i E v m l n L & l t ; / r i n g & g t ; & l t ; / r p o l y g o n s & g t ; & l t ; / r l i s t & g t ; & l t ; b b o x & g t ; M U L T I P O I N T   ( ( - 8 6 . 8 0 5 1 4   1 4 . 8 2 8 2 3 9 ) ,   ( - 8 6 . 6 4 3 4 0 8   1 4 . 9 6 1 4 5 4 ) ) & l t ; / b b o x & g t ; & l t ; / r e n t r y v a l u e & g t ; & l t ; / r e n t r y & g t ; & l t ; r e n t r y & g t ; & l t ; r e n t r y k e y & g t ; & l t ; l a t & g t ; 1 5 . 1 1 7 3 7 6 3 3 & l t ; / l a t & g t ; & l t ; l o n & g t ; - 8 8 . 1 8 6 3 9 3 7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8 7 4 1 8 6 5 4 0 8 1 0 2 5 & l t ; / i d & g t ; & l t ; r i n g & g t ; u 2 w n j 4 l 7 h G s 7 l G j - n F 0 1 8 B i 8 g C l 7 g K 3 5 x N i - 5 B v 7 j u B 8 3 w D 5 6 I - 0 2 P q m y B u h 4 C z r q I q q k E t 8 9 C y r 7 C o s j G v i L 7 3 c h p i U q 0 o E 2 9 p L w x s g B z o 2 F y 0 5 E g z 4 D u 1 g D v g w D l w v D o w g G 5 m 1 D 0 r y D 0 w l D j 3 1 h D z j 0 9 E m v 4 B 3 u 1 a p _ u B 0 m y - B t u w w B x y 1 l F s r j B 3 x k B x q m D t l 9 B 3 q t C h 8 Q 0 0 F j m E 9 4 F z 7 _ C n v 7 C i 5 j B t h C w s 1 B k h o J v y n B r u a l r t B 4 t G h o d 9 o V 2 p 3 C 2 q 3 C 5 m _ B 6 3 1 D y 4 f p r f 7 3 n B _ q j C 7 n x E i 1 W y i a y 4 f - z n B s 9 l B z v y B t s P 6 L - w O n i W x n P - s k B p z m E z o g B 7 y p D i 1 k C q z q C 2 s x G 6 1 t C x _ o K 7 4 0 B q i m C 0 v q B i o o B - l I - 7 K n 7 v B 9 z H 3 _ E 4 B i 2 s B o o F u j D t 5 r C 4 l l B v 9 n B 4 8 V w i K w o Q l n N y w S 1 s R 9 3 o B 0 3 e h i 2 B v 5 8 B r t L u g G g z X o 7 L m g e p p z F m q s E 6 i c n t e 9 2 O j l X 0 o L 8 k P v k C x j F j u B g r a I _ n C r 2 l B m r 4 B w 5 N l _ Q n x c h j C 0 5 C u 5 S 0 l E l _ F u j k B _ y G 5 r G h 0 1 B n - O t z W 5 4 f s v l B 4 e 4 g W - t r B 6 n l B r q H p 4 V z z r B j h N 9 j Y 7 n M x l U - t J 8 m s B - k F i t L k 0 C p 1 k B 4 - x B m 5 N h i O 5 s K i 8 E h k O u s U n n M 1 8 u B x 6 J k n b - u K n g V 7 9 F m w I s j k B u l b 6 g f z v N r r J h _ Z 1 s Q 6 q d 5 r Q u w 7 B 5 q J 1 4 Z m j z B j 0 l B x t f w 0 g C 9 v g B 5 w 7 I 0 1 g G w s u B o i H y h I n u W z z q B l g c 4 u Z 2 x I 9 k a 7 x s F u n t B i r z B z 2 y B 7 l 3 D y 6 8 C 7 v w C 7 l 9 B p w w C _ 6 5 B 6 8 q B h _ c 2 E n n 5 C q - 3 C _ - 8 B _ - y D - g n D x o 4 B 9 y 2 B s m N o 1 X x l w B 3 5 I h n i B q i 8 B 7 k s B s 4 w C u - 9 C z 5 t F s g m C k 7 8 E k g v F 9 m y B n w O 1 z G 1 v O 0 - T 0 g o B - n u C j z o B o 6 l B l n m E q - i C - 3 K p z m C j 0 8 B _ h j D z l r C k m 9 D i o M x y o B u 3 y B x g W z o p D m 8 l C t q o E 8 l - D q 2 C j n t B n s x C 7 j E n g H 2 7 z B 5 l 1 K q m n C 8 s 2 B 7 t 0 C l C 7 - o J w _ _ D p - j E z 1 K r - q C q 6 8 F 6 t h J o v u Y g t M n r P j g O h 9 K h 7 C l 2 K 3 j P 8 7 Q j h J 0 z D y s m D 5 z y E o h l E r r u B y q Y m w w B 3 u l C 0 s v C l v r D 3 s F x q p I x 8 9 I o l g N p 4 o G x a 1 z E x u o C o 8 r E q w h F q 8 I u r w B u 6 b 4 r 5 B n n y B w c 9 x x C s 3 s B l s R t n d x l f 5 i W 9 g 4 H 4 y j H - g 4 H 6 n 8 C 8 - z C 4 j y C p x m C 5 8 2 F l p g D 1 g g E q 7 7 B o q n C 1 k i C 8 m B w l M s 3 O 2 4 m B 7 h c u 1 E g 5 M - u M 5 t w D 8 i w B n j K g h 5 B r m 5 F 1 w C s g M 3 k F m 0 4 C g m t E u _ k E r t m C 1 2 5 B r _ g B g q r B 1 g k E 1 p x C 3 - - I v j p D r 0 y E _ 6 g F v s t F q u w C g g 7 D u t 2 B k 2 h G v x G o z z C 6 6 z B x - g B 7 h 7 B 4 h 1 B t y 5 G & l t ; / r i n g & g t ; & l t ; / r p o l y g o n s & g t ; & l t ; / r l i s t & g t ; & l t ; b b o x & g t ; M U L T I P O I N T   ( ( - 8 8 . 2 1 9 1 4   1 5 . 0 7 0 7 5 5 ) ,   ( - 8 8 . 0 9 1 5 4 2 9   1 5 . 1 9 8 9 1 5 ) ) & l t ; / b b o x & g t ; & l t ; / r e n t r y v a l u e & g t ; & l t ; / r e n t r y & g t ; & l t ; r e n t r y & g t ; & l t ; r e n t r y k e y & g t ; & l t ; l a t & g t ; 1 4 . 1 9 5 9 1 9 9 9 & l t ; / l a t & g t ; & l t ; l o n & g t ; - 8 7 . 6 2 1 2 3 1 0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2 4 5 0 1 9 0 4 9 9 8 4 1 & l t ; / i d & g t ; & l t ; r i n g & g t ; y 9 _ n i k 6 n 8 F 9 0 n R _ 3 v B h 2 h L x h 0 E x h h L 7 u r U l o z I y 3 y F k z n B p 2 u v F i p r C u z i C n 8 t B p - T 9 i 2 E y h 7 w B 2 g j q B 3 k 0 v B 5 p q S k - y E s 4 h Q r - z R 5 _ j K g 8 p Q o 2 y G x l 3 C 0 o x B q q D s h r B z r k X k h 1 z G 3 k 4 i l B 5 w w I g q j S z p l J h j 4 B n 6 2 e t r s G - t s D y m o C 5 - _ k k B o 1 0 - J z 2 r 8 Q 1 g v q I g u q z C 9 z 8 0 C g t - e h k y E 8 - v n F u 8 5 E y y 0 F g z 4 S z m l E i o z E 0 l _ B u 3 8 D h h m Y h q 5 I 1 w x 9 V q 9 8 I k t 8 G 1 5 p u B y _ g B i o _ G 3 n k J n - g G 6 o m q B 9 r g E 3 3 p F 1 - w S 1 k S o n t B m 2 d 7 9 p C l s f 3 7 l P m r j N m m k F y x h K 0 3 w g B i 0 f w - V s 7 2 I x 3 7 R 3 l x Z 3 1 k D - n l b 3 g 3 K u o x C 2 i 4 9 G i t z s J j t o M 1 w s U 7 m 4 D y g h d x m x 6 T _ s i z t B h o j L u h l 6 K k n v U q _ j N - 8 m 1 K 3 k 1 Q 2 0 s F u j s E q i 0 O - x 5 E h 3 v B w r m F i x u K m 6 _ J g p y D z r q J 3 7 6 G y k k K l w 9 g B z t 7 n F _ 7 _ B h m p M t 8 y K 2 q - D v z u B g s o B 7 1 g D 8 p q F 9 8 0 C 6 8 f q o j D v 4 - B g q 5 G 9 s R l h q B g 7 u l B t 7 - _ I 1 v t w E 9 m u _ R o y m 8 H u 4 6 u i C y j w G g v - 0 D m w p q B o 2 - i B m 5 v l C t 3 p 3 D 3 8 4 B 4 p l E r u l B i w w R _ i q F 0 h 3 H m v t K q 9 g H l j z S - m _ D q 7 h L x z o K 8 y m K l 8 0 B 5 q w C 7 - P 9 k r F u m 5 H & l t ; / r i n g & g t ; & l t ; / r p o l y g o n s & g t ; & l t ; / r l i s t & g t ; & l t ; b b o x & g t ; M U L T I P O I N T   ( ( - 8 7 . 7 8 4 1 6 7 2   1 4 . 0 3 5 8 9 8 ) ,   ( - 8 7 . 4 7 4 5 7 7   1 4 . 2 3 6 4 6 1 ) ) & l t ; / b b o x & g t ; & l t ; / r e n t r y v a l u e & g t ; & l t ; / r e n t r y & g t ; & l t ; r e n t r y & g t ; & l t ; r e n t r y k e y & g t ; & l t ; l a t & g t ; 1 4 . 0 6 4 3 1 9 6 1 & l t ; / l a t & g t ; & l t ; l o n & g t ; - 8 7 . 4 6 8 8 7 2 0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4 4 4 8 9 8 4 6 9 8 0 6 0 9 & l t ; / i d & g t ; & l t ; r i n g & g t ; r x p j u l q q 7 F j y t m L 9 n y k y B 0 3 q h n B 3 3 x D l l z O s 5 o G - 8 u C r 9 p N u 5 r M w k x O 4 - 5 Z h m w k B m m 2 J u i 1 C r n 0 B - q w B w k s 9 B g r m O j j 6 N m t 3 L 4 g 2 O 9 h s G k k r B q 0 v x B l 7 h m B s 2 p a 8 m i F o u u E v s l J i n V g j j J 7 6 w a s h - u s B l v 0 s g B l i u 0 G s 6 6 Z n u 5 B 7 i y L 3 r s a 4 w 8 P 0 7 2 M i 1 n D 5 i n I r - 0 9 W t y K j 3 z F 0 m v X 1 6 j F x v h E - v 2 B s i n 9 C m v h e 0 l p C i q X 2 v 2 L 2 g i E t 9 3 F 7 t m N 7 l 1 D _ - r C x 8 4 P p 7 j c x g 5 g B u j h M 3 6 8 F t 9 u d 1 q z y 7 B m 6 s t E h r o S m 5 h v B 0 k o G 3 3 n E _ u n B 0 w w n E 0 s l z Q 5 h l Q _ 3 7 D s v 9 B 6 l y E y m l E 4 t 2 S x y 0 F u 5 4 E 8 w p n F 9 h x E g 0 8 e x g 4 0 C g 8 l z C x 7 m q I 3 i g 8 Q o 3 r - J 6 - _ k k B y u n C z w r D h j r G z h 0 e 9 t 3 B n 5 j J g m h S l i v I z 9 m i l B j h 1 z G 3 _ h X 8 u q B w x _ h E w 3 1 q s B 3 t i c 8 7 _ y E v k 7 _ B r t x I h 1 k N y 1 4 v G l x s L 0 0 i B j 5 m 8 D 5 g y B l 1 h c p q g D m 9 o C 2 g h h B r w y Y o l v z g D & l t ; / r i n g & g t ; & l t ; / r p o l y g o n s & g t ; & l t ; / r l i s t & g t ; & l t ; b b o x & g t ; M U L T I P O I N T   ( ( - 8 7 . 6 2 5 7 2 6 1   1 3 . 9 1 9 3 1 8 ) ,   ( - 8 7 . 3 6 1 5 5 5   1 4 . 1 9 9 2 2 ) ) & l t ; / b b o x & g t ; & l t ; / r e n t r y v a l u e & g t ; & l t ; / r e n t r y & g t ; & l t ; r e n t r y & g t ; & l t ; r e n t r y k e y & g t ; & l t ; l a t & g t ; 1 4 . 2 2 5 9 0 2 5 6 & l t ; / l a t & g t ; & l t ; l o n & g t ; - 8 8 . 7 6 5 3 5 7 9 7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8 6 2 5 4 1 1 4 3 2 4 4 9 & l t ; / i d & g t ; & l t ; r i n g & g t ; g g _ t _ t t y g G h l a t 0 e u 4 Q 4 7 K o h M 4 q P r j a 7 o 5 B 9 9 F 4 2 K i u D 1 j C l y C i C l y B 0 - F x h F r 7 F 5 w F w q N 3 4 C i m H x 5 L k 0 C l 7 G i i f l x g B 9 s r B 5 w f u o C i h h B h s r B p 0 j B y g I 3 2 y B 2 o t B v 4 C z x K 8 G u w D q x D 4 q P r s D v m F v 1 N 2 g C w 2 K m w I 9 9 F 3 9 H y z E 0 5 F w l g B 3 g p C y 4 o B y l W q m H _ - S 6 m J 1 2 r B r T u h j B 1 i O q j c v p I 9 l U 8 l W v k _ C w i r B - p M m j J w 9 K h i P 1 3 E 6 6 K 7 0 D v p I z z K k i M 2 k x B u 3 J Z 1 6 V p N i 4 L 4 _ 1 C x 3 M q h c g - m B q x v C g p Z m _ H s _ 3 B j w z C 0 m p B r 2 m B - i q C k 5 y B 8 t u D y 2 N g w p B 9 u 9 C 1 9 s L u i 0 D z i n C 3 g 9 B q z 9 J s 9 J u p y C 5 - x C 6 P 9 v i B - x j B y g n H u i 3 B 0 9 i G p g j H 5 j 7 e k v v G p 2 7 L v q G 0 9 j E o - H 9 x k D 4 8 n G z _ 3 F w g _ F 9 p n L p 5 t H 0 h _ F x - x C s q I v 0 J w w p B l t e n j s B t J r w Z k 2 s B p o k B - 8 W q r H _ 2 L v n G n h M z k I - 2 T t y p D 2 v x J p w E 3 2 F _ o H h 8 E 6 u P g t S 9 u D r l E 2 2 C k _ F v M g 1 B 8 q 2 B x g k B p t Y g 7 Q i o H _ i F t g C h r U 3 v o B r j E y r W 1 l c s g U i r O k k F s 2 C n k G t 4 B k O z v I s W y 8 F v 3 N u q W l 9 2 E 9 4 N 3 x m C n l P s v N 3 3 S s h Y 4 s W 5 l P n q a u 6 Q 4 w n B z 2 N l x J j n z B 4 4 a 5 9 L o 5 L q _ I _ - k B y 8 d g 9 B 4 x P 7 n S n 1 O y j a 1 3 u B 3 1 g E r m D x m f t v U 1 9 N 1 3 o B i 3 e 7 u 2 C z 1 Q p l _ B x u 2 C 6 y r B 9 p C 5 s L n h x B r u g E p t 3 B 8 u q B 2 t 9 D - 4 5 C h r i D x h 6 B 8 2 6 B x m f s y q C l v 2 C l _ l D r G q h B 0 i F s 5 G t i d h Q s 6 M j 4 w B 6 h p B i _ n B 3 3 S k z 4 C i 2 U u 8 F k q G 7 g k B p w J j - B t w J p - z E g 1 a v o F 9 1 F l 4 W 9 2 N j n O l 3 e t o B y l s B k 7 p B i 9 S p m O q i O m u N h 5 5 B 3 u Y w g Y z h V 2 5 0 F 8 l y B q 3 8 B 5 g n B x h 4 B 3 2 h B x p w B 5 q H k 2 J 0 8 C z l F 6 n h B 9 5 c i N 2 _ W p 1 6 C v 3 6 B y l s B s g w C 0 k g B 9 i P y l M z u M 7 w J 6 j M 4 9 K i 0 U u 7 C y 2 l B l l u C y n M 6 z L h t U i q I v 5 N v i G g o D v 8 9 K 2 g 9 B w y M 2 u q E v n q G x 9 M k _ W 5 u 9 B 6 q t B x s 9 D _ p r D 2 v 7 C k 6 5 C v o n G z p s G 2 _ P 8 5 K k n N V 1 j E 7 w B j u D 3 3 S 9 1 K k n I r 4 N t i 3 B x u o B u v e u 7 z B i y c 7 o u B 0 m q C g 2 l B y s 6 B l k 2 D 5 9 h D 1 - B r i 2 C j v m C & l t ; / r i n g & g t ; & l t ; / r p o l y g o n s & g t ; & l t ; / r l i s t & g t ; & l t ; b b o x & g t ; M U L T I P O I N T   ( ( - 8 8 . 7 8 6 7 6 1   1 4 . 2 0 6 7 4 2 ) ,   ( - 8 8 . 6 8 1 5 7 7 8   1 4 . 2 6 9 5 9 3 ) ) & l t ; / b b o x & g t ; & l t ; / r e n t r y v a l u e & g t ; & l t ; / r e n t r y & g t ; & l t ; r e n t r y & g t ; & l t ; r e n t r y k e y & g t ; & l t ; l a t & g t ; 1 3 . 8 2 6 1 4 9 9 4 & l t ; / l a t & g t ; & l t ; l o n & g t ; - 8 7 . 4 6 5 3 6 2 5 5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5 5 4 4 0 3 1 9 0 8 6 5 9 3 & l t ; / i d & g t ; & l t ; r i n g & g t ; w 3 m 4 p 9 - j 6 F p 7 I i 8 g J 6 m 8 F s z s E - g n 6 C 2 p c s j Q i - Y 5 h r c m o t B x l 4 F s g x I t n w h B x k j H x j g C 1 9 k B 4 l h P t 1 3 R l i z B w h q O v x h E 7 j _ Y 8 1 8 u E l 8 g H h 8 x S 2 r k E 1 9 z F n t Q t r h f 2 v p k X v - 3 t h D u j 5 z j C g _ v k m B 1 5 q - n B o 2 5 S k 2 _ B g q v Q 9 1 1 J _ 2 j E x _ v J 6 6 q M p o t D 3 u g D i l t K 3 8 j D l n n F 7 8 6 L _ _ w C 6 u 2 0 B 0 w t E v 0 s L u u g H - v 7 m B m 5 x Z x m s s B 7 l _ D q 8 _ n P q u n 6 S - j 8 u E 0 7 0 L i h u 7 B v j 9 X 8 q s x D 7 l 5 Z _ l 2 h B 2 n o 0 C 4 0 w l G z 8 x s N u 8 4 k L s x 7 Z 8 p 4 N s r z s B & l t ; / r i n g & g t ; & l t ; / r p o l y g o n s & g t ; & l t ; / r l i s t & g t ; & l t ; b b o x & g t ; M U L T I P O I N T   ( ( - 8 7 . 5 0 0 7 7 3   1 3 . 7 5 2 4 3 ) ,   ( - 8 7 . 3 7 1 1 4 5 1   1 3 . 9 3 0 8 7 7 ) ) & l t ; / b b o x & g t ; & l t ; / r e n t r y v a l u e & g t ; & l t ; / r e n t r y & g t ; & l t ; r e n t r y & g t ; & l t ; r e n t r y k e y & g t ; & l t ; l a t & g t ; 1 3 . 2 3 1 5 9 0 2 7 & l t ; / l a t & g t ; & l t ; l o n & g t ; - 8 6 . 9 8 6 1 9 0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7 0 4 6 2 4 1 5 5 3 6 1 2 8 1 & l t ; / i d & g t ; & l t ; r i n g & g t ; 2 z n g 3 o 3 j 2 F g n m X 7 q u N q 1 q v B 1 - i M v 1 t B 1 4 l B o s 9 G y 3 s N i 4 p J n s 1 B l 1 n Q 0 7 8 B o y p m B x s 9 K m 6 5 M n s w C g 0 3 b 5 k y P j y y 1 B _ h s Q 2 9 - E r 9 5 N 1 4 3 D s o g I _ v 3 B y 7 s C 2 x 2 J 2 v l P q y j h B o 3 4 D 8 1 0 C o 5 l I 1 u u M u 2 Y 3 w - E i - t k B o p 6 L 4 p 8 z B s l o C q i w C w 3 0 B z 4 - H 3 5 7 D h i 4 Q i n g B 4 9 p O - 0 7 e y 5 9 B o k d 2 h 4 W 7 n g Y x 7 c o p g E l x w I 4 3 6 G g k v I 7 t 2 H 8 i j B v 5 i C y - x J q n - G y x l I x w h C i i h C k z y G r 9 z F 6 0 o Y g z z C 4 5 6 D h 4 v Y 7 l 8 O q v M 3 8 T p i h F k z g p S 5 s s s B 0 _ p 6 Q s 8 x D j 7 u r Q 1 1 2 k E 4 k l t J p u l R 9 y t m Q w 1 n 3 K 4 7 q 3 X o x 3 C - 3 p q B _ h 0 t L j v m 6 B _ 3 V h o 0 r I x x r 5 C q 8 w S 2 2 k z C n t i Y j o 0 1 B 6 7 p 7 X t h y G k w l H - o U - z 8 G 7 3 6 K w 4 k j B 2 3 l B 9 0 s M q q n C - 1 5 I t x 7 D _ 9 0 B k j z U v t 8 L v - 8 O l k s Q o g o D w 0 2 U z q 5 B 9 0 0 E r r g X z h t O j r f n n f 1 1 v M x q _ B 8 q 4 v F g z z V & l t ; / r i n g & g t ; & l t ; / r p o l y g o n s & g t ; & l t ; / r l i s t & g t ; & l t ; b b o x & g t ; M U L T I P O I N T   ( ( - 8 7 . 0 4 1 8 1 9 1   1 3 . 1 2 8 9 8 8 3 ) ,   ( - 8 6 . 8 9 6 1 3 8 5   1 3 . 2 9 0 4 4 2 ) ) & l t ; / b b o x & g t ; & l t ; / r e n t r y v a l u e & g t ; & l t ; / r e n t r y & g t ; & l t ; r e n t r y & g t ; & l t ; r e n t r y k e y & g t ; & l t ; l a t & g t ; 1 3 . 9 7 7 9 1 9 5 8 & l t ; / l a t & g t ; & l t ; l o n & g t ; - 8 6 . 6 2 9 4 4 7 9 4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3 9 6 8 4 0 6 5 2 9 6 3 8 5 & l t ; / i d & g t ; & l t ; r i n g & g t ; n p v n u z m 7 3 F k p k B l q l J 0 l j B 4 9 8 I j g Z p - a z 7 m N g 6 m F _ v z M 8 p l R 1 6 p G s x x O s k l T k j h D m n n E w v g l B g w a i j t C o r 7 B 2 s r D u 1 _ D r j _ B o g I - i 0 C i s z B 4 g h G - z u N k s w H t k 3 X _ m N h x g G - s q D k 1 4 N 0 4 t T u w 2 k K 8 k 9 2 B 9 u 7 Z z 9 t t L p 1 j h S p s w k M 9 _ j t d m 5 v 8 V l u q t D j o 9 W j t 2 R z p m X u w 4 F r 6 i H j x p M 1 k h Z m t r P l n z W g o x v C r 4 v B 9 3 8 F 5 i 2 o B m s x N g 1 S _ l 1 4 B o p v F s 0 h B 1 0 v G s z t B 8 z 6 0 B o 1 8 F 8 w i B n n n H 0 - 6 z B 2 x z F 2 u s s B p q 1 J - 3 r U h j 4 B 6 8 x C g 1 n F i 5 _ I p 4 P 5 u q D g 9 - B o w o J p 4 P 1 g w D u o - c 0 w 3 p B 0 j q M s 4 l B z x j W 6 - p b x s q B 5 y x G m o _ O v z h E g q g E 1 y K - 3 y I j 7 e k o y B 3 0 p X r i y j B v 5 z Z _ m x L 9 7 j D q o J z 6 p G i r 5 K p g z N j i o M u 8 M n i k D 8 - U t w o I s t e u v p F l i s P t n i G t n - B 4 g t i B m 2 u F u n 1 H l g g J & l t ; / r i n g & g t ; & l t ; / r p o l y g o n s & g t ; & l t ; / r l i s t & g t ; & l t ; b b o x & g t ; M U L T I P O I N T   ( ( - 8 6 . 7 4 3 0 9   1 3 . 9 0 2 9 1 9 ) ,   ( - 8 6 . 5 6 7 6 2 4   1 3 . 9 8 6 1 6 9 ) ) & l t ; / b b o x & g t ; & l t ; / r e n t r y v a l u e & g t ; & l t ; / r e n t r y & g t ; & l t ; r e n t r y & g t ; & l t ; r e n t r y k e y & g t ; & l t ; l a t & g t ; 1 4 . 4 4 5 3 0 0 1 & l t ; / l a t & g t ; & l t ; l o n & g t ; - 8 8 . 6 7 5 2 0 1 4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5 4 4 2 2 8 5 3 0 4 2 1 7 7 & l t ; / i d & g t ; & l t ; r i n g & g t ; k i s r q s 8 j h G q 7 i S q i s z P u v c 1 1 t 2 E 2 k 1 G 4 4 v h B g w u C 8 q s J q l W m - k M 9 9 2 j F n 2 - M - l 4 Z 8 4 o a y 6 s b i 8 j D h 3 g j B z 4 w I w j j B r l i T t 8 r D q g i H 6 s p N x _ 7 C l 7 8 D q n p L r z m K 7 z z q B z - g o D _ u n m M 3 0 q M u i S i 2 u m Y 8 v 8 B n w - J _ m 3 C x 2 z R w q 7 E _ 6 q F 0 - g B t u 8 t B g 6 s c u r r C p i p O 1 y i I q w r 4 B _ r 2 q C 1 7 _ E 9 q k K 1 g 8 H l 6 2 k B t m l J r - s H m 3 q B 9 8 q k B z 4 v D 4 s 5 J 8 7 - E 4 r g B s h v E _ _ n r B v x 8 f h - 5 E 8 t 9 B 6 y 7 O 9 l u W 9 5 y T p p q O o o 0 J o x 7 K 6 n 7 d j 0 j O 7 9 z M l v 7 I r s 8 D y x n Q _ j 2 i B 6 y o F r 0 0 N o 4 w Y 7 5 t H 1 9 g F h x c 8 1 0 O _ 7 6 Q y 8 1 b 9 h - L 4 1 w O p 4 l K 7 m o C 9 w x E 4 4 m Q 9 4 s H t w p L t j g n C - r m I s n 4 O u 8 g h B k k j E 6 u p B y w - Q r y I r j w C 3 j 4 I 9 l i E n r V j i o D 2 5 d w 0 i G 8 8 u G m l n B s 0 m D g x h B v g q B q 4 l B 2 6 u B 1 j e 4 i 4 J k 4 t C 9 g 1 E 6 n 5 G 3 9 3 E k 1 j F n z j I q i - D r u w N 1 i 6 D g 0 n G 0 v - L j n 2 D v m g E t z l k B x u 4 J z 1 i e 7 5 k N v z Y z i j B v w g N 7 1 n p B v _ 7 D 6 i 9 D h j q E l z 8 Q j 4 g G 0 u 5 G o w l F s q 2 N v 2 l O 9 s 7 n B 5 - _ K s 1 k D q 3 i P 3 r y 0 B p j l F p m j m B 7 y 1 K 5 w g R & l t ; / r i n g & g t ; & l t ; / r p o l y g o n s & g t ; & l t ; / r l i s t & g t ; & l t ; b b o x & g t ; M U L T I P O I N T   ( ( - 8 8 . 7 3 4 4 6 8 9   1 4 . 3 5 3 2 1 7 ) ,   ( - 8 8 . 5 9 8 4 5 4 9   1 4 . 5 0 8 6 0 6 ) ) & l t ; / b b o x & g t ; & l t ; / r e n t r y v a l u e & g t ; & l t ; / r e n t r y & g t ; & l t ; r e n t r y & g t ; & l t ; r e n t r y k e y & g t ; & l t ; l a t & g t ; 1 4 . 4 6 0 2 2 9 8 7 & l t ; / l a t & g t ; & l t ; l o n & g t ; - 8 7 . 6 4 3 0 6 6 4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9 3 0 0 4 8 8 8 5 7 1 9 0 5 & l t ; / i d & g t ; & l t ; r i n g & g t ; k 2 m h v _ g z 8 F m q _ D u n 8 F w 7 p a l 7 4 n B h g - i C h 5 8 e h 2 j H h 1 o F 6 v 2 C 7 2 p i B 7 9 _ B y y l y f p l 1 8 I 1 7 t I 0 2 j C 0 3 5 B 6 7 n n B i q l Z 7 6 5 i B j x o H 4 l n - B j n k l F n - u B x 6 f i 2 y K z - s f 8 i 5 J 4 u h R 0 6 9 I n h o I 0 - w s B s t y i B t s k I p o x B _ v m r B o 2 j Q u p s E s - 1 V v 2 4 N 1 n 3 l C t 6 3 0 D 9 l q V 7 9 k E j x h 1 D u x i k 3 B 9 h o i B v p 7 r 3 D x r s g L - - p h N j g t Y 4 5 5 L 4 4 9 J 6 m _ U _ _ h D v - s z D 9 w 5 S w 5 k X r 4 u I m 0 9 y B 3 m d l x t U s x 0 E 5 3 l Q 7 l _ X y s u I 9 p 6 B j s S s 5 9 N i o 5 C r i l E l s j K 8 2 6 Z v 0 y N - g j D s p n Y h r t K 2 - z O o m u J r z o N - g j L 6 9 y m C h w z C t j w u B x 1 p L 6 3 i W w u m b 4 n w B u q s F m w s D i k h s B z 4 j 5 C 0 z v C h 7 q e i r k M l y i C s 2 4 I y - p F s h o B q 4 n E 0 9 s F o 4 k I i t w 7 B x s x B j 5 5 C q 2 _ j B - m t H y 0 4 M y 0 k G p p 9 i b g 4 - F l u q j B n n 9 C n s 1 F j 4 m C w 6 2 E n t _ D t g x Z v v m E o i m U o 8 z C i 1 j T i _ q M k 6 r L 6 w u N 2 k u m B k 1 v E 1 q v G r 6 s b p z u S k r p E 1 j h K 3 i c _ q 2 F s y f l k z B 1 8 8 E p 8 g B 9 z 4 J - 0 y E 4 i u X l n 7 Y o _ _ D v n N u v s G z u 3 E 7 q i E t r q J x 5 T 6 s 5 D 6 1 r E w x v C l t 4 S v 2 0 P o - 1 C 3 k 3 D 6 w - E 5 7 u B x v W u m - y B y 9 n E 7 w p T z 5 i C - z v H z s 8 T o x 9 E n 7 p F 9 7 q h B q 6 s R s j l B n l z M k 7 u Z v l 9 K g 3 t E 2 q s D u w t q V s 6 0 l B o h 8 l I j k s K _ w i N i q 3 0 D x l u x B 5 t 0 2 B p s 3 z F - 6 v L j m 7 Y j 2 z X o r 4 L j o n Y n 8 g M z s o Q i o 5 g B 1 z 5 B g 7 z B j 8 o - B l 1 s H _ n - L y u q C _ t 5 T p s k 3 B g m 1 B r l i j B l n 9 d 2 y z Y 0 w t E 0 1 j E j y v v B 7 v v n D x g e j h 7 r D 7 y q N j z t E 9 x g N 1 t _ U i 0 g L 7 m 2 W 6 2 w P 2 3 i D z t q F _ z z 9 F k x s 1 E 4 q w N m w y F x 8 x F r - x N 2 s 7 g C 7 1 f 2 y g L 0 x n D h l 2 F 5 r 8 B q _ l D p q 4 E 8 o r S k s k U - v 0 K h y w 7 B 7 n j P x 1 6 C s q l 3 B g u U r p - Q 9 t s O 7 h 9 u D l 3 z r B j i y 6 C r k g 1 G 1 t 9 7 T u n 4 F 3 s - 3 D 1 r _ F _ u 5 I g 4 j E 5 v u E n - s R x 8 q B 5 h x D t k o Y 2 s 8 C 3 7 h X r 3 n Q 6 u i D s q p K _ r L i w k G 3 6 3 N - p t G 8 k j K y s 6 B p 0 6 K 1 0 1 D m p 6 G v j 7 b u u v o D z 0 7 1 B s 4 v J l _ p l O 2 n v o B s j y V 7 - l C z 6 5 k C z 4 g M 4 o v K l 2 l J r v _ C 6 t y Q t h n P 7 l h H n 5 q C w z u B _ l 1 H 6 r _ I 9 3 t E 4 q 5 K g m t D s u r p a 9 u s J 4 4 h L p m V g y l E t 9 y H s 9 8 F u 8 r C w _ - B 1 - 5 M y 6 z N 8 7 h h C i 1 o C h 5 i v G 6 7 w D q 0 9 G & l t ; / r i n g & g t ; & l t ; / r p o l y g o n s & g t ; & l t ; / r l i s t & g t ; & l t ; b b o x & g t ; M U L T I P O I N T   ( ( - 8 7 . 8 9 3 7 5 5 1   1 4 . 3 4 6 9 9 3 ) ,   ( - 8 7 . 3 9 8 8 9 3 9   1 4 . 5 8 8 3 4 6 ) ) & l t ; / b b o x & g t ; & l t ; / r e n t r y v a l u e & g t ; & l t ; / r e n t r y & g t ; & l t ; r e n t r y & g t ; & l t ; r e n t r y k e y & g t ; & l t ; l a t & g t ; 1 3 . 6 6 1 1 7 9 5 4 & l t ; / l a t & g t ; & l t ; l o n & g t ; - 8 7 . 5 3 2 9 1 3 2 1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7 6 6 8 6 1 1 0 7 2 0 0 1 & l t ; / i d & g t ; & l t ; r i n g & g t ; 2 x 2 x r 2 m k 6 F p - 4 L w x o C h 0 r E r h - B 6 3 w D _ l _ E m 4 l D 3 v m H _ u p W o s l N 4 k 3 o E k 0 v C t 1 v i B y 9 7 V r z _ 6 E 6 7 2 8 F y h w o L k r i D o s 3 O k _ r J 4 9 h K 3 2 s Z h j j H o i 8 l B - 2 k B i 6 h E k k l K v j J y y h E p i T 2 i o N p l l E 7 v h G y 3 3 a 2 w 9 T m 6 3 a y n 6 k C 6 4 2 N y n z e v l 4 k I q s 7 q B o m 1 K 4 y l G - s z O i l 4 D 4 v 0 T k o u 9 B h g k V - h 5 7 I k x 6 p B 5 k t x C h p n m D x l x n E v 3 h v B 7 l n Y 1 i t p G q 4 v z D u i j y Q _ t u G g n - L p h _ D i p x v H h 7 2 y G s q J z p p B 1 p w I w 2 o t I i 8 o K w z o E k v n O k v t G s x w C v 6 4 K x 8 - H w j q B - 6 2 I s 9 g F j 6 W & l t ; / r i n g & g t ; & l t ; / r p o l y g o n s & g t ; & l t ; / r l i s t & g t ; & l t ; b b o x & g t ; M U L T I P O I N T   ( ( - 8 7 . 6 0 3 5 2 4 9   1 3 . 6 2 2 3 2 4 ) ,   ( - 8 7 . 4 6 4 4 1 3 9   1 3 . 7 2 2 0 2 8 ) ) & l t ; / b b o x & g t ; & l t ; / r e n t r y v a l u e & g t ; & l t ; / r e n t r y & g t ; & l t ; r e n t r y & g t ; & l t ; r e n t r y k e y & g t ; & l t ; l a t & g t ; 1 4 . 9 3 7 4 7 9 9 7 & l t ; / l a t & g t ; & l t ; l o n & g t ; - 8 7 . 3 9 0 4 4 9 5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2 7 3 7 8 6 9 4 2 5 8 6 8 9 & l t ; / i d & g t ; & l t ; r i n g & g t ; 2 0 i 6 n h 9 v _ F i n r D j k g n B 0 6 x U 0 l n F q s b v i 4 Q 2 3 s P k 9 _ F k t g E k o z E 2 _ _ F q 7 o M o 1 3 I 9 u s j B 2 k 3 r D 0 4 s J _ y m E 7 1 u N x 3 r E w 3 o U x 5 5 I r h 2 F 6 v m B 8 - v H k n m I p q h O j 8 i R o y p I 4 v 7 m B 2 g t G m g w F 3 7 g F 5 u 3 C i 5 z k I s 7 m C v p j C 6 5 8 l B 9 4 t 4 T 4 4 t o T 0 z p 8 B l j x d 7 5 x s I 9 y q h B p t k J 2 o 3 g C 3 y q W x y w C - u 8 C s j t D z v 0 K i t y G - 0 g 7 C n 9 n I 4 5 8 J r - 4 M 2 m t J u 5 _ F _ o o G 3 n u D v u 1 C 0 g o k B 2 v z L u x o U p o 2 e 8 k p z B z x 4 I 1 m s X s v p v C q m r 5 D s 1 j f 4 l 1 K z 3 p K o i g h E m p t u B _ 8 j 8 D 0 5 5 G q 7 u v B 0 u 7 p C t 4 z s B n 9 5 P t l 4 x B q 4 p z I n 8 - N 3 p t V k 0 5 D l j r H 5 7 m E _ i V i 7 1 U 9 5 0 L k v v r B 7 m u L 7 4 m H t 5 0 0 B 6 5 p 2 B r n h J t g k 1 C g q z 2 B x h _ k C v t r v C i 2 h n B y q l g B m r h y F - t t 8 B _ j o N - r 1 C _ 0 6 H j v u w L q m m j f 2 - p h p B - q y w F h o n t C - l d o q 1 C h s P 7 j k G 7 s L p 1 z B h 0 g G p h l F w z u N 5 s 8 K k y k K _ 5 t E 6 r - E n t _ D q s T 0 0 R g l 1 C q w x B p y q H 4 s r O 6 9 m G u 5 i B p v m J t t j I q v x B s s h C t 2 Z u 8 U u 4 8 C u r q B 0 7 h B n t o I i n 3 D _ 4 4 F 8 5 n E h q _ L 6 x - D 2 h _ K 7 v 2 l C s 5 b k s g D k 7 U 2 u 2 I - v v J - v l B n u F m k i C t r l C i 4 6 F g s l G 0 0 2 B j t y B h p i C 3 7 X r 5 0 N 8 w q B j 3 v F p u n B o k 0 E 7 _ 0 H s s y L x m y I y h U _ k y G l 9 _ N r n - B u o q B w 2 P 4 p y C x w U k 7 n J i x W 2 o x C 0 8 e 8 g v C 8 4 d _ m n B 1 7 k M 8 n o D i t 6 C t 4 m E q m y N q k 5 T - q 1 Z r s z c s 4 g 8 B w s x F k 5 o L 0 y g d 2 n j T w 2 9 F - 8 5 R z z u C 4 k 8 B m n 0 n B v m 9 G - j z T 5 p 0 C 4 l 4 F 0 1 t D 5 t 0 4 D 8 1 u F 2 5 r O 2 7 m B 2 2 w M - o g X m g l h B 3 g z e - 2 h H v 9 6 C 7 o k N w s - C 5 _ 8 h D 3 y i H 3 - y C q x t N 3 t Z l 2 z B _ l z P i m O 3 8 o F 3 9 w Y x p q L 0 k _ V _ x 5 N 7 r 8 n B 4 h v G 0 m 7 J 4 k m U r w l K o m u K 0 1 h y B l 3 j I u 7 t l B g i 1 d k o 0 g B w i g Y k x k J j _ 1 M x h - K n 0 q G m i v B q r i J r 3 0 P 1 7 n D 2 t h 0 D _ - m Z 6 i p 3 E s u 6 D 0 z t g B 6 l v E t x 8 R t u 7 C 9 i m C s z 4 S l w 5 H r 9 5 D g 4 4 N 0 g 5 B 6 - p q F q g w B h v w D j 9 t B q i K - h n M s x w F 6 8 S s j k G 9 j g T 6 4 2 K v j 2 y B q s n L - 6 h D 2 n 1 E 2 2 9 O x r j 5 B w k 2 Q g 7 v 8 C o - 0 L x k 1 K 7 7 O q p i H l g l O 4 2 2 x B m o 4 C g 9 j G t o 0 K 6 s 1 p B 5 x 1 b s 6 i H z r r L 8 u 6 D 3 x 9 F g - k F k r 0 D l 7 9 G j 9 i k B p j g C y r l C g 4 y R 4 x 9 O 3 x h H g x z K n 1 6 B p 3 6 C _ v j c 5 p q k B j q 5 I s 5 o G 5 q h E l q s d 5 o h E p - 6 F u 3 0 C 7 i y S m l t D s v j B x r k M k - 3 u D x 9 x K 7 5 k B 3 6 v E 3 8 h F o 1 l V 3 q k M s 0 y B v n y H i 0 o S u _ l q D 6 o 7 G h 9 0 o B - 1 o a z m h C 9 z l R h k h C 1 x p m B 6 m 3 u C i _ w G - 8 z Z h o k F s j _ U x w 4 B 7 9 z I l 7 h S p 0 g P 6 4 r C 6 h m X x 1 r Q w 7 z E s z 1 W 1 t 9 H n n 6 N h l i U k t w M 4 7 z E q l v L g 6 4 C s 6 z V t 6 t a g 5 n C - t s M k x 2 S g 1 d r n 2 C 0 o z F u p r E l v v H _ w q W h i 6 I 9 t j B h m g F p 2 l R h u g F v 1 m B 5 _ 5 G x o 3 H x x Q o 5 o H w 9 n I m z 8 C p 0 m E t l d _ u i R r o o Q z l - B v y 5 x B 5 p 4 Q x 2 k O o 1 o C 3 i 2 M o 6 w S & l t ; / r i n g & g t ; & l t ; / r p o l y g o n s & g t ; & l t ; / r l i s t & g t ; & l t ; b b o x & g t ; M U L T I P O I N T   ( ( - 8 7 . 7 7 3 6 5 4 1   1 4 . 8 8 8 5 ) ,   ( - 8 7 . 3 7 4 8 8 3   1 5 . 2 6 9 2 3 8 ) ) & l t ; / b b o x & g t ; & l t ; / r e n t r y v a l u e & g t ; & l t ; / r e n t r y & g t ; & l t ; r e n t r y & g t ; & l t ; r e n t r y k e y & g t ; & l t ; l a t & g t ; 1 4 . 2 8 3 1 4 9 7 2 & l t ; / l a t & g t ; & l t ; l o n & g t ; - 8 8 . 2 4 2 0 5 7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5 6 0 2 7 1 1 5 9 7 8 7 5 3 & l t ; / i d & g t ; & l t ; r i n g & g t ; 9 1 q t 7 k 1 g - F - _ r p B 8 h 9 q B 6 m 9 7 B s 6 x g B 3 t v U v z q K i m p 5 F z x p s W s g 0 t w B i r - q C x n o K 9 9 7 M - 7 6 P g m z j E l i 0 B 4 _ 0 f o _ - J 1 n 5 u B 5 2 2 H w 1 6 M t 9 3 K g o p U 8 o i K s t g F 3 p k C t - u R g u 0 P u y 4 J j s 5 f v 6 _ u B k l i N 4 4 0 f 2 6 1 j D i _ _ T t _ n i B o 5 5 w F 9 v x H s m - 9 3 C 4 r z 0 p B r x g i K v 2 n 4 R 2 z k 2 k B 2 n x Y 1 4 6 H v i q x F n 0 u q C m j l B i u N l - v C 3 x m E 9 n 4 H - j j O w 9 8 E r 9 u u B n 7 w F n v v X o 3 m r B r w z d l _ t 6 B y 0 h s B m q s G g q x e y 2 6 C t _ 5 C 1 j 6 M s 8 s 1 D 0 - j 1 B o 2 7 Z p _ x c w 3 3 6 B k m 9 F k 2 9 V i 3 x l C n i y h C 1 8 u h B p 3 - e h s u b 4 n v P h 4 o B q 4 x N m p 3 C w i 0 C h g l s B y x r i D l k 5 F m o _ v B k _ w E 2 7 o M y _ 3 H 5 q k N w l r T h t g 4 B i 8 7 C 3 y n M 2 t 2 B v 1 w D z j y l B l m l _ H _ 2 g d 3 7 w Z q l 3 H o i z P l s p P q o v L q 0 q M 6 n 3 t B k 7 o D m - 2 J - x i C i p 0 x G - 4 5 R - z 4 K 6 2 w J h g k l B r g i F s n n E l 0 5 J v w r D z j 2 o B u o p H 5 t h G 2 i 0 J g 8 h J 8 3 x e x 4 - J h n 2 m C g - _ f & l t ; / r i n g & g t ; & l t ; / r p o l y g o n s & g t ; & l t ; / r l i s t & g t ; & l t ; b b o x & g t ; M U L T I P O I N T   ( ( - 8 8 . 3 2 8 2 2   1 4 . 1 5 1 3 4 5 ) ,   ( - 8 8 . 1 5 0 4 3 3 8   1 4 . 3 9 2 4 6 1 ) ) & l t ; / b b o x & g t ; & l t ; / r e n t r y v a l u e & g t ; & l t ; / r e n t r y & g t ; & l t ; r e n t r y & g t ; & l t ; r e n t r y k e y & g t ; & l t ; l a t & g t ; 1 3 . 8 0 8 5 4 0 3 4 & l t ; / l a t & g t ; & l t ; l o n & g t ; - 8 7 . 2 5 9 4 9 8 6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2 6 9 3 9 2 7 8 8 7 8 3 1 0 5 & l t ; / i d & g t ; & l t ; r i n g & g t ; k o n u 5 r q r 5 F 6 z - 1 D h n h q B w u a v l g P 1 w q F g 5 - h B u 5 - G g g i 1 B - z N i j y B q 6 v L 6 n 7 n B s - g I w n g Q h 0 - D p w 1 L v i 4 Z w 6 s J 8 u p J w t t C - k l B u 1 9 H h v q B u g t E 3 7 2 G 2 2 t G u m h B x 8 5 D t p o n B 2 n r B v - 4 C l 5 - O 1 1 5 H u j r j C z 0 s 5 r B v n i v M 5 j r u J - h _ o J p 0 8 E k 5 t a g 6 v C 3 k a v r 5 I 8 n t B - p r o B 2 n i F 5 i 7 X 5 v j P 2 p q L 6 0 r M 4 w u n B _ u z C x 6 n R g w w F z 9 t C m - 2 F k v 3 7 C 1 5 v x P 0 - 1 Y r 0 8 4 M 1 s 9 r F 5 1 0 F 1 v l C x n 2 n B 5 - w D r i l a z k k k C 3 n 5 O s 2 k J w r v B h 0 7 j B j z l f 5 r t L 3 5 v B t p t J z u g f r g s 0 B y k 8 B 8 4 2 G _ r w t D _ q 8 s B 4 o y L 0 q - I n y u B j w - B r m s F 2 w t m B w i 7 P 4 j 0 K g n j C 4 v r E 6 z 3 d r 4 s s B z p 1 D j t _ P q 4 8 r B q k 3 l B 4 w l M 4 u 9 Q l 7 0 J 3 t h s K z z m 7 C u 8 7 j X s k 9 V t j k C 5 3 y F m r j E l 3 v S 5 x - G 0 - 3 o B l 2 7 G x 5 5 W 9 h 7 W x r k i B 8 y 4 P z s w E 7 o - h B 3 u r I o q k p B - 8 o J 6 g n T p h p J 9 q j f 7 2 4 J p k _ k B s i m y B w 6 s C s k y V l m q _ H l k g R r 9 y Q 1 g 3 B n - l k B p 7 0 p B h s 1 P q v - P i t y Q z 4 8 Q y h 5 B y h h I s 8 W p 3 s G k p n C j 8 y G q n 9 N x u o C p 1 p B 7 t s U 8 9 q r C v 4 w i B h h T - v 3 E 7 4 i k C l u g n C j _ 2 E q 3 9 S p h l C 9 p 4 H 6 9 w c n w U 9 h z H n k _ D & l t ; / r i n g & g t ; & l t ; / r p o l y g o n s & g t ; & l t ; / r l i s t & g t ; & l t ; b b o x & g t ; M U L T I P O I N T   ( ( - 8 7 . 3 8 5 4 6 2 1   1 3 . 6 7 8 6 6 4 ) ,   ( - 8 7 . 1 9 2 5 1 0 9   1 3 . 8 8 9 6 9 1 ) ) & l t ; / b b o x & g t ; & l t ; / r e n t r y v a l u e & g t ; & l t ; / r e n t r y & g t ; & l t ; r e n t r y & g t ; & l t ; r e n t r y k e y & g t ; & l t ; l a t & g t ; 1 5 . 0 6 7 2 9 9 8 4 & l t ; / l a t & g t ; & l t ; l o n & g t ; - 8 7 . 2 8 3 5 9 2 2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2 6 2 0 8 3 8 2 7 7 9 3 9 3 & l t ; / i d & g t ; & l t ; r i n g & g t ; s - m 8 4 s h h _ F 3 _ y Z w z g I x 2 u i B 2 - 2 U g v _ D 9 s r L r u y a u 3 - U l j 4 B w 2 3 I 9 6 r G r r h C y 3 7 P g v 9 E v s 8 h C y 9 p 8 C 5 8 g l B w - y C 5 6 l B 5 s x h E v 8 5 k p B z 9 q p J 6 u m r C x _ j O j l m m B 6 w u q B m p l 7 C 1 9 l l E i t m S u l - B _ x q I s p x J 6 2 8 L 2 k 0 D 5 z s J - u l B z g q V r x 4 I o k n b n h 3 C r k f 7 w U - j 1 D q x 7 O w x r x B 2 8 4 U 9 v s B p w 2 s C 0 1 o v H 9 l h W r y 4 r B _ 5 u y X 0 r j U 0 u 4 E v q w G 4 - 1 h C y - l - B p t 6 M r l v K x x s 3 D k n g 7 B 9 g w x B o s t q B 6 s g m B t x o U _ r y P - r 5 d u u 1 C j q t D 9 o o G u y 9 F 2 1 r J n m 3 M w n 7 J r v m I _ 0 g 7 C h t y G v 7 y K 8 l s D 7 z 7 C w y w C 2 y q W 1 o 3 g C o t k J 8 y q h B g u 8 j C v p i w B q 2 o d 6 q u T n o 0 Y x q _ G o 9 6 w B 5 3 n I _ n 7 8 I u k m g E h 3 t O _ z x E w q 8 E j y n M o l q V h j e 4 8 q M x z y D 5 0 z L k n 3 D y u _ E 1 6 5 W 8 r 3 E t o o R u x i E z q H _ 4 p N o m 6 E 0 5 s J 0 1 o N l 1 m D 4 i 7 G n p 0 F z u w W t 5 7 z B q 0 _ H u - x C r 1 k M 2 2 a t _ J 5 4 2 i C - m n U t 3 t C o 7 m E p x k w C z 3 j B 8 9 5 y B v k 2 I - x 7 F p 5 5 L v 0 6 u B q 9 q 1 B n - 6 u E l m s b j o g j B 2 h h R 1 6 n G h t s L - 9 9 e & l t ; / r i n g & g t ; & l t ; / r p o l y g o n s & g t ; & l t ; / r l i s t & g t ; & l t ; b b o x & g t ; M U L T I P O I N T   ( ( - 8 7 . 4 3 3 2 6   1 4 . 9 9 7 8 7 1 ) ,   ( - 8 7 . 1 8 5 0 6 2 9   1 5 . 1 2 8 1 6 4 ) ) & l t ; / b b o x & g t ; & l t ; / r e n t r y v a l u e & g t ; & l t ; / r e n t r y & g t ; & l t ; r e n t r y & g t ; & l t ; r e n t r y k e y & g t ; & l t ; l a t & g t ; 1 3 . 7 4 1 4 5 0 3 1 & l t ; / l a t & g t ; & l t ; l o n & g t ; - 8 6 . 9 5 5 4 8 2 4 8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4 6 4 7 2 5 0 7 7 4 2 6 1 7 6 1 & l t ; / i d & g t ; & l t ; r i n g & g t ; j w r x m 1 g l 4 F 1 m j 8 I 7 o p l C v 1 2 G q y _ 9 D r s 2 F 3 5 r C 2 x o _ N t k 3 x D v v 2 y B o u g B l v g r F 6 w i n J l _ s F o h 2 K h x _ Y q n q _ B p _ y t C h k l z B q 5 v S w s v a p q 5 I 8 5 o u C 5 m v Y o m 3 H 4 y 5 Y 5 o n F j 7 0 B 7 l v z B x o q e r r z H p m 9 F t u h n C 2 0 t E w z v Y 6 k 2 l B - z h _ B 6 q 8 l B 9 1 l V v j r S p p 6 5 c _ r q G q l u N 1 q n Z i v t I v _ r G v 7 3 E w 4 2 a 8 y n I n 8 6 D _ z 5 M 4 t q 7 B r t z B q u h E m q w B 1 u v W p v n q C 1 3 q T q s z m C j 9 h j F - t 9 O o l h 0 B t i q q U 4 8 4 k K s 2 1 k C 3 l 5 w J 3 m _ D t m 0 j B o 5 5 D t 5 w N l 0 9 3 K g 3 0 R n n 3 w C 6 4 z J t 6 l I 3 1 p F p g l C t - m B 9 h 3 X z 7 0 K r - 2 P o _ g G x z n E o 3 u b 4 j 0 0 I & l t ; / r i n g & g t ; & l t ; / r p o l y g o n s & g t ; & l t ; / r l i s t & g t ; & l t ; b b o x & g t ; M U L T I P O I N T   ( ( - 8 7 . 0 3 9 8 0 4 2   1 3 . 6 8 3 0 5 3 ) ,   ( - 8 6 . 8 5 5 1 1 5   1 3 . 7 8 3 5 6 1 ) ) & l t ; / b b o x & g t ; & l t ; / r e n t r y v a l u e & g t ; & l t ; / r e n t r y & g t ; & l t ; r e n t r y & g t ; & l t ; r e n t r y k e y & g t ; & l t ; l a t & g t ; 1 4 . 5 7 7 6 3 0 0 4 & l t ; / l a t & g t ; & l t ; l o n & g t ; - 8 7 . 7 2 8 9 8 1 0 2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4 7 2 1 7 4 5 9 9 1 7 6 1 9 3 & l t ; / i d & g t ; & l t ; r i n g & g t ; 7 g 7 - s 4 q n _ F 7 1 2 P x y 6 S v x v C q 3 s E i s 6 D l m U s r q J n r j E v x 4 E _ 3 t G 7 x N p _ _ D m n 7 Y o w w X g 1 y E _ z 4 J q 8 g B p 5 7 E m k z B t y f m x 3 F 4 i c h x - J l r p E q z u S s 6 s b 2 q v G l 1 v E _ n x m B y r w N k w t L q 2 s M i 7 l T p 8 z C p i m U r w n E s g x Z j t - D v 6 2 E - v n C r y 2 F z i _ C k u q j B o - g G o p 9 i b g h O t 0 r H s j t H z y u H q 2 h k B - z 6 C w s x B y o 0 7 B g m m I 8 i u F q 5 o E t h o B z - p F t 2 4 I p p j C h r k M g 7 q e z z v C 3 v o 5 C q u k s B 2 t t D v q s F 5 n w B g i p b i j l W t r r L s j w u B g w z C q k 3 m C r 2 k L 3 t q N w 3 v J m 3 9 I o o 9 G y s o C _ 0 y J x n p i B m k o H 3 n l b 2 5 q H j 1 r U z 6 m U l 6 c i w l C u j u C r 5 _ c _ - q C 2 4 n v D q 8 7 J 4 o p N m 9 z M n t u H p 8 6 B - m 5 D 5 w s B i 3 - H h 2 y B h z o 3 C x n m q B o 9 g T _ 3 4 B 1 5 q C o u n B m m R - 1 0 P q s 4 B n 8 9 G 0 u u J 9 m j B 7 t s S v 5 1 H 1 y r k C t x z y B 7 6 v B 9 _ m Z w 9 _ 0 C r x u h B l q q 8 U r 4 p w C s n p C i - m B s x x J z 8 l D 7 _ g E n r r D 8 s j B 1 z j B 9 _ x C 7 - T y i K m y l E v j 4 F _ 6 x D g i 3 I r - X y _ z D r 0 M o 3 - E u z l G o k 7 0 T v _ k P 3 m h I 6 3 u p P 0 4 h L 3 p u F p 6 s J i 8 h C j p v I v 8 q S _ z 8 H n j j q B w _ j N 2 v 4 R h r 0 D v 6 y W 7 z x C l v i D w i o B 3 t u E 6 9 Z 7 p k 1 F r i q s B - o h 9 C 4 8 5 o F 1 k 7 2 B h z w D _ n w D 4 2 q C z w q _ B z s b i 7 x F h h 5 h F j z q k C o 2 v E o 7 1 L u 2 l E 7 w 3 E w 3 r J 9 s 8 g B j x 2 g B m 4 y B o t i J p 7 p C y 4 - F t - 1 G j p 8 D o 9 L 3 w q B g 4 S 4 8 m j C m t j C s _ 4 C - 2 U 0 s e r 3 z E r 9 o K p o x B j z r o N 5 9 7 E 7 s 4 m C - w m I 7 h d h 8 g G s 2 n C k n 1 C 7 9 j D 0 t 8 C h h z C 3 q h G 4 q 6 Q o t Q l 6 8 B 5 i z C m x 8 v B l x y G n 9 i F x 7 8 B w u 9 t Q j _ l E w k 5 B 7 6 u W n o x U 6 1 5 L 9 o h B x y 0 I 6 u u H h 2 k s B t w t q V m o t D 4 4 u E u l 9 K j 7 u Z j _ 0 M p r 0 F 7 t o I 8 7 q h B m 7 p F n x 9 E y s 8 T 7 - w H y 5 i C n 3 r T x 9 n E t m - y B l i W 4 7 u B 5 w - E 2 k 3 D n - 1 C & l t ; / r i n g & g t ; & l t ; / r p o l y g o n s & g t ; & l t ; / r l i s t & g t ; & l t ; b b o x & g t ; M U L T I P O I N T   ( ( - 8 7 . 8 6 9 6 2 4   1 4 . 4 8 1 5 6 7 ) ,   ( - 8 7 . 6 2 5 7 5 1 8   1 4 . 6 9 7 3 6 9 ) ) & l t ; / b b o x & g t ; & l t ; / r e n t r y v a l u e & g t ; & l t ; / r e n t r y & g t ; & l t ; r e n t r y & g t ; & l t ; r e n t r y k e y & g t ; & l t ; l a t & g t ; 1 4 . 4 3 5 2 1 9 7 6 & l t ; / l a t & g t ; & l t ; l o n & g t ; - 8 8 . 9 5 6 1 6 9 1 3 & l t ; / l o n & g t ; & l t ; l o d & g t ; 0 & l t ; / l o d & g t ; & l t ; t y p e & g t ; A d m i n D i v i s i o n 2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5 3 3 4 6 0 4 3 8 2 4 8 3 2 5 1 3 & l t ; / i d & g t ; & l t ; r i n g & g t ; 8 h 0 z 7 y 4 p i G h l s G 5 z j N g 7 4 P m 4 n k B 4 h h I 9 0 P w n 3 B q 7 0 C t r y E l z x G l z h B n h y h E 4 u w 0 p B 7 1 h k F m - i c x 7 z r B x h i _ C 6 q y s W m 0 i K k _ 1 O p z t C m v w C 2 _ 5 B v 0 l D l w j C h 7 z F 3 2 m D w t j B q 5 7 C t g v B l s j D 9 r 1 D 2 _ 0 B m j l H x 9 h C g o r G o 2 y F 2 s 9 C 0 6 - G 8 i h q B z 5 2 o J - j 0 M _ h k E 8 h 3 B _ 4 m D 2 l 0 D j 5 j G s 9 9 C 2 r v C 8 i 2 C 2 3 q N - v v S 1 7 s 1 C o 6 p m J g v l D z r t E 0 2 1 B 9 x 8 D 4 g n P 2 6 j H - 9 _ D 4 k n B h 1 3 B 5 _ m C p _ w B 3 _ p C o p k H w n 5 G 3 5 s C 9 3 _ R 4 w i t B 3 0 s w B 6 z l 4 B 8 5 o H 1 0 s J u 9 m w b 9 j 1 D k r k O 6 z r Y w - 7 I z 6 _ k H - h s X 6 6 _ E j y x m B 1 z g k E y 9 m s E 3 h y R v p p p B s 1 w t B v l x D z 0 1 N 3 7 6 S q 7 s Q n x u j C 6 9 h M 0 3 u B s 2 3 S x y _ J 0 w k q B h w t 5 M w 1 u k J 6 g o q C i m w u B 1 7 m P m v p M & l t ; / r i n g & g t ; & l t ; / r p o l y g o n s & g t ; & l t ; / r l i s t & g t ; & l t ; b b o x & g t ; M U L T I P O I N T   ( ( - 8 9 . 0 7 5 9 7 7 1   1 4 . 3 5 3 4 0 2 ) ,   ( - 8 8 . 8 9 0 8 1 4 2   1 4 . 4 6 1 6 9 ) ) & l t ; / b b o x & g t ; & l t ; / r e n t r y v a l u e & g t ; & l t ; / r e n t r y & g t ; & l t ; / R e g i o n C a c h e & g t ; & l t ; R e g i o n S o u r c e s 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20.xml>��< ? x m l   v e r s i o n = " 1 . 0 "   e n c o d i n g = " U T F - 1 6 " ? > < G e m i n i   x m l n s = " h t t p : / / g e m i n i / p i v o t c u s t o m i z a t i o n / T a b l e X M L _ C o d i f i c a c i o n   d e   r a n g o _ 1 f 3 a b b 7 2 - c a 7 e - 4 2 4 b - b a 4 c - e 8 7 1 d d e 4 c 6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 D _ D O S I S _ S I G L A < / s t r i n g > < / k e y > < v a l u e > < i n t > 1 3 1 < / i n t > < / v a l u e > < / i t e m > < i t e m > < k e y > < s t r i n g > c o d i g o < / s t r i n g > < / k e y > < v a l u e > < i n t > 7 7 < / i n t > < / v a l u e > < / i t e m > < / C o l u m n W i d t h s > < C o l u m n D i s p l a y I n d e x > < i t e m > < k e y > < s t r i n g > D _ D O S I S _ S I G L A < / s t r i n g > < / k e y > < v a l u e > < i n t > 0 < / i n t > < / v a l u e > < / i t e m > < i t e m > < k e y > < s t r i n g > c o d i g o 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 C o d i f i c a c i o n   d e  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 C o d i f i c a c i o n   d e  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 C o l u m n s \ D _ D O S I S _ S I G L A < / K e y > < / D i a g r a m O b j e c t K e y > < D i a g r a m O b j e c t K e y > < K e y > C o l u m n s \ c o d i g o 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 C o l u m n s \ D _ D O S I S _ S I G L A 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 A n e x a r 1 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 A n e x a r 1 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 D _ R A N G O _ S I G L A < / K e y > < / D i a g r a m O b j e c t K e y > < D i a g r a m O b j e c t K e y > < K e y > M e a s u r e s \ R e c u e n t o   d e   D _ R A N G O _ S I G L A \ T a g I n f o \ F � r m u l a < / K e y > < / D i a g r a m O b j e c t K e y > < D i a g r a m O b j e c t K e y > < K e y > M e a s u r e s \ R e c u e n t o   d e   D _ R A N G O _ S I G L A \ T a g I n f o \ V a l o r < / K e y > < / D i a g r a m O b j e c t K e y > < D i a g r a m O b j e c t K e y > < K e y > M e a s u r e s \ S u m a   d e   Q _ A P L I C A C I O N E S < / K e y > < / D i a g r a m O b j e c t K e y > < D i a g r a m O b j e c t K e y > < K e y > M e a s u r e s \ S u m a   d e   Q _ A P L I C A C I O N E S \ T a g I n f o \ F � r m u l a < / K e y > < / D i a g r a m O b j e c t K e y > < D i a g r a m O b j e c t K e y > < K e y > M e a s u r e s \ S u m a   d e   Q _ A P L I C A C I O N E S \ T a g I n f o \ V a l o r < / K e y > < / D i a g r a m O b j e c t K e y > < D i a g r a m O b j e c t K e y > < K e y > C o l u m n s \ D _ U S < / K e y > < / D i a g r a m O b j e c t K e y > < D i a g r a m O b j e c t K e y > < K e y > C o l u m n s \ C _ R E G I O N < / K e y > < / D i a g r a m O b j e c t K e y > < D i a g r a m O b j e c t K e y > < K e y > C o l u m n s \ D _ R E G I O N < / K e y > < / D i a g r a m O b j e c t K e y > < D i a g r a m O b j e c t K e y > < K e y > C o l u m n s \ D _ D E P A R T A M E N T O < / K e y > < / D i a g r a m O b j e c t K e y > < D i a g r a m O b j e c t K e y > < K e y > C o l u m n s \ D _ M U N I C I P I O < / K e y > < / D i a g r a m O b j e c t K e y > < D i a g r a m O b j e c t K e y > < K e y > C o l u m n s \ N _ A N I O < / K e y > < / D i a g r a m O b j e c t K e y > < D i a g r a m O b j e c t K e y > < K e y > C o l u m n s \ C _ P E R I O D O _ A N U A L < / K e y > < / D i a g r a m O b j e c t K e y > < D i a g r a m O b j e c t K e y > < K e y > C o l u m n s \ D _ P E R I O D O _ A N U A L < / K e y > < / D i a g r a m O b j e c t K e y > < D i a g r a m O b j e c t K e y > < K e y > C o l u m n s \ C _ E S Q U E M A < / K e y > < / D i a g r a m O b j e c t K e y > < D i a g r a m O b j e c t K e y > < K e y > C o l u m n s \ D _ E S Q U E M A < / K e y > < / D i a g r a m O b j e c t K e y > < D i a g r a m O b j e c t K e y > < K e y > C o l u m n s \ C _ V A C U N A < / K e y > < / D i a g r a m O b j e c t K e y > < D i a g r a m O b j e c t K e y > < K e y > C o l u m n s \ D _ V A C U N A _ S I G L A < / K e y > < / D i a g r a m O b j e c t K e y > < D i a g r a m O b j e c t K e y > < K e y > C o l u m n s \ C _ R A N G O < / K e y > < / D i a g r a m O b j e c t K e y > < D i a g r a m O b j e c t K e y > < K e y > C o l u m n s \ D _ R A N G O _ S I G L A < / K e y > < / D i a g r a m O b j e c t K e y > < D i a g r a m O b j e c t K e y > < K e y > C o l u m n s \ C _ D O S I S < / K e y > < / D i a g r a m O b j e c t K e y > < D i a g r a m O b j e c t K e y > < K e y > C o l u m n s \ D _ D O S I S _ S I G L A < / K e y > < / D i a g r a m O b j e c t K e y > < D i a g r a m O b j e c t K e y > < K e y > C o l u m n s \ Q _ A P L I C A C I O N E S < / K e y > < / D i a g r a m O b j e c t K e y > < D i a g r a m O b j e c t K e y > < K e y > L i n k s \ & l t ; C o l u m n s \ R e c u e n t o   d e   D _ R A N G O _ S I G L A & g t ; - & l t ; M e a s u r e s \ D _ R A N G O _ S I G L A & g t ; < / K e y > < / D i a g r a m O b j e c t K e y > < D i a g r a m O b j e c t K e y > < K e y > L i n k s \ & l t ; C o l u m n s \ R e c u e n t o   d e   D _ R A N G O _ S I G L A & g t ; - & l t ; M e a s u r e s \ D _ R A N G O _ S I G L A & g t ; \ C O L U M N < / K e y > < / D i a g r a m O b j e c t K e y > < D i a g r a m O b j e c t K e y > < K e y > L i n k s \ & l t ; C o l u m n s \ R e c u e n t o   d e   D _ R A N G O _ S I G L A & g t ; - & l t ; M e a s u r e s \ D _ R A N G O _ S I G L A & g t ; \ M E A S U R E < / K e y > < / D i a g r a m O b j e c t K e y > < D i a g r a m O b j e c t K e y > < K e y > L i n k s \ & l t ; C o l u m n s \ S u m a   d e   Q _ A P L I C A C I O N E S & g t ; - & l t ; M e a s u r e s \ Q _ A P L I C A C I O N E S & g t ; < / K e y > < / D i a g r a m O b j e c t K e y > < D i a g r a m O b j e c t K e y > < K e y > L i n k s \ & l t ; C o l u m n s \ S u m a   d e   Q _ A P L I C A C I O N E S & g t ; - & l t ; M e a s u r e s \ Q _ A P L I C A C I O N E S & g t ; \ C O L U M N < / K e y > < / D i a g r a m O b j e c t K e y > < D i a g r a m O b j e c t K e y > < K e y > L i n k s \ & l t ; C o l u m n s \ S u m a   d e   Q _ A P L I C A C I O N E S & g t ; - & l t ; M e a s u r e s \ Q _ A P L I C A C I O N E S & g t ; \ M E A S U R E 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 D _ R A N G O _ S I G L A 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 D _ R A N G O _ S I G L A \ T a g I n f o \ F � r m u l a 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 D _ R A N G O _ S I G L A \ T a g I n f o \ V a l o r 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 Q _ A P L I C A C I O N E S 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 Q _ A P L I C A C I O N E S \ T a g I n f o \ F � r m u l a 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 Q _ A P L I C A C I O N E S \ T a g I n f o \ V a l o r 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 C o l u m n s \ D _ U S 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 C o l u m n s \ C _ R E G I O N 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 C o l u m n s \ D _ D E P A R T A M E N T O 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 C o l u m n s \ D _ M U N I C I P I O 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 C o l u m n s \ N _ A N I O 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 C o l u m n s \ C _ P E R I O D O _ A N U A L 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 C o l u m n s \ D _ P E R I O D O _ A N U A L 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 C o l u m n s \ C _ E S Q U E M A 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 C o l u m n s \ D _ E S Q U E M A 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 C o l u m n s \ C _ V A C U N A 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 C o l u m n s \ D _ V A C U N A _ S I G L A 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 C o l u m n s \ C _ R A N G O 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 C o l u m n s \ D _ R A N G O _ S I G L A 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 C o l u m n s \ C _ D O S I S 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 C o l u m n s \ D _ D O S I S _ S I G L A 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 C o l u m n s \ Q _ A P L I C A C I O N E S 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 D _ R A N G O _ S I G L A & g t ; - & l t ; M e a s u r e s \ D _ R A N G O _ S I G L A & g t ; 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 D _ R A N G O _ S I G L A & g t ; - & l t ; M e a s u r e s \ D _ R A N G O _ S I G L A & g t ; \ C O L U M N 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 D _ R A N G O _ S I G L A & g t ; - & l t ; M e a s u r e s \ D _ R A N G O _ S I G L A & g t ; \ M E A S U R E 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 Q _ A P L I C A C I O N E S & g t ; - & l t ; M e a s u r e s \ Q _ A P L I C A C I O N E S & g t ; 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 Q _ A P L I C A C I O N E S & g t ; - & l t ; M e a s u r e s \ Q _ A P L I C A C I O N E S & g t ; \ C O L U M N 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 Q _ A P L I C A C I O N E S & g t ; - & l t ; M e a s u r e s \ Q _ A P L I C A C I O N E S & g t ; \ M E A S U R E 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 T a g s \ T a b l e s \ & l t ; T a b l e s \ A n e x a r 1 & g t ; < / K e y > < / D i a g r a m O b j e c t K e y > < D i a g r a m O b j e c t K e y > < K e y > D y n a m i c   T a g s \ T a b l e s \ & l t ; T a b l e s \ C o d i f i c a c i o n   d e   r a n g o & g t ; < / K e y > < / D i a g r a m O b j e c t K e y > < D i a g r a m O b j e c t K e y > < K e y > D y n a m i c   T a g s \ T a b l e s \ & l t ; T a b l e s \ T a b l a 4 & g t ; < / K e y > < / D i a g r a m O b j e c t K e y > < D i a g r a m O b j e c t K e y > < K e y > D y n a m i c   T a g s \ T a b l e s \ & l t ; T a b l e s \ P e d i a t r i c a s & g t ; < / K e y > < / D i a g r a m O b j e c t K e y > < D i a g r a m O b j e c t K e y > < K e y > D y n a m i c   T a g s \ T a b l e s \ & l t ; T a b l e s \ A d u l t o s & g t ; < / K e y > < / D i a g r a m O b j e c t K e y > < D i a g r a m O b j e c t K e y > < K e y > T a b l e s \ A n e x a r 1 < / K e y > < / D i a g r a m O b j e c t K e y > < D i a g r a m O b j e c t K e y > < K e y > T a b l e s \ A n e x a r 1 \ C o l u m n s \ D _ U S < / K e y > < / D i a g r a m O b j e c t K e y > < D i a g r a m O b j e c t K e y > < K e y > T a b l e s \ A n e x a r 1 \ C o l u m n s \ C _ R E G I O N < / K e y > < / D i a g r a m O b j e c t K e y > < D i a g r a m O b j e c t K e y > < K e y > T a b l e s \ A n e x a r 1 \ C o l u m n s \ D _ R E G I O N < / K e y > < / D i a g r a m O b j e c t K e y > < D i a g r a m O b j e c t K e y > < K e y > T a b l e s \ A n e x a r 1 \ C o l u m n s \ D _ D E P A R T A M E N T O < / K e y > < / D i a g r a m O b j e c t K e y > < D i a g r a m O b j e c t K e y > < K e y > T a b l e s \ A n e x a r 1 \ C o l u m n s \ D _ M U N I C I P I O < / K e y > < / D i a g r a m O b j e c t K e y > < D i a g r a m O b j e c t K e y > < K e y > T a b l e s \ A n e x a r 1 \ C o l u m n s \ N _ A N I O < / K e y > < / D i a g r a m O b j e c t K e y > < D i a g r a m O b j e c t K e y > < K e y > T a b l e s \ A n e x a r 1 \ C o l u m n s \ C _ P E R I O D O _ A N U A L < / K e y > < / D i a g r a m O b j e c t K e y > < D i a g r a m O b j e c t K e y > < K e y > T a b l e s \ A n e x a r 1 \ C o l u m n s \ D _ P E R I O D O _ A N U A L < / K e y > < / D i a g r a m O b j e c t K e y > < D i a g r a m O b j e c t K e y > < K e y > T a b l e s \ A n e x a r 1 \ C o l u m n s \ C _ E S Q U E M A < / K e y > < / D i a g r a m O b j e c t K e y > < D i a g r a m O b j e c t K e y > < K e y > T a b l e s \ A n e x a r 1 \ C o l u m n s \ D _ E S Q U E M A < / K e y > < / D i a g r a m O b j e c t K e y > < D i a g r a m O b j e c t K e y > < K e y > T a b l e s \ A n e x a r 1 \ C o l u m n s \ C _ V A C U N A < / K e y > < / D i a g r a m O b j e c t K e y > < D i a g r a m O b j e c t K e y > < K e y > T a b l e s \ A n e x a r 1 \ C o l u m n s \ D _ V A C U N A _ S I G L A < / K e y > < / D i a g r a m O b j e c t K e y > < D i a g r a m O b j e c t K e y > < K e y > T a b l e s \ A n e x a r 1 \ C o l u m n s \ C _ R A N G O < / K e y > < / D i a g r a m O b j e c t K e y > < D i a g r a m O b j e c t K e y > < K e y > T a b l e s \ A n e x a r 1 \ C o l u m n s \ D _ R A N G O _ S I G L A < / K e y > < / D i a g r a m O b j e c t K e y > < D i a g r a m O b j e c t K e y > < K e y > T a b l e s \ A n e x a r 1 \ C o l u m n s \ C _ D O S I S < / K e y > < / D i a g r a m O b j e c t K e y > < D i a g r a m O b j e c t K e y > < K e y > T a b l e s \ A n e x a r 1 \ C o l u m n s \ D _ D O S I S _ S I G L A < / K e y > < / D i a g r a m O b j e c t K e y > < D i a g r a m O b j e c t K e y > < K e y > T a b l e s \ A n e x a r 1 \ C o l u m n s \ Q _ A P L I C A C I O N E S < / K e y > < / D i a g r a m O b j e c t K e y > < D i a g r a m O b j e c t K e y > < K e y > T a b l e s \ A n e x a r 1 \ M e a s u r e s \ R e c u e n t o   d e   D _ R A N G O _ S I G L A < / K e y > < / D i a g r a m O b j e c t K e y > < D i a g r a m O b j e c t K e y > < K e y > T a b l e s \ A n e x a r 1 \ R e c u e n t o   d e   D _ R A N G O _ S I G L A \ A d d i t i o n a l   I n f o \ M e d i d a   i m p l � c i t a < / K e y > < / D i a g r a m O b j e c t K e y > < D i a g r a m O b j e c t K e y > < K e y > T a b l e s \ A n e x a r 1 \ M e a s u r e s \ S u m a   d e   Q _ A P L I C A C I O N E S < / K e y > < / D i a g r a m O b j e c t K e y > < D i a g r a m O b j e c t K e y > < K e y > T a b l e s \ A n e x a r 1 \ S u m a   d e   Q _ A P L I C A C I O N E S \ A d d i t i o n a l   I n f o \ M e d i d a   i m p l � c i t a < / K e y > < / D i a g r a m O b j e c t K e y > < D i a g r a m O b j e c t K e y > < K e y > T a b l e s \ C o d i f i c a c i o n   d e   r a n g o < / K e y > < / D i a g r a m O b j e c t K e y > < D i a g r a m O b j e c t K e y > < K e y > T a b l e s \ C o d i f i c a c i o n   d e   r a n g o \ C o l u m n s \ D _ D O S I S _ S I G L A < / K e y > < / D i a g r a m O b j e c t K e y > < D i a g r a m O b j e c t K e y > < K e y > T a b l e s \ C o d i f i c a c i o n   d e   r a n g o \ C o l u m n s \ c o d i g o < / K e y > < / D i a g r a m O b j e c t K e y > < D i a g r a m O b j e c t K e y > < K e y > T a b l e s \ T a b l a 4 < / K e y > < / D i a g r a m O b j e c t K e y > < D i a g r a m O b j e c t K e y > < K e y > T a b l e s \ T a b l a 4 \ C o l u m n s \ C o d i g o < / K e y > < / D i a g r a m O b j e c t K e y > < D i a g r a m O b j e c t K e y > < K e y > T a b l e s \ T a b l a 4 \ C o l u m n s \ M e s < / K e y > < / D i a g r a m O b j e c t K e y > < D i a g r a m O b j e c t K e y > < K e y > T a b l e s \ P e d i a t r i c a s < / K e y > < / D i a g r a m O b j e c t K e y > < D i a g r a m O b j e c t K e y > < K e y > T a b l e s \ P e d i a t r i c a s \ C o l u m n s \ D e p a r t a m e n t o < / K e y > < / D i a g r a m O b j e c t K e y > < D i a g r a m O b j e c t K e y > < K e y > T a b l e s \ P e d i a t r i c a s \ C o l u m n s \ M u n i c p i o < / K e y > < / D i a g r a m O b j e c t K e y > < D i a g r a m O b j e c t K e y > < K e y > T a b l e s \ P e d i a t r i c a s \ C o l u m n s \ 1 1 2 1 - 1 r a < / K e y > < / D i a g r a m O b j e c t K e y > < D i a g r a m O b j e c t K e y > < K e y > T a b l e s \ P e d i a t r i c a s \ C o l u m n s \ 1 1 2 1 - 2 d a < / K e y > < / D i a g r a m O b j e c t K e y > < D i a g r a m O b j e c t K e y > < K e y > T a b l e s \ P e d i a t r i c a s \ C o l u m n s \ 1 2 2 2 - 2 d a < / K e y > < / D i a g r a m O b j e c t K e y > < D i a g r a m O b j e c t K e y > < K e y > T a b l e s \ P e d i a t r i c a s \ C o l u m n s \ 0 1 2 2 - 1 r a < / K e y > < / D i a g r a m O b j e c t K e y > < D i a g r a m O b j e c t K e y > < K e y > T a b l e s \ P e d i a t r i c a s \ C o l u m n s \ 0 1 2 2 - 2 d a < / K e y > < / D i a g r a m O b j e c t K e y > < D i a g r a m O b j e c t K e y > < K e y > T a b l e s \ P e d i a t r i c a s \ C o l u m n s \ 0 2 2 2 - 1 r a < / K e y > < / D i a g r a m O b j e c t K e y > < D i a g r a m O b j e c t K e y > < K e y > T a b l e s \ P e d i a t r i c a s \ C o l u m n s \ 0 2 2 2 - 2 d a < / K e y > < / D i a g r a m O b j e c t K e y > < D i a g r a m O b j e c t K e y > < K e y > T a b l e s \ P e d i a t r i c a s \ C o l u m n s \ 0 3 2 2 - 1 r a < / K e y > < / D i a g r a m O b j e c t K e y > < D i a g r a m O b j e c t K e y > < K e y > T a b l e s \ P e d i a t r i c a s \ C o l u m n s \ 0 3 2 2 - 2 d a < / K e y > < / D i a g r a m O b j e c t K e y > < D i a g r a m O b j e c t K e y > < K e y > T a b l e s \ P e d i a t r i c a s \ C o l u m n s \ 0 4 2 2 - 1 r a < / K e y > < / D i a g r a m O b j e c t K e y > < D i a g r a m O b j e c t K e y > < K e y > T a b l e s \ P e d i a t r i c a s \ C o l u m n s \ 0 4 2 2 - 2 d a < / K e y > < / D i a g r a m O b j e c t K e y > < D i a g r a m O b j e c t K e y > < K e y > T a b l e s \ P e d i a t r i c a s \ C o l u m n s \ 0 5 2 2 - 1 r a < / K e y > < / D i a g r a m O b j e c t K e y > < D i a g r a m O b j e c t K e y > < K e y > T a b l e s \ P e d i a t r i c a s \ C o l u m n s \ 0 5 2 2 - 2 d a < / K e y > < / D i a g r a m O b j e c t K e y > < D i a g r a m O b j e c t K e y > < K e y > T a b l e s \ P e d i a t r i c a s \ C o l u m n s \ 0 5 2 2 - 1 R < / K e y > < / D i a g r a m O b j e c t K e y > < D i a g r a m O b j e c t K e y > < K e y > T a b l e s \ P e d i a t r i c a s \ C o l u m n s \ 0 6 2 2 - 1 r a < / K e y > < / D i a g r a m O b j e c t K e y > < D i a g r a m O b j e c t K e y > < K e y > T a b l e s \ P e d i a t r i c a s \ C o l u m n s \ 0 6 2 2 - 2 d a < / K e y > < / D i a g r a m O b j e c t K e y > < D i a g r a m O b j e c t K e y > < K e y > T a b l e s \ P e d i a t r i c a s \ C o l u m n s \ 0 6 2 2 - 1 R < / K e y > < / D i a g r a m O b j e c t K e y > < D i a g r a m O b j e c t K e y > < K e y > T a b l e s \ P e d i a t r i c a s \ C o l u m n s \ 0 6 2 2 - 2 R < / K e y > < / D i a g r a m O b j e c t K e y > < D i a g r a m O b j e c t K e y > < K e y > T a b l e s \ P e d i a t r i c a s \ C o l u m n s \ 0 7 2 2 - 1 r a < / K e y > < / D i a g r a m O b j e c t K e y > < D i a g r a m O b j e c t K e y > < K e y > T a b l e s \ P e d i a t r i c a s \ C o l u m n s \ 0 7 2 2 - 2 d a < / K e y > < / D i a g r a m O b j e c t K e y > < D i a g r a m O b j e c t K e y > < K e y > T a b l e s \ P e d i a t r i c a s \ C o l u m n s \ 0 7 2 2 - 1 R < / K e y > < / D i a g r a m O b j e c t K e y > < D i a g r a m O b j e c t K e y > < K e y > T a b l e s \ P e d i a t r i c a s \ C o l u m n s \ 0 7 2 2 - 2 R < / K e y > < / D i a g r a m O b j e c t K e y > < D i a g r a m O b j e c t K e y > < K e y > T a b l e s \ P e d i a t r i c a s \ C o l u m n s \ 0 8 2 2 - 1 r a < / K e y > < / D i a g r a m O b j e c t K e y > < D i a g r a m O b j e c t K e y > < K e y > T a b l e s \ P e d i a t r i c a s \ C o l u m n s \ 0 8 2 2 - 2 d a < / K e y > < / D i a g r a m O b j e c t K e y > < D i a g r a m O b j e c t K e y > < K e y > T a b l e s \ P e d i a t r i c a s \ C o l u m n s \ 0 8 2 2 - 1 R < / K e y > < / D i a g r a m O b j e c t K e y > < D i a g r a m O b j e c t K e y > < K e y > T a b l e s \ P e d i a t r i c a s \ C o l u m n s \ 0 8 2 2 - 2 R < / K e y > < / D i a g r a m O b j e c t K e y > < D i a g r a m O b j e c t K e y > < K e y > T a b l e s \ P e d i a t r i c a s \ C o l u m n s \ 0 9 2 2 - 1 r a < / K e y > < / D i a g r a m O b j e c t K e y > < D i a g r a m O b j e c t K e y > < K e y > T a b l e s \ P e d i a t r i c a s \ C o l u m n s \ 0 9 2 2 - 2 d a < / K e y > < / D i a g r a m O b j e c t K e y > < D i a g r a m O b j e c t K e y > < K e y > T a b l e s \ P e d i a t r i c a s \ C o l u m n s \ 0 9 2 2 - 1 R < / K e y > < / D i a g r a m O b j e c t K e y > < D i a g r a m O b j e c t K e y > < K e y > T a b l e s \ P e d i a t r i c a s \ C o l u m n s \ 0 9 2 2 - 2 R < / K e y > < / D i a g r a m O b j e c t K e y > < D i a g r a m O b j e c t K e y > < K e y > T a b l e s \ P e d i a t r i c a s \ C o l u m n s \ 1 0 2 2 - 1 r a < / K e y > < / D i a g r a m O b j e c t K e y > < D i a g r a m O b j e c t K e y > < K e y > T a b l e s \ P e d i a t r i c a s \ C o l u m n s \ 1 0 2 2 - 2 d a < / K e y > < / D i a g r a m O b j e c t K e y > < D i a g r a m O b j e c t K e y > < K e y > T a b l e s \ P e d i a t r i c a s \ C o l u m n s \ 1 0 2 2 - 1 R < / K e y > < / D i a g r a m O b j e c t K e y > < D i a g r a m O b j e c t K e y > < K e y > T a b l e s \ P e d i a t r i c a s \ C o l u m n s \ 1 0 2 2 - 2 R < / K e y > < / D i a g r a m O b j e c t K e y > < D i a g r a m O b j e c t K e y > < K e y > T a b l e s \ P e d i a t r i c a s \ C o l u m n s \ 1 1 2 2 - 1 r a < / K e y > < / D i a g r a m O b j e c t K e y > < D i a g r a m O b j e c t K e y > < K e y > T a b l e s \ P e d i a t r i c a s \ C o l u m n s \ 1 1 2 2 - 2 d a < / K e y > < / D i a g r a m O b j e c t K e y > < D i a g r a m O b j e c t K e y > < K e y > T a b l e s \ P e d i a t r i c a s \ C o l u m n s \ 1 1 2 2 - 1 R < / K e y > < / D i a g r a m O b j e c t K e y > < D i a g r a m O b j e c t K e y > < K e y > T a b l e s \ P e d i a t r i c a s \ C o l u m n s \ 1 1 2 2 - 2 R < / K e y > < / D i a g r a m O b j e c t K e y > < D i a g r a m O b j e c t K e y > < K e y > T a b l e s \ P e d i a t r i c a s \ C o l u m n s \ 1 2 2 2 - 1 r a < / K e y > < / D i a g r a m O b j e c t K e y > < D i a g r a m O b j e c t K e y > < K e y > T a b l e s \ P e d i a t r i c a s \ C o l u m n s \ 1 2 2 2 - 2 d a 2 < / K e y > < / D i a g r a m O b j e c t K e y > < D i a g r a m O b j e c t K e y > < K e y > T a b l e s \ P e d i a t r i c a s \ C o l u m n s \ 1 2 2 2 - 1 R < / K e y > < / D i a g r a m O b j e c t K e y > < D i a g r a m O b j e c t K e y > < K e y > T a b l e s \ P e d i a t r i c a s \ C o l u m n s \ 1 2 2 2 - 2 R < / K e y > < / D i a g r a m O b j e c t K e y > < D i a g r a m O b j e c t K e y > < K e y > T a b l e s \ P e d i a t r i c a s \ C o l u m n s \ T O T A L < / K e y > < / D i a g r a m O b j e c t K e y > < D i a g r a m O b j e c t K e y > < K e y > T a b l e s \ P e d i a t r i c a s \ C o l u m n s \ T - 1 r a < / K e y > < / D i a g r a m O b j e c t K e y > < D i a g r a m O b j e c t K e y > < K e y > T a b l e s \ P e d i a t r i c a s \ C o l u m n s \ T - 2 d a < / K e y > < / D i a g r a m O b j e c t K e y > < D i a g r a m O b j e c t K e y > < K e y > T a b l e s \ P e d i a t r i c a s \ C o l u m n s \ T - 1 R < / K e y > < / D i a g r a m O b j e c t K e y > < D i a g r a m O b j e c t K e y > < K e y > T a b l e s \ P e d i a t r i c a s \ C o l u m n s \ T - 2 R < / K e y > < / D i a g r a m O b j e c t K e y > < D i a g r a m O b j e c t K e y > < K e y > T a b l e s \ P e d i a t r i c a s \ C o l u m n s \ P o b l a c i � n < / K e y > < / D i a g r a m O b j e c t K e y > < D i a g r a m O b j e c t K e y > < K e y > T a b l e s \ P e d i a t r i c a s \ C o l u m n s \ C o b e r t u r a   1 r a < / K e y > < / D i a g r a m O b j e c t K e y > < D i a g r a m O b j e c t K e y > < K e y > T a b l e s \ P e d i a t r i c a s \ C o l u m n s \ C o b e r t u r a   2 r a < / K e y > < / D i a g r a m O b j e c t K e y > < D i a g r a m O b j e c t K e y > < K e y > T a b l e s \ P e d i a t r i c a s \ C o l u m n s \ C o b e r t u r a   1 R < / K e y > < / D i a g r a m O b j e c t K e y > < D i a g r a m O b j e c t K e y > < K e y > T a b l e s \ P e d i a t r i c a s \ C o l u m n s \ C o b e r t u r a   2 R < / K e y > < / D i a g r a m O b j e c t K e y > < D i a g r a m O b j e c t K e y > < K e y > T a b l e s \ P e d i a t r i c a s \ C o l u m n s \ D i r e c c i � n   d e   m a p a < / K e y > < / D i a g r a m O b j e c t K e y > < D i a g r a m O b j e c t K e y > < K e y > T a b l e s \ A d u l t o s < / K e y > < / D i a g r a m O b j e c t K e y > < D i a g r a m O b j e c t K e y > < K e y > T a b l e s \ A d u l t o s \ C o l u m n s \ D e p a r t a m e n t o < / K e y > < / D i a g r a m O b j e c t K e y > < D i a g r a m O b j e c t K e y > < K e y > T a b l e s \ A d u l t o s \ C o l u m n s \ E t i q u e t a s   d e   f i l a < / K e y > < / D i a g r a m O b j e c t K e y > < D i a g r a m O b j e c t K e y > < K e y > T a b l e s \ A d u l t o s \ C o l u m n s \ 0 1 2 1 - 2 d a < / K e y > < / D i a g r a m O b j e c t K e y > < D i a g r a m O b j e c t K e y > < K e y > T a b l e s \ A d u l t o s \ C o l u m n s \ 0 2 2 1 - 1 r a < / K e y > < / D i a g r a m O b j e c t K e y > < D i a g r a m O b j e c t K e y > < K e y > T a b l e s \ A d u l t o s \ C o l u m n s \ 0 3 2 1 - 1 r a < / K e y > < / D i a g r a m O b j e c t K e y > < D i a g r a m O b j e c t K e y > < K e y > T a b l e s \ A d u l t o s \ C o l u m n s \ 0 3 2 1 - 2 d a < / K e y > < / D i a g r a m O b j e c t K e y > < D i a g r a m O b j e c t K e y > < K e y > T a b l e s \ A d u l t o s \ C o l u m n s \ 0 4 2 1 - 1 r a < / K e y > < / D i a g r a m O b j e c t K e y > < D i a g r a m O b j e c t K e y > < K e y > T a b l e s \ A d u l t o s \ C o l u m n s \ 0 4 2 1 - 2 d a < / K e y > < / D i a g r a m O b j e c t K e y > < D i a g r a m O b j e c t K e y > < K e y > T a b l e s \ A d u l t o s \ C o l u m n s \ 0 5 2 1 - 1 r a < / K e y > < / D i a g r a m O b j e c t K e y > < D i a g r a m O b j e c t K e y > < K e y > T a b l e s \ A d u l t o s \ C o l u m n s \ 0 5 2 1 - 2 d a < / K e y > < / D i a g r a m O b j e c t K e y > < D i a g r a m O b j e c t K e y > < K e y > T a b l e s \ A d u l t o s \ C o l u m n s \ 0 6 2 1 - 1 r a < / K e y > < / D i a g r a m O b j e c t K e y > < D i a g r a m O b j e c t K e y > < K e y > T a b l e s \ A d u l t o s \ C o l u m n s \ 0 6 2 1 - 2 d a < / K e y > < / D i a g r a m O b j e c t K e y > < D i a g r a m O b j e c t K e y > < K e y > T a b l e s \ A d u l t o s \ C o l u m n s \ 0 7 2 1 - 1 r a < / K e y > < / D i a g r a m O b j e c t K e y > < D i a g r a m O b j e c t K e y > < K e y > T a b l e s \ A d u l t o s \ C o l u m n s \ 0 7 2 1 - 2 d a < / K e y > < / D i a g r a m O b j e c t K e y > < D i a g r a m O b j e c t K e y > < K e y > T a b l e s \ A d u l t o s \ C o l u m n s \ 0 8 2 1 - 1 r a < / K e y > < / D i a g r a m O b j e c t K e y > < D i a g r a m O b j e c t K e y > < K e y > T a b l e s \ A d u l t o s \ C o l u m n s \ 0 8 2 1 - 2 d a < / K e y > < / D i a g r a m O b j e c t K e y > < D i a g r a m O b j e c t K e y > < K e y > T a b l e s \ A d u l t o s \ C o l u m n s \ 0 9 2 1 - 1 r a < / K e y > < / D i a g r a m O b j e c t K e y > < D i a g r a m O b j e c t K e y > < K e y > T a b l e s \ A d u l t o s \ C o l u m n s \ 0 9 2 1 - 2 d a < / K e y > < / D i a g r a m O b j e c t K e y > < D i a g r a m O b j e c t K e y > < K e y > T a b l e s \ A d u l t o s \ C o l u m n s \ 1 0 2 1 - 1 r a < / K e y > < / D i a g r a m O b j e c t K e y > < D i a g r a m O b j e c t K e y > < K e y > T a b l e s \ A d u l t o s \ C o l u m n s \ 1 0 2 1 - 2 d a < / K e y > < / D i a g r a m O b j e c t K e y > < D i a g r a m O b j e c t K e y > < K e y > T a b l e s \ A d u l t o s \ C o l u m n s \ 1 1 2 1 - 1 r a < / K e y > < / D i a g r a m O b j e c t K e y > < D i a g r a m O b j e c t K e y > < K e y > T a b l e s \ A d u l t o s \ C o l u m n s \ 1 1 2 1 - 2 d a < / K e y > < / D i a g r a m O b j e c t K e y > < D i a g r a m O b j e c t K e y > < K e y > T a b l e s \ A d u l t o s \ C o l u m n s \ 1 2 2 1 - 1 r a < / K e y > < / D i a g r a m O b j e c t K e y > < D i a g r a m O b j e c t K e y > < K e y > T a b l e s \ A d u l t o s \ C o l u m n s \ 1 2 2 1 - 2 d a < / K e y > < / D i a g r a m O b j e c t K e y > < D i a g r a m O b j e c t K e y > < K e y > T a b l e s \ A d u l t o s \ C o l u m n s \ 0 1 2 2 - 1 r a < / K e y > < / D i a g r a m O b j e c t K e y > < D i a g r a m O b j e c t K e y > < K e y > T a b l e s \ A d u l t o s \ C o l u m n s \ 0 1 2 2 - 2 d a < / K e y > < / D i a g r a m O b j e c t K e y > < D i a g r a m O b j e c t K e y > < K e y > T a b l e s \ A d u l t o s \ C o l u m n s \ 0 2 2 2 - 1 r a < / K e y > < / D i a g r a m O b j e c t K e y > < D i a g r a m O b j e c t K e y > < K e y > T a b l e s \ A d u l t o s \ C o l u m n s \ 0 2 2 2 - 2 d a < / K e y > < / D i a g r a m O b j e c t K e y > < D i a g r a m O b j e c t K e y > < K e y > T a b l e s \ A d u l t o s \ C o l u m n s \ 0 3 2 2 - 1 r a < / K e y > < / D i a g r a m O b j e c t K e y > < D i a g r a m O b j e c t K e y > < K e y > T a b l e s \ A d u l t o s \ C o l u m n s \ 0 3 2 2 - 2 d a < / K e y > < / D i a g r a m O b j e c t K e y > < D i a g r a m O b j e c t K e y > < K e y > T a b l e s \ A d u l t o s \ C o l u m n s \ 0 4 2 2 - 1 r a < / K e y > < / D i a g r a m O b j e c t K e y > < D i a g r a m O b j e c t K e y > < K e y > T a b l e s \ A d u l t o s \ C o l u m n s \ 0 4 2 2 - 2 d a < / K e y > < / D i a g r a m O b j e c t K e y > < D i a g r a m O b j e c t K e y > < K e y > T a b l e s \ A d u l t o s \ C o l u m n s \ 0 4 2 2 - 1 R < / K e y > < / D i a g r a m O b j e c t K e y > < D i a g r a m O b j e c t K e y > < K e y > T a b l e s \ A d u l t o s \ C o l u m n s \ 0 4 2 2 - 2 R < / K e y > < / D i a g r a m O b j e c t K e y > < D i a g r a m O b j e c t K e y > < K e y > T a b l e s \ A d u l t o s \ C o l u m n s \ 0 5 2 2 - 1 r a < / K e y > < / D i a g r a m O b j e c t K e y > < D i a g r a m O b j e c t K e y > < K e y > T a b l e s \ A d u l t o s \ C o l u m n s \ 0 5 2 2 - 2 d a < / K e y > < / D i a g r a m O b j e c t K e y > < D i a g r a m O b j e c t K e y > < K e y > T a b l e s \ A d u l t o s \ C o l u m n s \ 0 5 2 2 - 1 R < / K e y > < / D i a g r a m O b j e c t K e y > < D i a g r a m O b j e c t K e y > < K e y > T a b l e s \ A d u l t o s \ C o l u m n s \ 0 5 2 2 - 2 R < / K e y > < / D i a g r a m O b j e c t K e y > < D i a g r a m O b j e c t K e y > < K e y > T a b l e s \ A d u l t o s \ C o l u m n s \ 0 6 2 2 - 1 r a < / K e y > < / D i a g r a m O b j e c t K e y > < D i a g r a m O b j e c t K e y > < K e y > T a b l e s \ A d u l t o s \ C o l u m n s \ 0 6 2 2 - 2 d a < / K e y > < / D i a g r a m O b j e c t K e y > < D i a g r a m O b j e c t K e y > < K e y > T a b l e s \ A d u l t o s \ C o l u m n s \ 0 6 2 2 - 1 R < / K e y > < / D i a g r a m O b j e c t K e y > < D i a g r a m O b j e c t K e y > < K e y > T a b l e s \ A d u l t o s \ C o l u m n s \ 0 6 2 2 - 2 R < / K e y > < / D i a g r a m O b j e c t K e y > < D i a g r a m O b j e c t K e y > < K e y > T a b l e s \ A d u l t o s \ C o l u m n s \ 0 7 2 2 - 1 r a < / K e y > < / D i a g r a m O b j e c t K e y > < D i a g r a m O b j e c t K e y > < K e y > T a b l e s \ A d u l t o s \ C o l u m n s \ 0 7 2 2 - 2 d a < / K e y > < / D i a g r a m O b j e c t K e y > < D i a g r a m O b j e c t K e y > < K e y > T a b l e s \ A d u l t o s \ C o l u m n s \ 0 7 2 2 - 1 R < / K e y > < / D i a g r a m O b j e c t K e y > < D i a g r a m O b j e c t K e y > < K e y > T a b l e s \ A d u l t o s \ C o l u m n s \ 0 7 2 2 - 2 R < / K e y > < / D i a g r a m O b j e c t K e y > < D i a g r a m O b j e c t K e y > < K e y > T a b l e s \ A d u l t o s \ C o l u m n s \ 0 8 2 2 - 1 r a < / K e y > < / D i a g r a m O b j e c t K e y > < D i a g r a m O b j e c t K e y > < K e y > T a b l e s \ A d u l t o s \ C o l u m n s \ 0 8 2 2 - 2 d a < / K e y > < / D i a g r a m O b j e c t K e y > < D i a g r a m O b j e c t K e y > < K e y > T a b l e s \ A d u l t o s \ C o l u m n s \ 0 8 2 2 - 1 R < / K e y > < / D i a g r a m O b j e c t K e y > < D i a g r a m O b j e c t K e y > < K e y > T a b l e s \ A d u l t o s \ C o l u m n s \ 0 8 2 2 - 2 R < / K e y > < / D i a g r a m O b j e c t K e y > < D i a g r a m O b j e c t K e y > < K e y > T a b l e s \ A d u l t o s \ C o l u m n s \ 0 9 2 2 - 1 r a < / K e y > < / D i a g r a m O b j e c t K e y > < D i a g r a m O b j e c t K e y > < K e y > T a b l e s \ A d u l t o s \ C o l u m n s \ 0 9 2 2 - 2 d a < / K e y > < / D i a g r a m O b j e c t K e y > < D i a g r a m O b j e c t K e y > < K e y > T a b l e s \ A d u l t o s \ C o l u m n s \ 0 9 2 2 - 1 R < / K e y > < / D i a g r a m O b j e c t K e y > < D i a g r a m O b j e c t K e y > < K e y > T a b l e s \ A d u l t o s \ C o l u m n s \ 0 9 2 2 - 2 R < / K e y > < / D i a g r a m O b j e c t K e y > < D i a g r a m O b j e c t K e y > < K e y > T a b l e s \ A d u l t o s \ C o l u m n s \ 1 0 2 2 - 1 r a < / K e y > < / D i a g r a m O b j e c t K e y > < D i a g r a m O b j e c t K e y > < K e y > T a b l e s \ A d u l t o s \ C o l u m n s \ 1 0 2 2 - 2 d a < / K e y > < / D i a g r a m O b j e c t K e y > < D i a g r a m O b j e c t K e y > < K e y > T a b l e s \ A d u l t o s \ C o l u m n s \ 1 0 2 2 - 1 R < / K e y > < / D i a g r a m O b j e c t K e y > < D i a g r a m O b j e c t K e y > < K e y > T a b l e s \ A d u l t o s \ C o l u m n s \ 1 0 2 2 - 2 R < / K e y > < / D i a g r a m O b j e c t K e y > < D i a g r a m O b j e c t K e y > < K e y > T a b l e s \ A d u l t o s \ C o l u m n s \ 1 1 2 2 - 1 r a < / K e y > < / D i a g r a m O b j e c t K e y > < D i a g r a m O b j e c t K e y > < K e y > T a b l e s \ A d u l t o s \ C o l u m n s \ 1 1 2 2 - 2 d a < / K e y > < / D i a g r a m O b j e c t K e y > < D i a g r a m O b j e c t K e y > < K e y > T a b l e s \ A d u l t o s \ C o l u m n s \ 1 1 2 2 - 1 R < / K e y > < / D i a g r a m O b j e c t K e y > < D i a g r a m O b j e c t K e y > < K e y > T a b l e s \ A d u l t o s \ C o l u m n s \ 1 1 2 2 - 2 R < / K e y > < / D i a g r a m O b j e c t K e y > < D i a g r a m O b j e c t K e y > < K e y > T a b l e s \ A d u l t o s \ C o l u m n s \ 1 2 2 2 - 1 r a < / K e y > < / D i a g r a m O b j e c t K e y > < D i a g r a m O b j e c t K e y > < K e y > T a b l e s \ A d u l t o s \ C o l u m n s \ 1 2 2 2 - 2 d a < / K e y > < / D i a g r a m O b j e c t K e y > < D i a g r a m O b j e c t K e y > < K e y > T a b l e s \ A d u l t o s \ C o l u m n s \ 1 2 2 2 - 1 R < / K e y > < / D i a g r a m O b j e c t K e y > < D i a g r a m O b j e c t K e y > < K e y > T a b l e s \ A d u l t o s \ C o l u m n s \ 1 2 2 2 - 2 R < / K e y > < / D i a g r a m O b j e c t K e y > < D i a g r a m O b j e c t K e y > < K e y > T a b l e s \ A d u l t o s \ C o l u m n s \ T O T A L < / K e y > < / D i a g r a m O b j e c t K e y > < D i a g r a m O b j e c t K e y > < K e y > T a b l e s \ A d u l t o s \ C o l u m n s \ T - 1 r a < / K e y > < / D i a g r a m O b j e c t K e y > < D i a g r a m O b j e c t K e y > < K e y > T a b l e s \ A d u l t o s \ C o l u m n s \ T - 2 d a < / K e y > < / D i a g r a m O b j e c t K e y > < D i a g r a m O b j e c t K e y > < K e y > T a b l e s \ A d u l t o s \ C o l u m n s \ T - 1 R < / K e y > < / D i a g r a m O b j e c t K e y > < D i a g r a m O b j e c t K e y > < K e y > T a b l e s \ A d u l t o s \ C o l u m n s \ T - 2 R < / K e y > < / D i a g r a m O b j e c t K e y > < D i a g r a m O b j e c t K e y > < K e y > T a b l e s \ A d u l t o s \ C o l u m n s \ P o b l a c i � n < / K e y > < / D i a g r a m O b j e c t K e y > < D i a g r a m O b j e c t K e y > < K e y > T a b l e s \ A d u l t o s \ C o l u m n s \ C o b e r t u r a   1 r a < / K e y > < / D i a g r a m O b j e c t K e y > < D i a g r a m O b j e c t K e y > < K e y > T a b l e s \ A d u l t o s \ C o l u m n s \ C o b e r t u r a   2 r a < / K e y > < / D i a g r a m O b j e c t K e y > < D i a g r a m O b j e c t K e y > < K e y > T a b l e s \ A d u l t o s \ C o l u m n s \ C o b e r t u r a   1 R < / K e y > < / D i a g r a m O b j e c t K e y > < D i a g r a m O b j e c t K e y > < K e y > T a b l e s \ A d u l t o s \ C o l u m n s \ C o b e r t u r a   2 R < / K e y > < / D i a g r a m O b j e c t K e y > < D i a g r a m O b j e c t K e y > < K e y > T a b l e s \ A d u l t o s \ C o l u m n s \ D i r e c c i � n   d e   m a p a < / K e y > < / D i a g r a m O b j e c t K e y > < D i a g r a m O b j e c t K e y > < K e y > T a b l e s \ A d u l t o s \ C o l u m n s \ R a n g o   C o b e r t u r a   1 r a < / K e y > < / D i a g r a m O b j e c t K e y > < D i a g r a m O b j e c t K e y > < K e y > T a b l e s \ A d u l t o s \ C o l u m n s \ R a n g o   C o b e r t u r a   2 r a < / K e y > < / D i a g r a m O b j e c t K e y > < D i a g r a m O b j e c t K e y > < K e y > T a b l e s \ A d u l t o s \ C o l u m n s \ R a n g o   C o b e r t u r a   1 R < / K e y > < / D i a g r a m O b j e c t K e y > < D i a g r a m O b j e c t K e y > < K e y > T a b l e s \ A d u l t o s \ C o l u m n s \ R a n g o   C o b e r t u r a   2 R < / K e y > < / D i a g r a m O b j e c t K e y > < / A l l K e y s > < S e l e c t e d K e y s > < D i a g r a m O b j e c t K e y > < K e y > T a b l e s \ A n e x a r 1 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 T a g s \ T a b l e s \ & l t ; T a b l e s \ A n e x a r 1 & g t ; 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 T a g s \ T a b l e s \ & l t ; T a b l e s \ C o d i f i c a c i o n   d e   r a n g o & g t ; 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 T a g s \ T a b l e s \ & l t ; T a b l e s \ P e d i a t r i c a s & g t ; 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 T a g s \ T a b l e s \ & l t ; T a b l e s \ A d u l t o s & g t ; 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 T a b l e s \ A n e x a r 1 < / K e y > < / a : K e y > < a : V a l u e   i : t y p e = " D i a g r a m D i s p l a y N o d e V i e w S t a t e " > < H e i g h t > 5 0 4 < / H e i g h t > < I s E x p a n d e d > t r u e < / I s E x p a n d e d > < I s F o c u s e d > t r u e < / I s F o c u s e d > < L a y e d O u t > t r u e < / L a y e d O u t > < L e f t >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 T a b l e s \ A n e x a r 1 \ C o l u m n s \ D _ U S 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 T a b l e s \ A n e x a r 1 \ C o l u m n s \ C _ R E G I O N 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 T a b l e s \ A n e x a r 1 \ C o l u m n s \ D _ R E G I O N 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 T a b l e s \ A n e x a r 1 \ C o l u m n s \ D _ D E P A R T A M E N T O 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 T a b l e s \ A n e x a r 1 \ C o l u m n s \ D _ M U N I C I P I O 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 T a b l e s \ A n e x a r 1 \ C o l u m n s \ N _ A N I O 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 T a b l e s \ A n e x a r 1 \ C o l u m n s \ C _ P E R I O D O _ A N U A L 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 T a b l e s \ A n e x a r 1 \ C o l u m n s \ D _ P E R I O D O _ A N U A L 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 T a b l e s \ A n e x a r 1 \ C o l u m n s \ C _ E S Q U E M A 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 T a b l e s \ A n e x a r 1 \ C o l u m n s \ D _ E S Q U E M A 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 T a b l e s \ A n e x a r 1 \ C o l u m n s \ C _ V A C U N A 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 T a b l e s \ A n e x a r 1 \ C o l u m n s \ D _ V A C U N A _ S I G L A 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 T a b l e s \ A n e x a r 1 \ C o l u m n s \ C _ R A N G O 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 T a b l e s \ A n e x a r 1 \ C o l u m n s \ D _ R A N G O _ S I G L A 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 T a b l e s \ A n e x a r 1 \ C o l u m n s \ C _ D O S I S 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 T a b l e s \ A n e x a r 1 \ C o l u m n s \ D _ D O S I S _ S I G L A 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 T a b l e s \ A n e x a r 1 \ C o l u m n s \ Q _ A P L I C A C I O N E S 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 T a b l e s \ A n e x a r 1 \ M e a s u r e s \ R e c u e n t o   d e   D _ R A N G O _ S I G L A 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 T a b l e s \ A n e x a r 1 \ R e c u e n t o   d e   D _ R A N G O _ S I G L A \ A d d i t i o n a l 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 T a b l e s \ A n e x a r 1 \ M e a s u r e s \ S u m a   d e   Q _ A P L I C A C I O N E S 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 T a b l e s \ A n e x a r 1 \ S u m a   d e   Q _ A P L I C A C I O N E S \ A d d i t i o n a l 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 T a b l e s \ C o d i f i c a c i o n   d e   r a n g o < / K e y > < / a : K e y > < a : V a l u e   i : t y p e = " D i a g r a m D i s p l a y N o d e V i e w S t a t e " > < H e i g h t > 2 8 2 < / H e i g h t > < I s E x p a n d e d > t r u e < / I s E x p a n d e d > < L a y e d O u t > t r u e < / L a y e d O u t > < L e f t > 2 4 0 . 0 0 0 0 0 0 0 0 0 0 0 0 1 1 < / L e f t > < T a b I n d e x > 1 < / T a b I n d e x > < T o p >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 T a b l e s \ C o d i f i c a c i o n   d e   r a n g o \ C o l u m n s \ D _ D O S I S _ S I G L A 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 T a b l e s \ C o d i f i c a c i o n   d e   r a n g o \ C o l u m n s \ c o d i g o 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 T a b l e s \ T a b l a 4 < / K e y > < / a : K e y > < a : V a l u e   i : t y p e = " D i a g r a m D i s p l a y N o d e V i e w S t a t e " > < H e i g h t > 1 4 3 < / H e i g h t > < I s E x p a n d e d > t r u e < / I s E x p a n d e d > < L a y e d O u t > t r u e < / L a y e d O u t > < L e f t > 3 3 2 . 0 0 0 0 0 0 0 0 0 0 0 0 1 1 < / L e f t > < T a b I n d e x > 4 < / T a b I n d e x > < T o p > 3 8 1 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 T a b l e s \ T a b l a 4 \ C o l u m n s \ C o d i g o 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 T a b l e s \ T a b l a 4 \ C o l u m n s \ M e s 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 5 7 2 . 0 0 0 0 0 0 0 0 0 0 0 0 2 3 < / L e f t > < T a b I n d e x > 2 < / T a b I n d e x > < T o p > 1 8 7 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 T a b l e s \ P e d i a t r i c a s \ C o l u m n s \ D e p a r t a m e n t o 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 T a b l e s \ P e d i a t r i c a s \ C o l u m n s \ M u n i c p i o 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 T a b l e s \ P e d i a t r i c a s \ C o l u m n s \ 1 1 2 1 - 1 r a 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 T a b l e s \ P e d i a t r i c a s \ C o l u m n s \ 1 1 2 1 - 2 d a 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 T a b l e s \ P e d i a t r i c a s \ C o l u m n s \ 1 2 2 2 - 2 d a 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 T a b l e s \ P e d i a t r i c a s \ C o l u m n s \ 0 1 2 2 - 1 r a 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 T a b l e s \ P e d i a t r i c a s \ C o l u m n s \ 0 1 2 2 - 2 d a 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 T a b l e s \ P e d i a t r i c a s \ C o l u m n s \ 0 2 2 2 - 1 r a 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 T a b l e s \ P e d i a t r i c a s \ C o l u m n s \ 0 2 2 2 - 2 d a 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 T a b l e s \ P e d i a t r i c a s \ C o l u m n s \ 0 3 2 2 - 1 r a 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 T a b l e s \ P e d i a t r i c a s \ C o l u m n s \ 0 3 2 2 - 2 d a 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 T a b l e s \ P e d i a t r i c a s \ C o l u m n s \ 0 4 2 2 - 1 r a 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 T a b l e s \ P e d i a t r i c a s \ C o l u m n s \ 0 4 2 2 - 2 d a 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 T a b l e s \ P e d i a t r i c a s \ C o l u m n s \ 0 5 2 2 - 1 r a 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 T a b l e s \ P e d i a t r i c a s \ C o l u m n s \ 0 5 2 2 - 2 d a 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 T a b l e s \ P e d i a t r i c a s \ C o l u m n s \ 0 5 2 2 - 1 R 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 T a b l e s \ P e d i a t r i c a s \ C o l u m n s \ 0 6 2 2 - 1 r a 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 T a b l e s \ P e d i a t r i c a s \ C o l u m n s \ 0 6 2 2 - 2 d a 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 T a b l e s \ P e d i a t r i c a s \ C o l u m n s \ 0 6 2 2 - 1 R 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 T a b l e s \ P e d i a t r i c a s \ C o l u m n s \ 0 6 2 2 - 2 R 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 T a b l e s \ P e d i a t r i c a s \ C o l u m n s \ 0 7 2 2 - 1 r a 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 T a b l e s \ P e d i a t r i c a s \ C o l u m n s \ 0 7 2 2 - 2 d a 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 T a b l e s \ P e d i a t r i c a s \ C o l u m n s \ 0 7 2 2 - 1 R 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 T a b l e s \ P e d i a t r i c a s \ C o l u m n s \ 0 7 2 2 - 2 R 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 T a b l e s \ P e d i a t r i c a s \ C o l u m n s \ 0 8 2 2 - 1 r a 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 T a b l e s \ P e d i a t r i c a s \ C o l u m n s \ 0 8 2 2 - 2 d a 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 T a b l e s \ P e d i a t r i c a s \ C o l u m n s \ 0 8 2 2 - 1 R 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 T a b l e s \ P e d i a t r i c a s \ C o l u m n s \ 0 8 2 2 - 2 R 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 T a b l e s \ P e d i a t r i c a s \ C o l u m n s \ 0 9 2 2 - 1 r a 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 T a b l e s \ P e d i a t r i c a s \ C o l u m n s \ 0 9 2 2 - 2 d a 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 T a b l e s \ P e d i a t r i c a s \ C o l u m n s \ 0 9 2 2 - 1 R 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 T a b l e s \ P e d i a t r i c a s \ C o l u m n s \ 0 9 2 2 - 2 R 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 T a b l e s \ P e d i a t r i c a s \ C o l u m n s \ 1 0 2 2 - 1 r a 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 T a b l e s \ P e d i a t r i c a s \ C o l u m n s \ 1 0 2 2 - 2 d a 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 T a b l e s \ P e d i a t r i c a s \ C o l u m n s \ 1 0 2 2 - 1 R 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 T a b l e s \ P e d i a t r i c a s \ C o l u m n s \ 1 0 2 2 - 2 R 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 T a b l e s \ P e d i a t r i c a s \ C o l u m n s \ 1 1 2 2 - 1 r a 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 T a b l e s \ P e d i a t r i c a s \ C o l u m n s \ 1 1 2 2 - 2 d a 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 T a b l e s \ P e d i a t r i c a s \ C o l u m n s \ 1 1 2 2 - 1 R 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 T a b l e s \ P e d i a t r i c a s \ C o l u m n s \ 1 1 2 2 - 2 R 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 T a b l e s \ P e d i a t r i c a s \ C o l u m n s \ 1 2 2 2 - 1 r a 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 T a b l e s \ P e d i a t r i c a s \ C o l u m n s \ 1 2 2 2 - 2 d a 2 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 T a b l e s \ P e d i a t r i c a s \ C o l u m n s \ 1 2 2 2 - 1 R 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 T a b l e s \ P e d i a t r i c a s \ C o l u m n s \ 1 2 2 2 - 2 R 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 T a b l e s \ P e d i a t r i c a s \ C o l u m n s \ T - 1 r a 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 T a b l e s \ P e d i a t r i c a s \ C o l u m n s \ T - 2 d a 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 T a b l e s \ P e d i a t r i c a s \ C o l u m n s \ T - 1 R 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 T a b l e s \ P e d i a t r i c a s \ C o l u m n s \ T - 2 R 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 T a b l e s \ P e d i a t r i c a s \ C o l u m n s \ P o b l a c i � n 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 T a b l e s \ P e d i a t r i c a s \ C o l u m n s \ C o b e r t u r a  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 T a b l e s \ P e d i a t r i c a s \ C o l u m n s \ C o b e r t u r a   2 r a 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 T a b l e s \ P e d i a t r i c a s \ C o l u m n s \ C o b e r t u r a  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 T a b l e s \ P e d i a t r i c a s \ C o l u m n s \ C o b e r t u r a  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 T a b l e s \ P e d i a t r i c a s \ C o l u m n s \ D i r e c c i � n   d e   m a p a 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 9 0 1 . 9 0 3 8 1 0 5 6 7 6 6 5 9 1 < / L e f t > < T a b I n d e x > 3 < / T a b I n d e x > < T o p > 1 8 7 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 T a b l e s \ A d u l t o s \ C o l u m n s \ D e p a r t a m e n t o 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 T a b l e s \ A d u l t o s \ C o l u m n s \ E t i q u e t a s   d e   f i l a 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 T a b l e s \ A d u l t o s \ C o l u m n s \ 0 1 2 1 - 2 d a 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 T a b l e s \ A d u l t o s \ C o l u m n s \ 0 2 2 1 - 1 r a 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 T a b l e s \ A d u l t o s \ C o l u m n s \ 0 3 2 1 - 1 r a 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 T a b l e s \ A d u l t o s \ C o l u m n s \ 0 3 2 1 - 2 d a 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 T a b l e s \ A d u l t o s \ C o l u m n s \ 0 4 2 1 - 1 r a 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 T a b l e s \ A d u l t o s \ C o l u m n s \ 0 4 2 1 - 2 d a 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 T a b l e s \ A d u l t o s \ C o l u m n s \ 0 5 2 1 - 1 r a 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 T a b l e s \ A d u l t o s \ C o l u m n s \ 0 5 2 1 - 2 d a 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 T a b l e s \ A d u l t o s \ C o l u m n s \ 0 6 2 1 - 1 r a 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 T a b l e s \ A d u l t o s \ C o l u m n s \ 0 6 2 1 - 2 d a 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 T a b l e s \ A d u l t o s \ C o l u m n s \ 0 7 2 1 - 1 r a 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 T a b l e s \ A d u l t o s \ C o l u m n s \ 0 7 2 1 - 2 d a 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 T a b l e s \ A d u l t o s \ C o l u m n s \ 0 8 2 1 - 1 r a 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 T a b l e s \ A d u l t o s \ C o l u m n s \ 0 8 2 1 - 2 d a 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 T a b l e s \ A d u l t o s \ C o l u m n s \ 0 9 2 1 - 1 r a 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 T a b l e s \ A d u l t o s \ C o l u m n s \ 0 9 2 1 - 2 d a 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 T a b l e s \ A d u l t o s \ C o l u m n s \ 1 0 2 1 - 1 r a 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 T a b l e s \ A d u l t o s \ C o l u m n s \ 1 0 2 1 - 2 d a 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 T a b l e s \ A d u l t o s \ C o l u m n s \ 1 1 2 1 - 1 r a 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 T a b l e s \ A d u l t o s \ C o l u m n s \ 1 1 2 1 - 2 d a 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 T a b l e s \ A d u l t o s \ C o l u m n s \ 1 2 2 1 - 1 r a 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 T a b l e s \ A d u l t o s \ C o l u m n s \ 1 2 2 1 - 2 d a 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 T a b l e s \ A d u l t o s \ C o l u m n s \ 0 1 2 2 - 1 r a 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 T a b l e s \ A d u l t o s \ C o l u m n s \ 0 1 2 2 - 2 d a 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 T a b l e s \ A d u l t o s \ C o l u m n s \ 0 2 2 2 - 1 r a 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 T a b l e s \ A d u l t o s \ C o l u m n s \ 0 2 2 2 - 2 d a 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 T a b l e s \ A d u l t o s \ C o l u m n s \ 0 3 2 2 - 1 r a 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 T a b l e s \ A d u l t o s \ C o l u m n s \ 0 3 2 2 - 2 d a 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 T a b l e s \ A d u l t o s \ C o l u m n s \ 0 4 2 2 - 1 r a 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 T a b l e s \ A d u l t o s \ C o l u m n s \ 0 4 2 2 - 2 d a 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 T a b l e s \ A d u l t o s \ C o l u m n s \ 0 4 2 2 - 1 R 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 T a b l e s \ A d u l t o s \ C o l u m n s \ 0 4 2 2 - 2 R 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 T a b l e s \ A d u l t o s \ C o l u m n s \ 0 5 2 2 - 1 r a 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 T a b l e s \ A d u l t o s \ C o l u m n s \ 0 5 2 2 - 2 d a 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 T a b l e s \ A d u l t o s \ C o l u m n s \ 0 5 2 2 - 1 R 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 T a b l e s \ A d u l t o s \ C o l u m n s \ 0 5 2 2 - 2 R 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 T a b l e s \ A d u l t o s \ C o l u m n s \ 0 6 2 2 - 1 r a 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 T a b l e s \ A d u l t o s \ C o l u m n s \ 0 6 2 2 - 2 d a 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 T a b l e s \ A d u l t o s \ C o l u m n s \ 0 6 2 2 - 1 R 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 T a b l e s \ A d u l t o s \ C o l u m n s \ 0 6 2 2 - 2 R 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 T a b l e s \ A d u l t o s \ C o l u m n s \ 0 7 2 2 - 1 r a 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 T a b l e s \ A d u l t o s \ C o l u m n s \ 0 7 2 2 - 2 d a 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 T a b l e s \ A d u l t o s \ C o l u m n s \ 0 7 2 2 - 1 R 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 T a b l e s \ A d u l t o s \ C o l u m n s \ 0 7 2 2 - 2 R 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 T a b l e s \ A d u l t o s \ C o l u m n s \ 0 8 2 2 - 1 r a 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 T a b l e s \ A d u l t o s \ C o l u m n s \ 0 8 2 2 - 2 d a 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 T a b l e s \ A d u l t o s \ C o l u m n s \ 0 8 2 2 - 1 R 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 T a b l e s \ A d u l t o s \ C o l u m n s \ 0 8 2 2 - 2 R 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 T a b l e s \ A d u l t o s \ C o l u m n s \ 0 9 2 2 - 1 r a 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 T a b l e s \ A d u l t o s \ C o l u m n s \ 0 9 2 2 - 2 d a 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 T a b l e s \ A d u l t o s \ C o l u m n s \ 0 9 2 2 - 1 R 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 T a b l e s \ A d u l t o s \ C o l u m n s \ 0 9 2 2 - 2 R 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 T a b l e s \ A d u l t o s \ C o l u m n s \ 1 0 2 2 - 1 r a 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 T a b l e s \ A d u l t o s \ C o l u m n s \ 1 0 2 2 - 2 d a 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 T a b l e s \ A d u l t o s \ C o l u m n s \ 1 0 2 2 - 1 R 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 T a b l e s \ A d u l t o s \ C o l u m n s \ 1 0 2 2 - 2 R 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 T a b l e s \ A d u l t o s \ C o l u m n s \ 1 1 2 2 - 1 r a 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 T a b l e s \ A d u l t o s \ C o l u m n s \ 1 1 2 2 - 2 d a 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 T a b l e s \ A d u l t o s \ C o l u m n s \ 1 1 2 2 - 1 R 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 T a b l e s \ A d u l t o s \ C o l u m n s \ 1 1 2 2 - 2 R 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 T a b l e s \ A d u l t o s \ C o l u m n s \ 1 2 2 2 - 1 r a 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 T a b l e s \ A d u l t o s \ C o l u m n s \ 1 2 2 2 - 2 d a 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 T a b l e s \ A d u l t o s \ C o l u m n s \ 1 2 2 2 - 1 R 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 T a b l e s \ A d u l t o s \ C o l u m n s \ 1 2 2 2 - 2 R 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 T a b l e s \ A d u l t o s \ C o l u m n s \ T - 1 r a 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 T a b l e s \ A d u l t o s \ C o l u m n s \ T - 2 d a 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 T a b l e s \ A d u l t o s \ C o l u m n s \ T - 1 R 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 T a b l e s \ A d u l t o s \ C o l u m n s \ T - 2 R 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 T a b l e s \ A d u l t o s \ C o l u m n s \ P o b l a c i � n 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 T a b l e s \ A d u l t o s \ C o l u m n s \ C o b e r t u r a  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 T a b l e s \ A d u l t o s \ C o l u m n s \ C o b e r t u r a   2 r a 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 T a b l e s \ A d u l t o s \ C o l u m n s \ C o b e r t u r a  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 T a b l e s \ A d u l t o s \ C o l u m n s \ C o b e r t u r a  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 T a b l e s \ A d u l t o s \ C o l u m n s \ D i r e c c i � n   d e   m a p a 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 T a b l e s \ A d u l t o s \ C o l u m n s \ R a n g o   C o b e r t u r a   1 r a 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 T a b l e s \ A d u l t o s \ C o l u m n s \ R a n g o   C o b e r t u r a   2 r a 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 T a b l e s \ A d u l t o s \ C o l u m n s \ R a n g o   C o b e r t u r a   1 R 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 T a b l e s \ A d u l t o s \ C o l u m n s \ R a n g o   C o b e r t u r a   2 R 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 A d u l t o s 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 A d u l t o s 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 C o l u m n s \ D e p a r t a m e n t o < / K e y > < / D i a g r a m O b j e c t K e y > < D i a g r a m O b j e c t K e y > < K e y > C o l u m n s \ E t i q u e t a s   d e   f i l a < / K e y > < / D i a g r a m O b j e c t K e y > < D i a g r a m O b j e c t K e y > < K e y > C o l u m n s \ 0 1 2 1 - 2 d a < / K e y > < / D i a g r a m O b j e c t K e y > < D i a g r a m O b j e c t K e y > < K e y > C o l u m n s \ 0 2 2 1 - 1 r a < / K e y > < / D i a g r a m O b j e c t K e y > < D i a g r a m O b j e c t K e y > < K e y > C o l u m n s \ 0 3 2 1 - 1 r a < / K e y > < / D i a g r a m O b j e c t K e y > < D i a g r a m O b j e c t K e y > < K e y > C o l u m n s \ 0 3 2 1 - 2 d a < / K e y > < / D i a g r a m O b j e c t K e y > < D i a g r a m O b j e c t K e y > < K e y > C o l u m n s \ 0 4 2 1 - 1 r a < / K e y > < / D i a g r a m O b j e c t K e y > < D i a g r a m O b j e c t K e y > < K e y > C o l u m n s \ 0 4 2 1 - 2 d a < / K e y > < / D i a g r a m O b j e c t K e y > < D i a g r a m O b j e c t K e y > < K e y > C o l u m n s \ 0 5 2 1 - 1 r a < / K e y > < / D i a g r a m O b j e c t K e y > < D i a g r a m O b j e c t K e y > < K e y > C o l u m n s \ 0 5 2 1 - 2 d a < / K e y > < / D i a g r a m O b j e c t K e y > < D i a g r a m O b j e c t K e y > < K e y > C o l u m n s \ 0 6 2 1 - 1 r a < / K e y > < / D i a g r a m O b j e c t K e y > < D i a g r a m O b j e c t K e y > < K e y > C o l u m n s \ 0 6 2 1 - 2 d a < / K e y > < / D i a g r a m O b j e c t K e y > < D i a g r a m O b j e c t K e y > < K e y > C o l u m n s \ 0 7 2 1 - 1 r a < / K e y > < / D i a g r a m O b j e c t K e y > < D i a g r a m O b j e c t K e y > < K e y > C o l u m n s \ 0 7 2 1 - 2 d a < / K e y > < / D i a g r a m O b j e c t K e y > < D i a g r a m O b j e c t K e y > < K e y > C o l u m n s \ 0 8 2 1 - 1 r a < / K e y > < / D i a g r a m O b j e c t K e y > < D i a g r a m O b j e c t K e y > < K e y > C o l u m n s \ 0 8 2 1 - 2 d a < / K e y > < / D i a g r a m O b j e c t K e y > < D i a g r a m O b j e c t K e y > < K e y > C o l u m n s \ 0 9 2 1 - 1 r a < / K e y > < / D i a g r a m O b j e c t K e y > < D i a g r a m O b j e c t K e y > < K e y > C o l u m n s \ 0 9 2 1 - 2 d a < / K e y > < / D i a g r a m O b j e c t K e y > < D i a g r a m O b j e c t K e y > < K e y > C o l u m n s \ 1 0 2 1 - 1 r a < / K e y > < / D i a g r a m O b j e c t K e y > < D i a g r a m O b j e c t K e y > < K e y > C o l u m n s \ 1 0 2 1 - 2 d a < / K e y > < / D i a g r a m O b j e c t K e y > < D i a g r a m O b j e c t K e y > < K e y > C o l u m n s \ 1 1 2 1 - 1 r a < / K e y > < / D i a g r a m O b j e c t K e y > < D i a g r a m O b j e c t K e y > < K e y > C o l u m n s \ 1 1 2 1 - 2 d a < / K e y > < / D i a g r a m O b j e c t K e y > < D i a g r a m O b j e c t K e y > < K e y > C o l u m n s \ 1 2 2 1 - 1 r a < / K e y > < / D i a g r a m O b j e c t K e y > < D i a g r a m O b j e c t K e y > < K e y > C o l u m n s \ 1 2 2 1 - 2 d a < / K e y > < / D i a g r a m O b j e c t K e y > < D i a g r a m O b j e c t K e y > < K e y > C o l u m n s \ 0 1 2 2 - 1 r a < / K e y > < / D i a g r a m O b j e c t K e y > < D i a g r a m O b j e c t K e y > < K e y > C o l u m n s \ 0 1 2 2 - 2 d a < / K e y > < / D i a g r a m O b j e c t K e y > < D i a g r a m O b j e c t K e y > < K e y > C o l u m n s \ 0 2 2 2 - 1 r a < / K e y > < / D i a g r a m O b j e c t K e y > < D i a g r a m O b j e c t K e y > < K e y > C o l u m n s \ 0 2 2 2 - 2 d a < / K e y > < / D i a g r a m O b j e c t K e y > < D i a g r a m O b j e c t K e y > < K e y > C o l u m n s \ 0 3 2 2 - 1 r a < / K e y > < / D i a g r a m O b j e c t K e y > < D i a g r a m O b j e c t K e y > < K e y > C o l u m n s \ 0 3 2 2 - 2 d a < / K e y > < / D i a g r a m O b j e c t K e y > < D i a g r a m O b j e c t K e y > < K e y > C o l u m n s \ 0 4 2 2 - 1 r a < / K e y > < / D i a g r a m O b j e c t K e y > < D i a g r a m O b j e c t K e y > < K e y > C o l u m n s \ 0 4 2 2 - 2 d a < / K e y > < / D i a g r a m O b j e c t K e y > < D i a g r a m O b j e c t K e y > < K e y > C o l u m n s \ 0 4 2 2 - 1 R < / K e y > < / D i a g r a m O b j e c t K e y > < D i a g r a m O b j e c t K e y > < K e y > C o l u m n s \ 0 4 2 2 - 2 R < / K e y > < / D i a g r a m O b j e c t K e y > < D i a g r a m O b j e c t K e y > < K e y > C o l u m n s \ 0 5 2 2 - 1 r a < / K e y > < / D i a g r a m O b j e c t K e y > < D i a g r a m O b j e c t K e y > < K e y > C o l u m n s \ 0 5 2 2 - 2 d a < / K e y > < / D i a g r a m O b j e c t K e y > < D i a g r a m O b j e c t K e y > < K e y > C o l u m n s \ 0 5 2 2 - 1 R < / K e y > < / D i a g r a m O b j e c t K e y > < D i a g r a m O b j e c t K e y > < K e y > C o l u m n s \ 0 5 2 2 - 2 R < / K e y > < / D i a g r a m O b j e c t K e y > < D i a g r a m O b j e c t K e y > < K e y > C o l u m n s \ 0 6 2 2 - 1 r a < / K e y > < / D i a g r a m O b j e c t K e y > < D i a g r a m O b j e c t K e y > < K e y > C o l u m n s \ 0 6 2 2 - 2 d a < / K e y > < / D i a g r a m O b j e c t K e y > < D i a g r a m O b j e c t K e y > < K e y > C o l u m n s \ 0 6 2 2 - 1 R < / K e y > < / D i a g r a m O b j e c t K e y > < D i a g r a m O b j e c t K e y > < K e y > C o l u m n s \ 0 6 2 2 - 2 R < / K e y > < / D i a g r a m O b j e c t K e y > < D i a g r a m O b j e c t K e y > < K e y > C o l u m n s \ 0 7 2 2 - 1 r a < / K e y > < / D i a g r a m O b j e c t K e y > < D i a g r a m O b j e c t K e y > < K e y > C o l u m n s \ 0 7 2 2 - 2 d a < / K e y > < / D i a g r a m O b j e c t K e y > < D i a g r a m O b j e c t K e y > < K e y > C o l u m n s \ 0 7 2 2 - 1 R < / K e y > < / D i a g r a m O b j e c t K e y > < D i a g r a m O b j e c t K e y > < K e y > C o l u m n s \ 0 7 2 2 - 2 R < / K e y > < / D i a g r a m O b j e c t K e y > < D i a g r a m O b j e c t K e y > < K e y > C o l u m n s \ 0 8 2 2 - 1 r a < / K e y > < / D i a g r a m O b j e c t K e y > < D i a g r a m O b j e c t K e y > < K e y > C o l u m n s \ 0 8 2 2 - 2 d a < / K e y > < / D i a g r a m O b j e c t K e y > < D i a g r a m O b j e c t K e y > < K e y > C o l u m n s \ 0 8 2 2 - 1 R < / K e y > < / D i a g r a m O b j e c t K e y > < D i a g r a m O b j e c t K e y > < K e y > C o l u m n s \ 0 8 2 2 - 2 R < / K e y > < / D i a g r a m O b j e c t K e y > < D i a g r a m O b j e c t K e y > < K e y > C o l u m n s \ 0 9 2 2 - 1 r a < / K e y > < / D i a g r a m O b j e c t K e y > < D i a g r a m O b j e c t K e y > < K e y > C o l u m n s \ 0 9 2 2 - 2 d a < / K e y > < / D i a g r a m O b j e c t K e y > < D i a g r a m O b j e c t K e y > < K e y > C o l u m n s \ 0 9 2 2 - 1 R < / K e y > < / D i a g r a m O b j e c t K e y > < D i a g r a m O b j e c t K e y > < K e y > C o l u m n s \ 0 9 2 2 - 2 R < / K e y > < / D i a g r a m O b j e c t K e y > < D i a g r a m O b j e c t K e y > < K e y > C o l u m n s \ 1 0 2 2 - 1 r a < / K e y > < / D i a g r a m O b j e c t K e y > < D i a g r a m O b j e c t K e y > < K e y > C o l u m n s \ 1 0 2 2 - 2 d a < / K e y > < / D i a g r a m O b j e c t K e y > < D i a g r a m O b j e c t K e y > < K e y > C o l u m n s \ 1 0 2 2 - 1 R < / K e y > < / D i a g r a m O b j e c t K e y > < D i a g r a m O b j e c t K e y > < K e y > C o l u m n s \ 1 0 2 2 - 2 R < / K e y > < / D i a g r a m O b j e c t K e y > < D i a g r a m O b j e c t K e y > < K e y > C o l u m n s \ 1 1 2 2 - 1 r a < / K e y > < / D i a g r a m O b j e c t K e y > < D i a g r a m O b j e c t K e y > < K e y > C o l u m n s \ 1 1 2 2 - 2 d a < / K e y > < / D i a g r a m O b j e c t K e y > < D i a g r a m O b j e c t K e y > < K e y > C o l u m n s \ 1 1 2 2 - 1 R < / K e y > < / D i a g r a m O b j e c t K e y > < D i a g r a m O b j e c t K e y > < K e y > C o l u m n s \ 1 1 2 2 - 2 R < / K e y > < / D i a g r a m O b j e c t K e y > < D i a g r a m O b j e c t K e y > < K e y > C o l u m n s \ 1 2 2 2 - 1 r a < / K e y > < / D i a g r a m O b j e c t K e y > < D i a g r a m O b j e c t K e y > < K e y > C o l u m n s \ 1 2 2 2 - 2 d a < / K e y > < / D i a g r a m O b j e c t K e y > < D i a g r a m O b j e c t K e y > < K e y > C o l u m n s \ 1 2 2 2 - 1 R < / K e y > < / D i a g r a m O b j e c t K e y > < D i a g r a m O b j e c t K e y > < K e y > C o l u m n s \ 1 2 2 2 - 2 R < / K e y > < / D i a g r a m O b j e c t K e y > < D i a g r a m O b j e c t K e y > < K e y > C o l u m n s \ T O T A L < / K e y > < / D i a g r a m O b j e c t K e y > < D i a g r a m O b j e c t K e y > < K e y > C o l u m n s \ T - 1 r a < / K e y > < / D i a g r a m O b j e c t K e y > < D i a g r a m O b j e c t K e y > < K e y > C o l u m n s \ T - 2 d a < / K e y > < / D i a g r a m O b j e c t K e y > < D i a g r a m O b j e c t K e y > < K e y > C o l u m n s \ T - 1 R < / K e y > < / D i a g r a m O b j e c t K e y > < D i a g r a m O b j e c t K e y > < K e y > C o l u m n s \ T - 2 R < / K e y > < / D i a g r a m O b j e c t K e y > < D i a g r a m O b j e c t K e y > < K e y > C o l u m n s \ P o b l a c i � n < / K e y > < / D i a g r a m O b j e c t K e y > < D i a g r a m O b j e c t K e y > < K e y > C o l u m n s \ C o b e r t u r a   1 r a < / K e y > < / D i a g r a m O b j e c t K e y > < D i a g r a m O b j e c t K e y > < K e y > C o l u m n s \ C o b e r t u r a   2 r a < / K e y > < / D i a g r a m O b j e c t K e y > < D i a g r a m O b j e c t K e y > < K e y > C o l u m n s \ C o b e r t u r a   1 R < / K e y > < / D i a g r a m O b j e c t K e y > < D i a g r a m O b j e c t K e y > < K e y > C o l u m n s \ C o b e r t u r a   2 R < / K e y > < / D i a g r a m O b j e c t K e y > < D i a g r a m O b j e c t K e y > < K e y > C o l u m n s \ D i r e c c i � n   d e   m a p a < / K e y > < / D i a g r a m O b j e c t K e y > < D i a g r a m O b j e c t K e y > < K e y > C o l u m n s \ R a n g o   C o b e r t u r a   1 r a < / K e y > < / D i a g r a m O b j e c t K e y > < D i a g r a m O b j e c t K e y > < K e y > C o l u m n s \ R a n g o   C o b e r t u r a   2 r a < / K e y > < / D i a g r a m O b j e c t K e y > < D i a g r a m O b j e c t K e y > < K e y > C o l u m n s \ R a n g o   C o b e r t u r a   1 R < / K e y > < / D i a g r a m O b j e c t K e y > < D i a g r a m O b j e c t K e y > < K e y > C o l u m n s \ R a n g o   C o b e r t u r a   2 R 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 C o l u m n s \ E t i q u e t a s   d e   f i l a 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 C o l u m n s \ 0 1 2 1 - 2 d a 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 C o l u m n s \ 0 2 2 1 - 1 r a 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 C o l u m n s \ 0 3 2 1 - 1 r a 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 C o l u m n s \ 0 3 2 1 - 2 d a 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 C o l u m n s \ 0 4 2 1 - 1 r a 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 C o l u m n s \ 0 4 2 1 - 2 d a 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 C o l u m n s \ 0 5 2 1 - 1 r a 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 C o l u m n s \ 0 5 2 1 - 2 d a 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 C o l u m n s \ 0 6 2 1 - 1 r a 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 C o l u m n s \ 0 6 2 1 - 2 d a 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 C o l u m n s \ 0 7 2 1 - 1 r a 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 C o l u m n s \ 0 7 2 1 - 2 d a 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 C o l u m n s \ 0 8 2 1 - 1 r a 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 C o l u m n s \ 0 8 2 1 - 2 d a 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 C o l u m n s \ 0 9 2 1 - 1 r a 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 C o l u m n s \ 0 9 2 1 - 2 d a 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 C o l u m n s \ 1 0 2 1 - 1 r a 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 C o l u m n s \ 1 0 2 1 - 2 d a 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 C o l u m n s \ 1 1 2 1 - 1 r a 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 C o l u m n s \ 1 1 2 1 - 2 d a 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 C o l u m n s \ 1 2 2 1 - 1 r a 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 C o l u m n s \ 1 2 2 1 - 2 d a 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 C o l u m n s \ 0 1 2 2 - 1 r a 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 C o l u m n s \ 0 1 2 2 - 2 d a 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 C o l u m n s \ 0 2 2 2 - 1 r a 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 C o l u m n s \ 0 2 2 2 - 2 d a 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 C o l u m n s \ 0 3 2 2 - 1 r a 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 C o l u m n s \ 0 3 2 2 - 2 d a 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 C o l u m n s \ 0 4 2 2 - 1 r a 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 C o l u m n s \ 0 4 2 2 - 2 d a 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 C o l u m n s \ 0 4 2 2 - 1 R 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 C o l u m n s \ 0 4 2 2 - 2 R 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 C o l u m n s \ 0 5 2 2 - 1 r a 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 C o l u m n s \ 0 5 2 2 - 2 d a 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 C o l u m n s \ 0 5 2 2 - 1 R 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 C o l u m n s \ 0 5 2 2 - 2 R 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 C o l u m n s \ 0 6 2 2 - 1 r a 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 C o l u m n s \ 0 6 2 2 - 2 d a 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 C o l u m n s \ 0 6 2 2 - 1 R 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 C o l u m n s \ 0 6 2 2 - 2 R 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 C o l u m n s \ 0 7 2 2 - 1 r a 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 C o l u m n s \ 0 7 2 2 - 2 d a 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 C o l u m n s \ 0 7 2 2 - 1 R 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 C o l u m n s \ 0 7 2 2 - 2 R 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 C o l u m n s \ 0 8 2 2 - 1 r a 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 C o l u m n s \ 0 8 2 2 - 2 d a 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 C o l u m n s \ 0 8 2 2 - 1 R 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 C o l u m n s \ 0 8 2 2 - 2 R 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 C o l u m n s \ 0 9 2 2 - 1 r a 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 C o l u m n s \ 0 9 2 2 - 2 d a 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 C o l u m n s \ 0 9 2 2 - 1 R 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 C o l u m n s \ 0 9 2 2 - 2 R 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 C o l u m n s \ 1 0 2 2 - 1 r a 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 C o l u m n s \ 1 0 2 2 - 2 d a 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 C o l u m n s \ 1 0 2 2 - 1 R 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 C o l u m n s \ 1 0 2 2 - 2 R 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 C o l u m n s \ 1 1 2 2 - 1 r a 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 C o l u m n s \ 1 1 2 2 - 2 d a 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 C o l u m n s \ 1 1 2 2 - 1 R 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 C o l u m n s \ 1 1 2 2 - 2 R 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 C o l u m n s \ 1 2 2 2 - 1 r a 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 C o l u m n s \ 1 2 2 2 - 2 d a 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 C o l u m n s \ 1 2 2 2 - 1 R 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 C o l u m n s \ 1 2 2 2 - 2 R 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 C o l u m n s \ T - 1 r a 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 C o l u m n s \ T - 2 d a 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 C o l u m n s \ T - 1 R < / K e y > < / a : K e y > < a : V a l u e   i : t y p e = " M e a s u r e G r i d N o d e V i e w S t a t e " > < C o l u m n > 6 9 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 C o l u m n s \ T - 2 R < / K e y > < / a : K e y > < a : V a l u e   i : t y p e = " M e a s u r e G r i d N o d e V i e w S t a t e " > < C o l u m n > 7 0 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 C o l u m n s \ P o b l a c i � n < / K e y > < / a : K e y > < a : V a l u e   i : t y p e = " M e a s u r e G r i d N o d e V i e w S t a t e " > < C o l u m n > 7 1 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 C o l u m n s \ C o b e r t u r a   1 r a < / K e y > < / a : K e y > < a : V a l u e   i : t y p e = " M e a s u r e G r i d N o d e V i e w S t a t e " > < C o l u m n > 7 2 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 C o l u m n s \ C o b e r t u r a   2 r a < / K e y > < / a : K e y > < a : V a l u e   i : t y p e = " M e a s u r e G r i d N o d e V i e w S t a t e " > < C o l u m n > 7 3 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 C o l u m n s \ C o b e r t u r a   1 R < / K e y > < / a : K e y > < a : V a l u e   i : t y p e = " M e a s u r e G r i d N o d e V i e w S t a t e " > < C o l u m n > 7 4 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 C o l u m n s \ C o b e r t u r a   2 R < / K e y > < / a : K e y > < a : V a l u e   i : t y p e = " M e a s u r e G r i d N o d e V i e w S t a t e " > < C o l u m n > 7 5 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 m a p a < / K e y > < / a : K e y > < a : V a l u e   i : t y p e = " M e a s u r e G r i d N o d e V i e w S t a t e " > < C o l u m n > 7 6 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 C o l u m n s \ R a n g o   C o b e r t u r a   1 r a < / K e y > < / a : K e y > < a : V a l u e   i : t y p e = " M e a s u r e G r i d N o d e V i e w S t a t e " > < C o l u m n > 7 7 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 C o l u m n s \ R a n g o   C o b e r t u r a   2 r a < / K e y > < / a : K e y > < a : V a l u e   i : t y p e = " M e a s u r e G r i d N o d e V i e w S t a t e " > < C o l u m n > 7 8 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 C o l u m n s \ R a n g o   C o b e r t u r a   1 R < / K e y > < / a : K e y > < a : V a l u e   i : t y p e = " M e a s u r e G r i d N o d e V i e w S t a t e " > < C o l u m n > 7 9 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 C o l u m n s \ R a n g o   C o b e r t u r a   2 R < / K e y > < / a : K e y > < a : V a l u e   i : t y p e = " M e a s u r e G r i d N o d e V i e w S t a t e " > < C o l u m n > 8 0 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 P e d i a t r i c a s 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 P e d i a t r i c a s 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 C o l u m n s \ D e p a r t a m e n t o < / K e y > < / D i a g r a m O b j e c t K e y > < D i a g r a m O b j e c t K e y > < K e y > C o l u m n s \ M u n i c p i o < / K e y > < / D i a g r a m O b j e c t K e y > < D i a g r a m O b j e c t K e y > < K e y > C o l u m n s \ 1 1 2 1 - 1 r a < / K e y > < / D i a g r a m O b j e c t K e y > < D i a g r a m O b j e c t K e y > < K e y > C o l u m n s \ 1 1 2 1 - 2 d a < / K e y > < / D i a g r a m O b j e c t K e y > < D i a g r a m O b j e c t K e y > < K e y > C o l u m n s \ 1 2 2 2 - 2 d a < / K e y > < / D i a g r a m O b j e c t K e y > < D i a g r a m O b j e c t K e y > < K e y > C o l u m n s \ 0 1 2 2 - 1 r a < / K e y > < / D i a g r a m O b j e c t K e y > < D i a g r a m O b j e c t K e y > < K e y > C o l u m n s \ 0 1 2 2 - 2 d a < / K e y > < / D i a g r a m O b j e c t K e y > < D i a g r a m O b j e c t K e y > < K e y > C o l u m n s \ 0 2 2 2 - 1 r a < / K e y > < / D i a g r a m O b j e c t K e y > < D i a g r a m O b j e c t K e y > < K e y > C o l u m n s \ 0 2 2 2 - 2 d a < / K e y > < / D i a g r a m O b j e c t K e y > < D i a g r a m O b j e c t K e y > < K e y > C o l u m n s \ 0 3 2 2 - 1 r a < / K e y > < / D i a g r a m O b j e c t K e y > < D i a g r a m O b j e c t K e y > < K e y > C o l u m n s \ 0 3 2 2 - 2 d a < / K e y > < / D i a g r a m O b j e c t K e y > < D i a g r a m O b j e c t K e y > < K e y > C o l u m n s \ 0 4 2 2 - 1 r a < / K e y > < / D i a g r a m O b j e c t K e y > < D i a g r a m O b j e c t K e y > < K e y > C o l u m n s \ 0 4 2 2 - 2 d a < / K e y > < / D i a g r a m O b j e c t K e y > < D i a g r a m O b j e c t K e y > < K e y > C o l u m n s \ 0 5 2 2 - 1 r a < / K e y > < / D i a g r a m O b j e c t K e y > < D i a g r a m O b j e c t K e y > < K e y > C o l u m n s \ 0 5 2 2 - 2 d a < / K e y > < / D i a g r a m O b j e c t K e y > < D i a g r a m O b j e c t K e y > < K e y > C o l u m n s \ 0 5 2 2 - 1 R < / K e y > < / D i a g r a m O b j e c t K e y > < D i a g r a m O b j e c t K e y > < K e y > C o l u m n s \ 0 6 2 2 - 1 r a < / K e y > < / D i a g r a m O b j e c t K e y > < D i a g r a m O b j e c t K e y > < K e y > C o l u m n s \ 0 6 2 2 - 2 d a < / K e y > < / D i a g r a m O b j e c t K e y > < D i a g r a m O b j e c t K e y > < K e y > C o l u m n s \ 0 6 2 2 - 1 R < / K e y > < / D i a g r a m O b j e c t K e y > < D i a g r a m O b j e c t K e y > < K e y > C o l u m n s \ 0 6 2 2 - 2 R < / K e y > < / D i a g r a m O b j e c t K e y > < D i a g r a m O b j e c t K e y > < K e y > C o l u m n s \ 0 7 2 2 - 1 r a < / K e y > < / D i a g r a m O b j e c t K e y > < D i a g r a m O b j e c t K e y > < K e y > C o l u m n s \ 0 7 2 2 - 2 d a < / K e y > < / D i a g r a m O b j e c t K e y > < D i a g r a m O b j e c t K e y > < K e y > C o l u m n s \ 0 7 2 2 - 1 R < / K e y > < / D i a g r a m O b j e c t K e y > < D i a g r a m O b j e c t K e y > < K e y > C o l u m n s \ 0 7 2 2 - 2 R < / K e y > < / D i a g r a m O b j e c t K e y > < D i a g r a m O b j e c t K e y > < K e y > C o l u m n s \ 0 8 2 2 - 1 r a < / K e y > < / D i a g r a m O b j e c t K e y > < D i a g r a m O b j e c t K e y > < K e y > C o l u m n s \ 0 8 2 2 - 2 d a < / K e y > < / D i a g r a m O b j e c t K e y > < D i a g r a m O b j e c t K e y > < K e y > C o l u m n s \ 0 8 2 2 - 1 R < / K e y > < / D i a g r a m O b j e c t K e y > < D i a g r a m O b j e c t K e y > < K e y > C o l u m n s \ 0 8 2 2 - 2 R < / K e y > < / D i a g r a m O b j e c t K e y > < D i a g r a m O b j e c t K e y > < K e y > C o l u m n s \ 0 9 2 2 - 1 r a < / K e y > < / D i a g r a m O b j e c t K e y > < D i a g r a m O b j e c t K e y > < K e y > C o l u m n s \ 0 9 2 2 - 2 d a < / K e y > < / D i a g r a m O b j e c t K e y > < D i a g r a m O b j e c t K e y > < K e y > C o l u m n s \ 0 9 2 2 - 1 R < / K e y > < / D i a g r a m O b j e c t K e y > < D i a g r a m O b j e c t K e y > < K e y > C o l u m n s \ 0 9 2 2 - 2 R < / K e y > < / D i a g r a m O b j e c t K e y > < D i a g r a m O b j e c t K e y > < K e y > C o l u m n s \ 1 0 2 2 - 1 r a < / K e y > < / D i a g r a m O b j e c t K e y > < D i a g r a m O b j e c t K e y > < K e y > C o l u m n s \ 1 0 2 2 - 2 d a < / K e y > < / D i a g r a m O b j e c t K e y > < D i a g r a m O b j e c t K e y > < K e y > C o l u m n s \ 1 0 2 2 - 1 R < / K e y > < / D i a g r a m O b j e c t K e y > < D i a g r a m O b j e c t K e y > < K e y > C o l u m n s \ 1 0 2 2 - 2 R < / K e y > < / D i a g r a m O b j e c t K e y > < D i a g r a m O b j e c t K e y > < K e y > C o l u m n s \ 1 1 2 2 - 1 r a < / K e y > < / D i a g r a m O b j e c t K e y > < D i a g r a m O b j e c t K e y > < K e y > C o l u m n s \ 1 1 2 2 - 2 d a < / K e y > < / D i a g r a m O b j e c t K e y > < D i a g r a m O b j e c t K e y > < K e y > C o l u m n s \ 1 1 2 2 - 1 R < / K e y > < / D i a g r a m O b j e c t K e y > < D i a g r a m O b j e c t K e y > < K e y > C o l u m n s \ 1 1 2 2 - 2 R < / K e y > < / D i a g r a m O b j e c t K e y > < D i a g r a m O b j e c t K e y > < K e y > C o l u m n s \ 1 2 2 2 - 1 r a < / K e y > < / D i a g r a m O b j e c t K e y > < D i a g r a m O b j e c t K e y > < K e y > C o l u m n s \ 1 2 2 2 - 2 d a 2 < / K e y > < / D i a g r a m O b j e c t K e y > < D i a g r a m O b j e c t K e y > < K e y > C o l u m n s \ 1 2 2 2 - 1 R < / K e y > < / D i a g r a m O b j e c t K e y > < D i a g r a m O b j e c t K e y > < K e y > C o l u m n s \ 1 2 2 2 - 2 R < / K e y > < / D i a g r a m O b j e c t K e y > < D i a g r a m O b j e c t K e y > < K e y > C o l u m n s \ T O T A L < / K e y > < / D i a g r a m O b j e c t K e y > < D i a g r a m O b j e c t K e y > < K e y > C o l u m n s \ T - 1 r a < / K e y > < / D i a g r a m O b j e c t K e y > < D i a g r a m O b j e c t K e y > < K e y > C o l u m n s \ T - 2 d a < / K e y > < / D i a g r a m O b j e c t K e y > < D i a g r a m O b j e c t K e y > < K e y > C o l u m n s \ T - 1 R < / K e y > < / D i a g r a m O b j e c t K e y > < D i a g r a m O b j e c t K e y > < K e y > C o l u m n s \ T - 2 R < / K e y > < / D i a g r a m O b j e c t K e y > < D i a g r a m O b j e c t K e y > < K e y > C o l u m n s \ P o b l a c i � n < / K e y > < / D i a g r a m O b j e c t K e y > < D i a g r a m O b j e c t K e y > < K e y > C o l u m n s \ C o b e r t u r a   1 r a < / K e y > < / D i a g r a m O b j e c t K e y > < D i a g r a m O b j e c t K e y > < K e y > C o l u m n s \ C o b e r t u r a   2 r a < / K e y > < / D i a g r a m O b j e c t K e y > < D i a g r a m O b j e c t K e y > < K e y > C o l u m n s \ C o b e r t u r a   1 R < / K e y > < / D i a g r a m O b j e c t K e y > < D i a g r a m O b j e c t K e y > < K e y > C o l u m n s \ C o b e r t u r a   2 R < / K e y > < / D i a g r a m O b j e c t K e y > < D i a g r a m O b j e c t K e y > < K e y > C o l u m n s \ D i r e c c i � n   d e   m a p a 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 C o l u m n s \ M u n i c p i o 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 C o l u m n s \ 1 1 2 1 - 1 r a 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 C o l u m n s \ 1 1 2 1 - 2 d a 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 C o l u m n s \ 1 2 2 2 - 2 d a 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 C o l u m n s \ 0 1 2 2 - 1 r a 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 C o l u m n s \ 0 1 2 2 - 2 d a 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 C o l u m n s \ 0 2 2 2 - 1 r a 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 C o l u m n s \ 0 2 2 2 - 2 d a 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 C o l u m n s \ 0 3 2 2 - 1 r a 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 C o l u m n s \ 0 3 2 2 - 2 d a 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 C o l u m n s \ 0 4 2 2 - 1 r a 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 C o l u m n s \ 0 4 2 2 - 2 d a 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 C o l u m n s \ 0 5 2 2 - 1 r a 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 C o l u m n s \ 0 5 2 2 - 2 d a 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 C o l u m n s \ 0 5 2 2 - 1 R 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 C o l u m n s \ 0 6 2 2 - 1 r a 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 C o l u m n s \ 0 6 2 2 - 2 d a 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 C o l u m n s \ 0 6 2 2 - 1 R 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 C o l u m n s \ 0 6 2 2 - 2 R 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 C o l u m n s \ 0 7 2 2 - 1 r a 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 C o l u m n s \ 0 7 2 2 - 2 d a 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 C o l u m n s \ 0 7 2 2 - 1 R 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 C o l u m n s \ 0 7 2 2 - 2 R 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 C o l u m n s \ 0 8 2 2 - 1 r a 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 C o l u m n s \ 0 8 2 2 - 2 d a 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 C o l u m n s \ 0 8 2 2 - 1 R 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 C o l u m n s \ 0 8 2 2 - 2 R 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 C o l u m n s \ 0 9 2 2 - 1 r a 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 C o l u m n s \ 0 9 2 2 - 2 d a 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 C o l u m n s \ 0 9 2 2 - 1 R 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 C o l u m n s \ 0 9 2 2 - 2 R 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 C o l u m n s \ 1 0 2 2 - 1 r a 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 C o l u m n s \ 1 0 2 2 - 2 d a 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 C o l u m n s \ 1 0 2 2 - 1 R 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 C o l u m n s \ 1 0 2 2 - 2 R 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 C o l u m n s \ 1 1 2 2 - 1 r a 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 C o l u m n s \ 1 1 2 2 - 2 d a 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 C o l u m n s \ 1 1 2 2 - 1 R 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 C o l u m n s \ 1 1 2 2 - 2 R 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 C o l u m n s \ 1 2 2 2 - 1 r a 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 C o l u m n s \ 1 2 2 2 - 2 d a 2 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 C o l u m n s \ 1 2 2 2 - 1 R 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 C o l u m n s \ 1 2 2 2 - 2 R 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 C o l u m n s \ T - 1 r a 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 C o l u m n s \ T - 2 d a 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 C o l u m n s \ T - 1 R 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 C o l u m n s \ T - 2 R 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 C o l u m n s \ P o b l a c i � n 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 C o l u m n s \ C o b e r t u r a   1 r a 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 C o l u m n s \ C o b e r t u r a   2 r a 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 C o l u m n s \ C o b e r t u r a   1 R 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 C o l u m n s \ C o b e r t u r a   2 R 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 m a p a 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P e d i a t r i c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 D e p a r t a m e n t o < / s t r i n g > < / k e y > < v a l u e > < i n t > 1 2 6 < / i n t > < / v a l u e > < / i t e m > < i t e m > < k e y > < s t r i n g > M u n i c p i o < / s t r i n g > < / k e y > < v a l u e > < i n t > 9 4 < / i n t > < / v a l u e > < / i t e m > < i t e m > < k e y > < s t r i n g > 1 1 2 1 - 1 r a < / s t r i n g > < / k e y > < v a l u e > < i n t > 8 8 < / i n t > < / v a l u e > < / i t e m > < i t e m > < k e y > < s t r i n g > 1 1 2 1 - 2 d a < / s t r i n g > < / k e y > < v a l u e > < i n t > 9 1 < / i n t > < / v a l u e > < / i t e m > < i t e m > < k e y > < s t r i n g > 1 2 2 2 - 2 d a < / s t r i n g > < / k e y > < v a l u e > < i n t > 9 1 < / i n t > < / v a l u e > < / i t e m > < i t e m > < k e y > < s t r i n g > 0 1 2 2 - 1 r a < / s t r i n g > < / k e y > < v a l u e > < i n t > 8 8 < / i n t > < / v a l u e > < / i t e m > < i t e m > < k e y > < s t r i n g > 0 1 2 2 - 2 d a < / s t r i n g > < / k e y > < v a l u e > < i n t > 9 1 < / i n t > < / v a l u e > < / i t e m > < i t e m > < k e y > < s t r i n g > 0 2 2 2 - 1 r a < / s t r i n g > < / k e y > < v a l u e > < i n t > 8 8 < / i n t > < / v a l u e > < / i t e m > < i t e m > < k e y > < s t r i n g > 0 2 2 2 - 2 d a < / s t r i n g > < / k e y > < v a l u e > < i n t > 9 1 < / i n t > < / v a l u e > < / i t e m > < i t e m > < k e y > < s t r i n g > 0 3 2 2 - 1 r a < / s t r i n g > < / k e y > < v a l u e > < i n t > 8 8 < / i n t > < / v a l u e > < / i t e m > < i t e m > < k e y > < s t r i n g > 0 3 2 2 - 2 d a < / s t r i n g > < / k e y > < v a l u e > < i n t > 9 1 < / i n t > < / v a l u e > < / i t e m > < i t e m > < k e y > < s t r i n g > 0 4 2 2 - 1 r a < / s t r i n g > < / k e y > < v a l u e > < i n t > 8 8 < / i n t > < / v a l u e > < / i t e m > < i t e m > < k e y > < s t r i n g > 0 4 2 2 - 2 d a < / s t r i n g > < / k e y > < v a l u e > < i n t > 9 1 < / i n t > < / v a l u e > < / i t e m > < i t e m > < k e y > < s t r i n g > 0 5 2 2 - 1 r a < / s t r i n g > < / k e y > < v a l u e > < i n t > 8 8 < / i n t > < / v a l u e > < / i t e m > < i t e m > < k e y > < s t r i n g > 0 5 2 2 - 2 d a < / s t r i n g > < / k e y > < v a l u e > < i n t > 9 1 < / i n t > < / v a l u e > < / i t e m > < i t e m > < k e y > < s t r i n g > 0 5 2 2 - 1 R < / s t r i n g > < / k e y > < v a l u e > < i n t > 8 4 < / i n t > < / v a l u e > < / i t e m > < i t e m > < k e y > < s t r i n g > 0 6 2 2 - 1 r a < / s t r i n g > < / k e y > < v a l u e > < i n t > 8 8 < / i n t > < / v a l u e > < / i t e m > < i t e m > < k e y > < s t r i n g > 0 6 2 2 - 2 d a < / s t r i n g > < / k e y > < v a l u e > < i n t > 9 1 < / i n t > < / v a l u e > < / i t e m > < i t e m > < k e y > < s t r i n g > 0 6 2 2 - 1 R < / s t r i n g > < / k e y > < v a l u e > < i n t > 8 4 < / i n t > < / v a l u e > < / i t e m > < i t e m > < k e y > < s t r i n g > 0 6 2 2 - 2 R < / s t r i n g > < / k e y > < v a l u e > < i n t > 8 4 < / i n t > < / v a l u e > < / i t e m > < i t e m > < k e y > < s t r i n g > 0 7 2 2 - 1 r a < / s t r i n g > < / k e y > < v a l u e > < i n t > 8 8 < / i n t > < / v a l u e > < / i t e m > < i t e m > < k e y > < s t r i n g > 0 7 2 2 - 2 d a < / s t r i n g > < / k e y > < v a l u e > < i n t > 9 1 < / i n t > < / v a l u e > < / i t e m > < i t e m > < k e y > < s t r i n g > 0 7 2 2 - 1 R < / s t r i n g > < / k e y > < v a l u e > < i n t > 8 4 < / i n t > < / v a l u e > < / i t e m > < i t e m > < k e y > < s t r i n g > 0 7 2 2 - 2 R < / s t r i n g > < / k e y > < v a l u e > < i n t > 8 4 < / i n t > < / v a l u e > < / i t e m > < i t e m > < k e y > < s t r i n g > 0 8 2 2 - 1 r a < / s t r i n g > < / k e y > < v a l u e > < i n t > 8 8 < / i n t > < / v a l u e > < / i t e m > < i t e m > < k e y > < s t r i n g > 0 8 2 2 - 2 d a < / s t r i n g > < / k e y > < v a l u e > < i n t > 9 1 < / i n t > < / v a l u e > < / i t e m > < i t e m > < k e y > < s t r i n g > 0 8 2 2 - 1 R < / s t r i n g > < / k e y > < v a l u e > < i n t > 8 4 < / i n t > < / v a l u e > < / i t e m > < i t e m > < k e y > < s t r i n g > 0 8 2 2 - 2 R < / s t r i n g > < / k e y > < v a l u e > < i n t > 8 4 < / i n t > < / v a l u e > < / i t e m > < i t e m > < k e y > < s t r i n g > 0 9 2 2 - 1 r a < / s t r i n g > < / k e y > < v a l u e > < i n t > 8 8 < / i n t > < / v a l u e > < / i t e m > < i t e m > < k e y > < s t r i n g > 0 9 2 2 - 2 d a < / s t r i n g > < / k e y > < v a l u e > < i n t > 9 1 < / i n t > < / v a l u e > < / i t e m > < i t e m > < k e y > < s t r i n g > 0 9 2 2 - 1 R < / s t r i n g > < / k e y > < v a l u e > < i n t > 8 4 < / i n t > < / v a l u e > < / i t e m > < i t e m > < k e y > < s t r i n g > 0 9 2 2 - 2 R < / s t r i n g > < / k e y > < v a l u e > < i n t > 8 4 < / i n t > < / v a l u e > < / i t e m > < i t e m > < k e y > < s t r i n g > 1 0 2 2 - 1 r a < / s t r i n g > < / k e y > < v a l u e > < i n t > 8 8 < / i n t > < / v a l u e > < / i t e m > < i t e m > < k e y > < s t r i n g > 1 0 2 2 - 2 d a < / s t r i n g > < / k e y > < v a l u e > < i n t > 9 1 < / i n t > < / v a l u e > < / i t e m > < i t e m > < k e y > < s t r i n g > 1 0 2 2 - 1 R < / s t r i n g > < / k e y > < v a l u e > < i n t > 8 4 < / i n t > < / v a l u e > < / i t e m > < i t e m > < k e y > < s t r i n g > 1 0 2 2 - 2 R < / s t r i n g > < / k e y > < v a l u e > < i n t > 8 4 < / i n t > < / v a l u e > < / i t e m > < i t e m > < k e y > < s t r i n g > 1 1 2 2 - 1 r a < / s t r i n g > < / k e y > < v a l u e > < i n t > 8 8 < / i n t > < / v a l u e > < / i t e m > < i t e m > < k e y > < s t r i n g > 1 1 2 2 - 2 d a < / s t r i n g > < / k e y > < v a l u e > < i n t > 9 1 < / i n t > < / v a l u e > < / i t e m > < i t e m > < k e y > < s t r i n g > 1 1 2 2 - 1 R < / s t r i n g > < / k e y > < v a l u e > < i n t > 8 4 < / i n t > < / v a l u e > < / i t e m > < i t e m > < k e y > < s t r i n g > 1 1 2 2 - 2 R < / s t r i n g > < / k e y > < v a l u e > < i n t > 8 4 < / i n t > < / v a l u e > < / i t e m > < i t e m > < k e y > < s t r i n g > 1 2 2 2 - 1 r a < / s t r i n g > < / k e y > < v a l u e > < i n t > 8 8 < / i n t > < / v a l u e > < / i t e m > < i t e m > < k e y > < s t r i n g > 1 2 2 2 - 2 d a 2 < / s t r i n g > < / k e y > < v a l u e > < i n t > 9 8 < / i n t > < / v a l u e > < / i t e m > < i t e m > < k e y > < s t r i n g > 1 2 2 2 - 1 R < / s t r i n g > < / k e y > < v a l u e > < i n t > 8 4 < / i n t > < / v a l u e > < / i t e m > < i t e m > < k e y > < s t r i n g > 1 2 2 2 - 2 R < / s t r i n g > < / k e y > < v a l u e > < i n t > 8 4 < / i n t > < / v a l u e > < / i t e m > < i t e m > < k e y > < s t r i n g > T O T A L < / s t r i n g > < / k e y > < v a l u e > < i n t > 7 4 < / i n t > < / v a l u e > < / i t e m > < i t e m > < k e y > < s t r i n g > T - 1 r a < / s t r i n g > < / k e y > < v a l u e > < i n t > 6 6 < / i n t > < / v a l u e > < / i t e m > < i t e m > < k e y > < s t r i n g > T - 2 d a < / s t r i n g > < / k e y > < v a l u e > < i n t > 6 9 < / i n t > < / v a l u e > < / i t e m > < i t e m > < k e y > < s t r i n g > T - 1 R < / s t r i n g > < / k e y > < v a l u e > < i n t > 6 2 < / i n t > < / v a l u e > < / i t e m > < i t e m > < k e y > < s t r i n g > T - 2 R < / s t r i n g > < / k e y > < v a l u e > < i n t > 6 2 < / i n t > < / v a l u e > < / i t e m > < i t e m > < k e y > < s t r i n g > P o b l a c i � n < / s t r i n g > < / k e y > < v a l u e > < i n t > 9 7 < / i n t > < / v a l u e > < / i t e m > < i t e m > < k e y > < s t r i n g > C o b e r t u r a   1 r a < / s t r i n g > < / k e y > < v a l u e > < i n t > 1 2 0 < / i n t > < / v a l u e > < / i t e m > < i t e m > < k e y > < s t r i n g > C o b e r t u r a   2 r a < / s t r i n g > < / k e y > < v a l u e > < i n t > 1 2 0 < / i n t > < / v a l u e > < / i t e m > < i t e m > < k e y > < s t r i n g > C o b e r t u r a   1 R < / s t r i n g > < / k e y > < v a l u e > < i n t > 1 1 6 < / i n t > < / v a l u e > < / i t e m > < i t e m > < k e y > < s t r i n g > C o b e r t u r a   2 R < / s t r i n g > < / k e y > < v a l u e > < i n t > 1 1 6 < / i n t > < / v a l u e > < / i t e m > < i t e m > < k e y > < s t r i n g > D i r e c c i � n   d e   m a p a < / s t r i n g > < / k e y > < v a l u e > < i n t > 1 5 0 < / i n t > < / v a l u e > < / i t e m > < / C o l u m n W i d t h s > < C o l u m n D i s p l a y I n d e x > < i t e m > < k e y > < s t r i n g > D e p a r t a m e n t o < / s t r i n g > < / k e y > < v a l u e > < i n t > 0 < / i n t > < / v a l u e > < / i t e m > < i t e m > < k e y > < s t r i n g > M u n i c p i o < / s t r i n g > < / k e y > < v a l u e > < i n t > 1 < / i n t > < / v a l u e > < / i t e m > < i t e m > < k e y > < s t r i n g > 1 1 2 1 - 1 r a < / s t r i n g > < / k e y > < v a l u e > < i n t > 2 < / i n t > < / v a l u e > < / i t e m > < i t e m > < k e y > < s t r i n g > 1 1 2 1 - 2 d a < / s t r i n g > < / k e y > < v a l u e > < i n t > 3 < / i n t > < / v a l u e > < / i t e m > < i t e m > < k e y > < s t r i n g > 1 2 2 2 - 2 d a < / s t r i n g > < / k e y > < v a l u e > < i n t > 4 < / i n t > < / v a l u e > < / i t e m > < i t e m > < k e y > < s t r i n g > 0 1 2 2 - 1 r a < / s t r i n g > < / k e y > < v a l u e > < i n t > 5 < / i n t > < / v a l u e > < / i t e m > < i t e m > < k e y > < s t r i n g > 0 1 2 2 - 2 d a < / s t r i n g > < / k e y > < v a l u e > < i n t > 6 < / i n t > < / v a l u e > < / i t e m > < i t e m > < k e y > < s t r i n g > 0 2 2 2 - 1 r a < / s t r i n g > < / k e y > < v a l u e > < i n t > 7 < / i n t > < / v a l u e > < / i t e m > < i t e m > < k e y > < s t r i n g > 0 2 2 2 - 2 d a < / s t r i n g > < / k e y > < v a l u e > < i n t > 8 < / i n t > < / v a l u e > < / i t e m > < i t e m > < k e y > < s t r i n g > 0 3 2 2 - 1 r a < / s t r i n g > < / k e y > < v a l u e > < i n t > 9 < / i n t > < / v a l u e > < / i t e m > < i t e m > < k e y > < s t r i n g > 0 3 2 2 - 2 d a < / s t r i n g > < / k e y > < v a l u e > < i n t > 1 0 < / i n t > < / v a l u e > < / i t e m > < i t e m > < k e y > < s t r i n g > 0 4 2 2 - 1 r a < / s t r i n g > < / k e y > < v a l u e > < i n t > 1 1 < / i n t > < / v a l u e > < / i t e m > < i t e m > < k e y > < s t r i n g > 0 4 2 2 - 2 d a < / s t r i n g > < / k e y > < v a l u e > < i n t > 1 2 < / i n t > < / v a l u e > < / i t e m > < i t e m > < k e y > < s t r i n g > 0 5 2 2 - 1 r a < / s t r i n g > < / k e y > < v a l u e > < i n t > 1 3 < / i n t > < / v a l u e > < / i t e m > < i t e m > < k e y > < s t r i n g > 0 5 2 2 - 2 d a < / s t r i n g > < / k e y > < v a l u e > < i n t > 1 4 < / i n t > < / v a l u e > < / i t e m > < i t e m > < k e y > < s t r i n g > 0 5 2 2 - 1 R < / s t r i n g > < / k e y > < v a l u e > < i n t > 1 5 < / i n t > < / v a l u e > < / i t e m > < i t e m > < k e y > < s t r i n g > 0 6 2 2 - 1 r a < / s t r i n g > < / k e y > < v a l u e > < i n t > 1 6 < / i n t > < / v a l u e > < / i t e m > < i t e m > < k e y > < s t r i n g > 0 6 2 2 - 2 d a < / s t r i n g > < / k e y > < v a l u e > < i n t > 1 7 < / i n t > < / v a l u e > < / i t e m > < i t e m > < k e y > < s t r i n g > 0 6 2 2 - 1 R < / s t r i n g > < / k e y > < v a l u e > < i n t > 1 8 < / i n t > < / v a l u e > < / i t e m > < i t e m > < k e y > < s t r i n g > 0 6 2 2 - 2 R < / s t r i n g > < / k e y > < v a l u e > < i n t > 1 9 < / i n t > < / v a l u e > < / i t e m > < i t e m > < k e y > < s t r i n g > 0 7 2 2 - 1 r a < / s t r i n g > < / k e y > < v a l u e > < i n t > 2 0 < / i n t > < / v a l u e > < / i t e m > < i t e m > < k e y > < s t r i n g > 0 7 2 2 - 2 d a < / s t r i n g > < / k e y > < v a l u e > < i n t > 2 1 < / i n t > < / v a l u e > < / i t e m > < i t e m > < k e y > < s t r i n g > 0 7 2 2 - 1 R < / s t r i n g > < / k e y > < v a l u e > < i n t > 2 2 < / i n t > < / v a l u e > < / i t e m > < i t e m > < k e y > < s t r i n g > 0 7 2 2 - 2 R < / s t r i n g > < / k e y > < v a l u e > < i n t > 2 3 < / i n t > < / v a l u e > < / i t e m > < i t e m > < k e y > < s t r i n g > 0 8 2 2 - 1 r a < / s t r i n g > < / k e y > < v a l u e > < i n t > 2 4 < / i n t > < / v a l u e > < / i t e m > < i t e m > < k e y > < s t r i n g > 0 8 2 2 - 2 d a < / s t r i n g > < / k e y > < v a l u e > < i n t > 2 5 < / i n t > < / v a l u e > < / i t e m > < i t e m > < k e y > < s t r i n g > 0 8 2 2 - 1 R < / s t r i n g > < / k e y > < v a l u e > < i n t > 2 6 < / i n t > < / v a l u e > < / i t e m > < i t e m > < k e y > < s t r i n g > 0 8 2 2 - 2 R < / s t r i n g > < / k e y > < v a l u e > < i n t > 2 7 < / i n t > < / v a l u e > < / i t e m > < i t e m > < k e y > < s t r i n g > 0 9 2 2 - 1 r a < / s t r i n g > < / k e y > < v a l u e > < i n t > 2 8 < / i n t > < / v a l u e > < / i t e m > < i t e m > < k e y > < s t r i n g > 0 9 2 2 - 2 d a < / s t r i n g > < / k e y > < v a l u e > < i n t > 2 9 < / i n t > < / v a l u e > < / i t e m > < i t e m > < k e y > < s t r i n g > 0 9 2 2 - 1 R < / s t r i n g > < / k e y > < v a l u e > < i n t > 3 0 < / i n t > < / v a l u e > < / i t e m > < i t e m > < k e y > < s t r i n g > 0 9 2 2 - 2 R < / s t r i n g > < / k e y > < v a l u e > < i n t > 3 1 < / i n t > < / v a l u e > < / i t e m > < i t e m > < k e y > < s t r i n g > 1 0 2 2 - 1 r a < / s t r i n g > < / k e y > < v a l u e > < i n t > 3 2 < / i n t > < / v a l u e > < / i t e m > < i t e m > < k e y > < s t r i n g > 1 0 2 2 - 2 d a < / s t r i n g > < / k e y > < v a l u e > < i n t > 3 3 < / i n t > < / v a l u e > < / i t e m > < i t e m > < k e y > < s t r i n g > 1 0 2 2 - 1 R < / s t r i n g > < / k e y > < v a l u e > < i n t > 3 4 < / i n t > < / v a l u e > < / i t e m > < i t e m > < k e y > < s t r i n g > 1 0 2 2 - 2 R < / s t r i n g > < / k e y > < v a l u e > < i n t > 3 5 < / i n t > < / v a l u e > < / i t e m > < i t e m > < k e y > < s t r i n g > 1 1 2 2 - 1 r a < / s t r i n g > < / k e y > < v a l u e > < i n t > 3 6 < / i n t > < / v a l u e > < / i t e m > < i t e m > < k e y > < s t r i n g > 1 1 2 2 - 2 d a < / s t r i n g > < / k e y > < v a l u e > < i n t > 3 7 < / i n t > < / v a l u e > < / i t e m > < i t e m > < k e y > < s t r i n g > 1 1 2 2 - 1 R < / s t r i n g > < / k e y > < v a l u e > < i n t > 3 8 < / i n t > < / v a l u e > < / i t e m > < i t e m > < k e y > < s t r i n g > 1 1 2 2 - 2 R < / s t r i n g > < / k e y > < v a l u e > < i n t > 3 9 < / i n t > < / v a l u e > < / i t e m > < i t e m > < k e y > < s t r i n g > 1 2 2 2 - 1 r a < / s t r i n g > < / k e y > < v a l u e > < i n t > 4 0 < / i n t > < / v a l u e > < / i t e m > < i t e m > < k e y > < s t r i n g > 1 2 2 2 - 2 d a 2 < / s t r i n g > < / k e y > < v a l u e > < i n t > 4 1 < / i n t > < / v a l u e > < / i t e m > < i t e m > < k e y > < s t r i n g > 1 2 2 2 - 1 R < / s t r i n g > < / k e y > < v a l u e > < i n t > 4 2 < / i n t > < / v a l u e > < / i t e m > < i t e m > < k e y > < s t r i n g > 1 2 2 2 - 2 R < / s t r i n g > < / k e y > < v a l u e > < i n t > 4 3 < / i n t > < / v a l u e > < / i t e m > < i t e m > < k e y > < s t r i n g > T O T A L < / s t r i n g > < / k e y > < v a l u e > < i n t > 4 4 < / i n t > < / v a l u e > < / i t e m > < i t e m > < k e y > < s t r i n g > T - 1 r a < / s t r i n g > < / k e y > < v a l u e > < i n t > 4 5 < / i n t > < / v a l u e > < / i t e m > < i t e m > < k e y > < s t r i n g > T - 2 d a < / s t r i n g > < / k e y > < v a l u e > < i n t > 4 6 < / i n t > < / v a l u e > < / i t e m > < i t e m > < k e y > < s t r i n g > T - 1 R < / s t r i n g > < / k e y > < v a l u e > < i n t > 4 7 < / i n t > < / v a l u e > < / i t e m > < i t e m > < k e y > < s t r i n g > T - 2 R < / s t r i n g > < / k e y > < v a l u e > < i n t > 4 8 < / i n t > < / v a l u e > < / i t e m > < i t e m > < k e y > < s t r i n g > P o b l a c i � n < / s t r i n g > < / k e y > < v a l u e > < i n t > 4 9 < / i n t > < / v a l u e > < / i t e m > < i t e m > < k e y > < s t r i n g > C o b e r t u r a   1 r a < / s t r i n g > < / k e y > < v a l u e > < i n t > 5 0 < / i n t > < / v a l u e > < / i t e m > < i t e m > < k e y > < s t r i n g > C o b e r t u r a   2 r a < / s t r i n g > < / k e y > < v a l u e > < i n t > 5 1 < / i n t > < / v a l u e > < / i t e m > < i t e m > < k e y > < s t r i n g > C o b e r t u r a   1 R < / s t r i n g > < / k e y > < v a l u e > < i n t > 5 2 < / i n t > < / v a l u e > < / i t e m > < i t e m > < k e y > < s t r i n g > C o b e r t u r a   2 R < / s t r i n g > < / k e y > < v a l u e > < i n t > 5 3 < / i n t > < / v a l u e > < / i t e m > < i t e m > < k e y > < s t r i n g > D i r e c c i � n   d e   m a p a < / s t r i n g > < / k e y > < v a l u e > < i n t > 5 4 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 2 0 2 3 - 0 2 - 1 0 T 1 0 : 1 0 : 4 0 . 4 2 9 7 1 8 2 - 0 6 : 0 0 < / L a s t P r o c e s s e d T i m e > < / D a t a M o d e l i n g S a n d b o x . S e r i a l i z e d S a n d b o x E r r o r C a c h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C o b e r t u r a   m u n i c i p a l   2 d a   d o s i s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d 6 a a c 1 5 - 2 4 6 f - 4 c 9 5 - b 2 0 4 - f d 3 5 0 c 0 d e d 0 2 " > < T r a n s i t i o n > M o v e T o < / T r a n s i t i o n > < E f f e c t > S t a t i o n < / E f f e c t > < T h e m e > W h i t e 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 1 4 . 7 8 9 7 9 0 2 5 2 1 3 1 9 7 4 < / L a t i t u d e > < L o n g i t u d e > - 8 6 . 4 0 3 7 0 6 8 9 1 4 2 9 9 9 1 < / L o n g i t u d e > < R o t a t i o n > 0 < / R o t a t i o n > < P i v o t A n g l e > 0 < / P i v o t A n g l e > < D i s t a n c e > 0 . 0 8 3 8 8 6 0 8 0 0 0 0 0 0 0 0 3 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s n S U R B V H h e 7 Z 0 F g F z V 1 c f P z K x l k 4 2 7 + 8 b d S I D g D o F i L c H d o a W F A k V K c S / F 3 S G 4 O w S P b N w 3 7 s T d 1 m a + 8 7 v v 3 d m 7 b 2 d 2 Z 5 P A V 8 m f D P v 8 X T n / c 8 4 9 V 1 5 o 3 b p 1 M U m A F S t W S C Q S 8 f f K Y t u 2 b f L 1 1 1 / L o Y c e K g U F B V K t W j U J h 8 O S n p 7 u X 5 E 6 6 t a t 6 2 + V R 5 0 6 d f y t P d h V 7 P 3 t X 2 V 1 w U b J P / Q x / 8 g e / B o I + 3 / L Y d O m T f 5 W e R Q W F k q j R o 2 k q K h I a t e u L Z m Z m Z W S q a p k S 0 t L 8 7 f 2 I I i S 7 d s l F o 3 6 e z 5 i C f W i w e q C T f J U 3 0 v 2 k O k 3 Q F J C Q Z J k K C k p k a Z N m 0 p 2 d r Z / p H J Y 8 g W B t d u u A s I z L b Z u 3 S o 5 O T n + 3 h 6 A H Q s X y u a 8 s f J z + / Y S U Y 8 g p B 5 B G Y R C / k Z 5 N M i s K Z 1 z W v h 7 e / B r I r x m z R p / s x R b t m x R h Z d c 4 3 E u K y u r S l Y E 1 w 6 3 M O j i 7 d i x w 7 x P X U 9 Z v X q 1 O d a 8 e X P z d w 9 U e S 1 9 X E S t U U b d t Z L T f 4 A M n j v X P 7 M H / 4 4 I J 2 q n Y D E Q 9 G S g b V W R B X M B 6 Y I k s v t Y J d c y A U u q / 2 V E 1 3 w s h T + 1 k c K 8 w R J p f q H W U l j C N f v 6 Z / f g 3 x l l g h J Y C V f A M z I y D H k g l 2 u x 1 q 9 f H y c K 1 w C X g E E C J Q L X b 9 6 8 2 d 8 r R c e O H f 2 t / 0 1 A p P Q e 7 0 g o p 7 d / Z A / + k x B 2 C c Q 2 B K p X r 5 7 5 W 6 t W L a l R o 4 b U r 1 / f v 6 I s c O F o R / G D R A Q e U i E T w G V 0 S d q g Q Y P / e T L F C l d K x p A F e 8 j 0 H 4 x Q f n 6 + k W o E 2 o U l l w V t L U u A h d p A b t e u X c r k q Q i 4 n E Q N r a X b g z 3 4 T 0 Y 8 V E T b h T 4 l i 5 U r V / p b H r B a A G t F Z C 5 U Q V S p M k A i + w N 7 y L Q H / y 0 o E 3 u l 7 4 m A B H D J B S A Q V o y / a 9 e u L W O 9 q g J c y D 3 Y g / 9 W l O u H Y t Q D a N K k S c L Q O a 4 g Q Y m d J R Q j M P Z g D / 5 b k b R j l 6 D B g g U L / L 1 S 0 N 7 B e q U a N g + i R Y s 9 H Y x 7 8 N + L p I Q C b d q 0 k Y 0 b N / p 7 H h j x w L A j I n x V A Z Y t U Z / X f z t K R n e Q k j H / 2 9 H L / y X E W U H 7 K B j p o 7 0 U D Y w Z g x i d O 3 e u E q E g Y b L Q + 3 8 r o o v u V T K 1 l 0 i / P I k M n O 0 f 3 Y P / d p i w O e F v i F N c X G w 6 b I M D W e 1 x Q O c v v / b t 2 5 v 9 y k A 7 b H e E 1 / d g D / 4 T E G b A K m P p l i 9 f n n R s H v 1 O W C a L i g h C + N 0 N Z u w h 0 / 8 f 1 n 7 2 m c T U O 9 i D 3 w 7 G b 2 O k Q 6 t W r c y B R M A a E a A I u n 9 B Q C Z c Q V x F / v 4 v t p n + n V D v s M M k 5 H s b C 2 6 7 T U Z r P Y 7 p 0 0 e 2 J w g 2 7 c H u Q R j 3 L p W 5 S p C q o j l S d l A r p G O b Y U u p Y N m y Z R U O x P 3 f R v l u i 5 1 F h n o K 4 U h E Q l u 3 y o Q D D z T k 4 l c Y 6 M D f X b D P / 6 l t W 8 l T E q v b 4 p / 5 7 0 a Z w b E E D 4 B L M I 7 h C t K O A v P m z Z O G D R u a f q i a N W u a U R M M c o V s u I 9 2 B E W q 4 / I Y k b F h w w Z z 3 / / 6 W L 5 f E z + r Y G s h G 8 G 2 A a W o b m e 3 a W P m W n V + 4 Q W p N W S I O b 4 r G N O j h 8 R U J i y s c C E V J a p s B 0 6 a J G k q N / + t q J B Q 7 N O 2 4 i + W h 7 8 Q o G v X r v L B B x / I w I E D J S 8 v T 6 p X r 2 7 a W U O H D j V u H h X G t X v v v b d 5 T i r I z 8 / / z U j F b N f 8 c 8 6 R T s 8 9 5 x / 5 7 8 X S h x 6 S R Q 8 + a I g U 7 I y n 4 v n Z e C 1 t 3 0 G z Z 0 t o J z v t x 2 j d B W c S u 4 Q q 1 n Y 4 f + s d c 4 x s H T t W + v 7 0 k 7 4 8 9 W j x f w I S E o q C J w g B m Z o 1 a 1 Y m W D F 5 8 u Q y n b M E N H D Z I I M N R v z y y y 9 m p A W E q w p m z p x p 3 r 0 7 S U W j f K x q z e K C A k P 0 G u p + r N f K j P i W 1 E z Y 0 3 S H k g R k / h M Q n X G q x D a N 9 v f K Y v Q f S o N J x n v Q H 9 5 G h q 8 0 O / z z n z L n i i v M t g H X a H n 0 + v p r y Q q 2 q 6 l f v 9 z Y j q m M r H j x R V l 8 5 5 3 l p + T 7 s M I V d Y J a 7 e + 6 S x b d c I O / p / L W u L F 0 f + s t y Q h 0 2 / w n o h y h I A h u H G S i Y z d R / 9 F s 1 W J W 6 N 1 R 6 B b s W 9 f P g m O 5 u b n + X n I w N A n 3 k S F Q u z K q Y o y + i x R Q k V h X 3 m / T G U w b G P I f 2 F D f 8 P 3 3 M u v s s 6 X / q z m a 0 b J z y 1 Z M u F y W 3 P 9 Q P D q L o q J + 8 T 6 C 5 d D y 6 q t l 8 d 1 3 S 7 f 3 3 p N p x x 1 n y g z l w 3 W 0 u 7 A i M d / l d 9 H u n n t k 3 l / + Y r a 5 N l G 5 F v n 3 h Z 1 z 1 T t 3 l k J t O l g U F R b 6 W + o d Z W R I u s p c p 5 d e k m q 4 q f 9 h K D f B E J e O w q G d F C Q T 5 L H H l i x Z U k b g u S f R d H o X u I P B z m O L G T N m x C 2 h W z m 7 Y q 1 G a 6 P Y g k w 2 H D 5 c l m t b w a 1 c Q C U y p G r v J K R i 0 h + O 0 c R L c m T A u H H / F t Z s w 4 8 / y q w z z z T b / d 9 U S 1 K w y G x L u J r k D d 9 B I X r 7 C t p K J S r Y h k z + s W J V M u 1 v v F G y O 3 S Q / A s v l O j 2 7 a Z t U 1 x B 4 M l F W q 1 a U q x t 5 x L f q w F B l x I y U 5 c g S L a w l n n U I Z I F d R E E T 8 h q 2 V K a X X q p 1 D 3 k E O + g k j y 8 k 8 P f f k 2 E 1 M 2 K M d g V a 8 T 4 P L Q Y x M B l s 2 C f w q J w b L 8 S 4 / l w 7 V q 3 b m 3 2 b Z Q v E b A Q a D x + T A N h O J O 9 z w K r l w y E 9 a u y z s Q a b d / N / d O f / D 0 P V E o J l a t p C e p R W 4 m Q q u 9 X X 0 m 1 d u 3 M f t 5 e e 8 k O z e P A V 7 w 7 x p + d I S H H d W l 9 0 0 3 S + L T T / L 3 U U a K C G G H U v S 9 k R D q b a n m v / f x z m a s a v 2 T r V k M C F M x e g T U k g o 1 + A M H 7 P a + W I J w p e a e U n S X g W i i L 7 u + / L x O O O K J M 8 C l T 3 1 + g e U 0 F W W o 5 d s y f X 6 Z v E r j v s O 2 l Z I R q f O q p s u L l l / 2 9 U t i 6 s E r V t V 4 W l I 1 V i o O m T Z O I t u H / X V D G Q g H a Q x Q M h Y 2 A B c f y A d f K E P V j s q E F U z v c / i o s D G 0 j L B 7 P Z k U j C 0 j M e y A 0 P 4 j D 3 C g K k u t w P S 1 4 Z q d O n f y 9 x B j t W C Q X B Z o P n t t d X Z q J R x 1 V z k I B W w i k B 2 X B F W m 6 P e D n u 6 R o l p J T D 0 Q y 6 s j 4 4 V u 8 C 3 3 E V J j R t B 3 u u 0 / m K I l Z j Y j 2 R G 8 l R 7 Z j X a O a 9 + 0 L F 8 p 4 N K y + n + e j Y C y a X 3 y x L H 3 0 U R M J A 5 z r 8 s w z k n / + + e U U Q C L 0 / 2 C A 5 B 0 z 1 t / z g F C n B a x G W 2 2 / z L v m G i n G s m g 6 0 n 1 r 2 + r a a 2 X R H X e Y 7 W T I f f J J k x 4 Q J B P P i m i a r X t t k Y x Q u w u d n n h C Z q m F H a I E / 3 d A u T Y U D V b a L x Q Y b R k b L n e B 0 G H N 7 M T A + Z q Z D u o 6 W G C t i P w R 0 I B E z L G C H C 6 Z A I V N u w o y J Q L 3 0 a a z Y L 9 b t 2 7 l X A t 9 k I x 2 3 u + 6 E / j w J u y v e Y M g 6 e q m F q h g A 4 S W i k b j A f J s i O Q L W c / P P p P I y o P N d j h E m 0 K t 1 B l l B a P N 3 / 9 u B B H C Q I b q S v p t + f l l S B t R 9 2 i 7 W n n z P v 8 Y b 6 x I x E h T p r r I W L N k 1 4 W 1 n g i 6 E B w w i X N g 8 q 3 l V O / w w 2 X t F 1 9 I 4 1 N O k W U v v i j Z W t 4 F R P L 8 9 H G d J V W 3 d 9 6 R a b / 7 n d l 2 g Q X E v c J y g n J k U t g 6 C Z 6 r i F B Y 6 R K n f n c J + v x / B 1 K V i V k i 9 F a Y E P J E Z A I 2 e E G b i z 6 k t k 7 j k X O M R o d M F O b i x Y s N M Y N k A q z t V 1 F n M c S 2 6 / P R 1 w U 5 s Y D f B 6 J P Y 3 v 1 M n 9 r q D v k k q l Q 0 z I w L 8 9 s Z + g 9 h M m L l i 4 1 D W 0 E w F Y y w k 9 e E S y b f 5 D V Y K V q X b 1 W f 6 F w S G b c 0 d k / U w o s U r s 7 7 z T b a O g a X b q Y 5 y F Y l A W / d v f e a 8 6 5 I s V 2 n A J 6 z k D v s 2 m D f E X q H S D M M T + d F j T W E U b a P S Z Y 4 J y H I J Q 7 e a H N U b B 8 u Y S U 6 E s 0 7 2 n 6 z M I 5 c x I K N 1 j 4 j 3 / 4 W 6 V o c s 4 5 5 h 0 7 Q 6 b K g P J J F R H q R h W i X Y + Q P D b 6 w x / M t o H u z 7 3 6 6 t 1 H 0 J 1 E 3 E J R 8 Z h r d 5 5 T R e 0 i F 7 i A t I F w / R B I I w z 6 P E j p u n + J w P v o I E 4 G 3 C 8 i j k a 7 3 3 O P b P z p p 3 j I m 2 j R N n U 5 Y 0 q g H u + + K 9 N P O M E c B 6 6 7 E 1 X h G z R 2 r I x R Y Q e m Q Y 2 w m j 1 P s B O L m M i A r 0 6 V 2 I q X j b B M O C N g G X 3 U 7 N 9 f N v n E B f T j h P Q d R b b 8 S K + v q V 0 g i F Y I r b W 0 s K 4 f R G z r R 9 M 4 S 3 v B C r e L O g c d J K v U o l p r 4 0 b g K l q z g / d b Q q S p R S x 2 v I W 6 h x 0 m 6 / S Z F h W R C S Q 6 X 5 G F q g o g k 3 F T F V h L X L 0 Z f l D G o t b A g b J x z B h p e P z x 0 k G V 2 P 8 H 4 h Y K D U 2 l u o A o i c L m X E d 7 h 3 O 2 P U W w g p D 3 H N W A F K w l a G W o i E y 4 e B C O 9 2 0 a N k w 2 O W Q C W 7 V t B p n A T G 3 k u n D f H d F n 2 L t a X n W V I V P X V 1 6 J W 4 h k l t h g 4 x j z J 3 3 g p L h w g I z G j f 0 t M W T K 6 e 2 t V G Q m Y G q 6 i 9 y I Z w X C h E D y C w o c R O L H 8 y B G I 3 X Z I G q Q T F h h s P 6 r r 6 R O v 3 5 m u 9 F Z Z 8 m i u + 8 2 b U c Q J F M d G y k D z n t d M o H K y O S i s v N x 6 P t 2 p u P Y k g l i N T n 9 9 H J k A l u m T j V 1 u k p d 1 1 G 7 s S + z K j A M Q v i p V D f q Y 0 F F Q x o E n 3 Y R 2 0 T q 2 L Z C w C g J 7 q V 9 Q y h 9 q b p V r q V L B P v c R E B w E X J c P t z K w s s v N 9 f j S p H O u g c e K L U H D Z I 2 f / 2 r c Z F y 1 O W j D V P N C U p Y T Q 0 Y r 7 Z W B a 6 h W r A 0 J T 6 p n q G V E k c C 6 2 E R 2 6 4 u U o N j Z U y n v i Y N x n L o s w u d q f w c y + r e 3 Q i 3 J Y j 7 z F Z K 4 i B c 5 Z X 8 7 R 4 Z C H n z P N N W 8 s G 7 s M K 2 g x Z s m T T J K J K l T z 1 l r G O m T 6 S g s K / X N p U F p L X o + u a b / l Z Z J C N L u e W g U 0 E g H 1 U F U b / s J K 5 i i T Z Z q F t k E c X 7 s x M s + 6 1 g X D 7 c K i o 4 E a G C I O q H k F u h p 8 J p L x H F 4 z m 0 w 6 g A 2 k y Q 0 F Y G z 7 c E r A i Q m 3 T w l / b V y u O O k 5 A + E z J l a U F u n T 7 d v 7 L U 3 Y i / A 2 H W 9 N C G I n 3 2 f Q g e 5 x h H N l r b W Q i R a Z d w j Z 6 3 7 0 y E / k 5 k N 1 b 7 H B l 3 1 D M S U V J u 9 w e V G h d X n 1 W t T R v Z k m i Z Z P 8 9 i U C a 2 t 5 6 q 6 T r 8 3 5 5 / n n Z r O m r v c 8 + s v 7 r r 6 X 2 3 n u b v i Z Q 5 / D D Z d O o U b J D S U I 6 b X s P 1 B w w Q N r e d J F s G L d Y f h k x Q r Z P m 1 a G r C B O C E 0 L + e V 8 W 2 3 3 z V O F x D 5 W s N d b b 8 k M t Y J B U I 7 J P A 0 I Z d u L y W C t O n X R 7 b X X Z J r b 7 t l J 1 D / 2 W F n / 4 Y d J 3 + t 2 g 4 S 1 v A Z X 0 C W z u x H S d l I M V w 1 S V A Q i e b h 5 t J O S + e P A R u y C 4 f R U Q M V B W I S G v x t / 9 z t p c e G F U q T C u + K N N / y r k o P 7 a b z G t K I j f k V S o W 1 u u E H m 3 H y z d H n 8 c d m s 7 t m K F 1 6 I W w X O E + a 2 5 H T R / x U s T W m l h V p e I 2 P 2 u V M y V H n E 2 0 c + c G O K f R f L k t n 8 1 e P 9 f / h B x g 4 e b M 5 Z N F S h W P v R R 2 Y b o U 5 m p a p 1 6 C A 7 F i 2 K u 7 Y A B b D X q x E l p B e m 5 l 2 Q b M p F O c Z S W x A p D A 4 J s i Q I 5 + S Y B n w z L d / F T z 4 p D b W 9 t P b j j 0 1 a X F R E F k C 5 V U Y o A i s d t U 0 z + 4 9 / 9 I / u O m x 9 k X / e A f g / 6 b e E s n 1 Y I d 0 f n J 9 v t n 9 t h F a u X G l S k 0 h D Q z Q s D V E 7 l v 8 i 4 u Z G w R K B K B w a k E x y P y P Q + U u f k w X P R A g g q I U V Q D o 5 u b 6 u t g E a H n O M L H n w Q c / l 0 f P B y g 6 C + 8 k M a e T a B t o 4 z V Z X b M 3 7 7 0 u 1 L l 1 k t b a b O B 7 O y p I S B E / / R t X 6 W b f H C n W n 9 9 6 W n B 3 n S a h o n V d D C p 5 d 0 v h Z G X f A m Z L T s 6 d s n j z Z O 6 E g v 1 a L U 3 m 4 N A i z 6 Q T W d O v N J l x t w u n q C k f V k k P 8 y v J j Q b p 6 f / O N z D z 7 b C l Y s s Q 8 q 9 t T w 6 V 4 w x i J r X r H C B d R y L W L b 5 f 5 1 1 3 n 3 a Q I C r o V P N O G o a z 0 R + D G d i 0 g + D X V l d 6 o l p G 0 u c K 6 s + B + A i m U 8 + 4 C 8 7 x o s y 5 R G Q H k k / J E T u x f S I W F o m 5 t 3 f w W w 8 u M J C X S M I z + Z u 2 I f t r Q p V 3 E s K H K y A S s u w F B a A M x l M m 0 A 5 x 3 0 P 5 y y Q Q 4 T 6 S w Y a 1 a U u 3 8 8 6 V Q L S J k A g h A h 3 v u M W 0 X K i h Z F d O W o Q A R B r T 4 k l d f N U N r N k + Y I B u 1 D W V R o J q 5 n V Z G s f 5 t f f X V 0 k v P d X z s M d N f N P L j O 6 X / s s f k h K L j / K u 9 t F E p W 2 Z 5 b t 7 W g L Y z g q d / + 3 7 / v S G L 3 i B h P U Y Z k B b + b v f 7 f r A 0 h g D m z t T A t Z M O O M D 0 n 0 H W T d r 4 H j 3 4 O h l 9 y N s e E Z R M p L F O 7 5 n e D Q l A + p p d d J H Z N h E w L U e b B k h l L J k K I m R q r R a d 6 3 e V T B Z m 1 j C K Z T c h t m G D r H z p J X / P t 5 K a 9 g y V K S w 1 g Y s C V Z i 8 E Y J B L t z r 0 U k 6 / n c n j I U i E R C B P i O C C U T v a P 9 U 9 R t N b g c t o W 6 s V X e 1 E C x J R h 9 S I t B O o t 3 F 3 9 a r V s n c K 6 4 o 0 1 C 2 o G o R m u r 6 v K 1 T p h j h D A J 3 p l A F m g L k G e k t W 0 q R 5 o k G P M d C K i B E v m i s m / 4 d z X c E 1 2 d z 6 c D S N h N H y Z B R N w o i P y P n C y N U 0 Z i n 4 e Y 8 N k Q 2 / P S T t N A 0 L v n n P 8 0 x w D X M j E V w E q U r C O u u A P J k Q + S A d H P e i D I C 7 T / P P p X j K A v e Q 5 7 6 v x D V + 0 u V 1 Y 6 N Q 2 T q J T / 5 e x 6 4 J 0 O 9 D A I p N n 2 M 2 4 s 5 E U O u o e y Q A w S y 4 8 M P y 0 x 1 B 1 P J T 0 W g b L J V k A u W L v W U z S 4 g T e u q 4 / 3 3 m 7 G H Q V C O E K r Q t 4 S 8 N y N B Y I y B v w N V I e 5 M p D E V h B e p f 2 4 r m P F 1 L V U I s R 6 M 0 5 s + f X q F Y + w s q G B L J o h D l I 9 O W 8 g E r N W y I L O M D 6 S f C y L x 6 6 a F l Y x M g G p F k 1 I p y S o Z x Q B 5 e U Z d d R e b n X m m s R 5 t r 7 1 W a m g b h v M 2 8 t X q b 3 8 z f 5 u c d V Z c a P l 7 x a w X z W a J k m h 8 p 0 + M s B b V G m r S v N U P O i x V Y Q N Z 6 s a 2 / c c / z N 8 y Z N K / k N v + K F 9 + d t u C 9 L B P p I 5 0 2 e v s O W B z i s D g m r H P 9 Q Q l G m o D n + M u s m r 9 J P 1 f L 5 0 t D V G a a h 5 d M g E G w b p C x R m U q Q l 6 a F 5 m X 3 q p t F L r T V 5 4 x k 5 D 7 w + r P O 0 q m d r + / e / S 5 7 v v E p I J m H J 0 B h g k k x E s 1 Z h O n Z I + Z 1 d R p m M X 2 L a U H Z l A 5 M 4 S g + g e C X e n t 0 M K 6 w p i 4 R j E 6 h K I e 7 B 0 9 r k 8 D w I B A g 9 k P K T C v U O J m 4 6 v v d 1 b C j o Z 6 p 1 w g q w c M c K 8 g 8 Y 1 h L E a v j 7 f / F W 3 q O m 5 5 8 r c a 6 6 R q K a 1 7 5 d f m i n f E W 3 L l S j p j Q W o V 0 8 K 1 R q S F 2 t Z Q L O b b 5 T 9 G 4 4 y 2 w Z K I q x T L K o W S N 2 q q P 7 t X 6 e 9 P L K i o y x S t 2 n x 0 z d J 0 6 P U j S I P / i 0 W t K G C w g 6 4 j g K n f b f u 3 X f L K Z s g y F + y a 6 J 6 v O + z h Q m E J y R 5 p 3 q u c S P K 6 8 0 3 E w p Y o 2 O P l T U f f u j v l Q J Z M M Q i / Z q P t u o C h p R s 8 1 B C C f J a E U i D W d f C L + O d A V 9 s 7 K H t 4 C m H H + 4 f S Q z r 8 l P u W O 9 U 0 O O L L 8 r P + 9 o F x G s K D Q y s E F g X z V 2 L n E q h g r F G 9 m f J Z E y 7 a i K 3 8 g l I 0 O H r B j w s m R i y h B Y u O O k k K V T N T 0 E 0 P e c c c 6 4 i r H n r L a m 7 9 9 7 m X o S 2 r r Y t 0 N b 8 N n 7 9 t W y a N U s W 3 K g u m + 6 n 6 f n J B x 1 k C q y + / j X W T 3 + Q y a L d X X f 5 W 5 q 2 l o F + M c 1 v m K F H + i z + k t e J m x f K 4 O q f y x 9 u 7 C 7 X L H l X m v / r g f J k 8 g m e q Q o C t 6 P V C 0 / J x M 8 e l N b v v i 4 d / / m g n P 3 k 4 T L 1 k K 4 J i U I t 8 O v 5 + e f S j N E R C a 5 B c G o M H C h R F d L p f + + g 1 3 s z A f i F W v x N l o 2 6 W P q M H C n p q j h W a n l R b 7 w L B d J c N X O 6 1 h M B H z q 4 g 4 B E v B M 5 I F + W i I t u v t l o 9 / p H H B G X l Z R Q l W u T I P f R R 2 V e g r 6 8 I O J t f D / N g L S S F 3 e C o 4 s p h x x i + q u Y h L o q h U h y Z T A W C o 2 E g J I g B N 2 C S s A a k S D c A Q T F 9 j W R U I h i r R X W C X f R g g h L o v A 6 J M T d M x b x t N M 8 I f f B Y M / K L J Q F 8 3 k a n 3 y y r E Z g n E p j i + J k C s Z 2 h i X p O a Z Y L H / x R f O u H P p 3 1 H U A C F i H h x 6 S O Z d f b v Z B 9 v s v y e + W e W 5 f a o j J y 5 d 8 L Z n f v C 3 t V h T I q o 2 r 5 N C S D 1 R T h e S B H u f I l V O f 8 a 8 r x c s X l w Z I L E h 3 R N s 1 E d o B 6 p 4 Z U m r a u 7 7 8 s s w 8 4 w y T J 5 M 3 h B 2 C + A I P q L t q 6 q 4 z m h 1 h M t f q v Y Z I W G H d p w x W O A 3 5 Z K C 9 a Y I U T p m 2 U c u 0 + I 4 7 z P u R h X b q 5 s 7 D a n m n K 4 R J M 4 K u a a w y N P 3 V 1 Z 2 m 2 8 B G R y u C e w 3 5 t i A v y J t N b z L r Z Z S I l i / L A O w s w r b g I A p k Y v S C / U E W C I B V w b U j y M C g W C q b + y A N i Q D W Z b S w b Q A X H O O + X v i 6 A T I B y G R H O 9 h B n r Y w 7 P O o c B P m 1 X u P O W A z r D D H g 4 B M W L B B 2 g B l 3 g 1 p Z t 8 l E 6 D D 1 M W 2 Y a f J p 1 2 v 9 P d S A + P m T p z 5 q P R Z / 4 w c F v 3 Q C H J h c Z F c O e U Z e a T X B f 5 V p X D b L p R + j 4 8 / l j S 1 J i V a z k W 0 d b x T J o 2 Q i Q G / X N f 5 G S W n 5 j v i k A m g C B n 0 6 1 l S z x J x j L 9 c h 5 C k R C a t T y y 9 l Q m L Q n 0 2 Q M v z P F y / Z F P e d y c a q / c C m Q B E o f + v I p j 2 s A / X I l H 3 V r m T M 9 M N k w C U F 8 2 I U S q D r N a k B e G f S R 1 h + n w I Q G B 1 A M R x f w g y B W 3 b V G z z s y A R d m A s 4 D o q x I b F I S n 7 k J H 3 r F D X K 2 / A A H M f f R 6 g / X 3 3 m b 9 t 7 r z T d M b x T s a l M U e o i 5 K h + e m n G w E h e / z N 0 X e 1 v O s O K Y w W S 0 2 W q H K h 7 + I 6 f H 5 G m I / W B i i E N I L i C w H v t k W 1 9 p N P D E H 5 A a 5 d O / R I S Q s l J m o Q V N b h t X 7 w 9 0 p h 3 F y V v g v y H p F D G n q j 4 c E X P z Q o O / R G K 3 D y k U d K i Z a P S x K e 2 / a 2 2 0 z 7 A d c O z M Q l 1 n R W 7 9 b N 7 A f B / Q h E E M m u d 0 H + E T r e W w b 6 v F X a Z n W B w q i l 9 R M k X l I k S F N l I G I X n 5 3 r g z 6 + i r D s 8 c f 9 L Q + Q i g C L d a 2 x T O Q R x c O 5 Z G 4 g 8 o G c j V X Z G Z u b a 6 Y G l R m b W Q F C U 6 Z M M a U S d M 8 Q L K w R D 8 Z 6 0 R a y V o J z R P F w A y E X 1 3 G e 6 + w Y P s h I g W P d e E b a g w / K x u + / N 1 b J + u X A h H N X r j T P J q O d t F D w Z d d / 8 4 1 / h Y c f 3 7 t d H l 7 8 h T 6 r t D 0 G e T 5 6 O y o b / G s J B f d + d J M U F n j u 5 u x n 9 5 e N 2 p a w y B k y R F i H g Q J D g O o y O n n c u H J C S P 5 q T R w p x 4 6 9 K 1 4 Z i R C L 0 d f k n c f R y g h r W U U R f s 9 v J / + 8 i 2 u y Q m l y V J P + c m v N t Z J 3 w C P m H t B W X a n 5 1 1 5 b h k y A + 7 k 3 E T K b N Z O C Z c v 8 v c r R + f n n Z W a C w a Q W l A U K x 8 J 6 H a C p W s i V W H g U l U M 2 h M a 4 f m q t 3 P o M w p B O l U v I l 5 1 U k S z v y Y B 1 + q W C V a z I U 9 D V 4 x h p t z 8 X l m z k 2 5 w 3 e 5 q u G j W k / 6 R J / l 5 5 h F 1 r Y 0 E h I O B 0 w B K h o 1 8 K w Y I 0 H G O b A b H 0 N U E W j g N L J s A z s E 4 1 t e G 7 7 f j j Z f O P P x r f P J S V F b c O A D J R o T w H v 5 d w Z p B M D I Z 8 f P l I r 3 J 8 Z I b T J S O S 7 s 3 X 8 Y / Z 9 R D C a d U k X P c A 2 a B k w k U E 3 M v 6 c 7 a i 2 l 9 / o X S 4 7 c Q 4 m a w Q r f / z W Z I 3 4 u + S k + 4 F W K J R 1 X L q v i W C J R P A L k K m G 3 J P M l o + E m F u F Q u i q D y p t Z v U c J H c t v k W C S 1 / R A a o 9 9 X / N a / M t s + a V Y 5 M o M 3 N N / t b Z c E o j 6 q Q C V Q 0 E 9 d a b w u 3 b h p p G x U y g X J D m P Q H m a g b 9 5 7 d B b N E Q A L Y u W d B V E Q m Q L 3 b E e u A O j L l T g U 5 c o U c Q C a O 8 O M a l 9 y M 9 m / / x U W y o y S x T K g 8 h Y w w I 3 A U r m 1 L 8 R B r t e w 0 j V W r V h l X h v U m W L o Z K 5 V I g 1 s y t d D r 1 5 x / v r F K V n B j + n x A K J X V d m q z t o F f o Q Q I E m H z 7 W U j P K 9 c P l J + r n a y P H v h p z J j + H B z j M z X 6 N V L J l x Q X c Y O L 5 A x w 7 4 3 w o f L x L y e A W / n S t T v y C R K 1 r D 7 M 7 J 9 5 k 9 G A 1 k y 0 W l 8 W d u l 8 u i m M X L w q L + b Y 1 5 0 j + U A C u I W u i L c P P 1 V a Z Z d X y I + 2 S i f b 7 o f J K F t M 7 z a A f p 3 4 / L L 4 7 u J Y N b S S w D G 6 j G f q y q o v d 9 + / l Z Z G D L h m j q w m r k u 8 6 u S j D 6 3 Q H a 2 q U J A I K n z U r E s i 6 w q r A c C s D a J 5 n y B 4 D L S D J R N F U Z B + o Q p Q y J f W c R J p u B a O G D l g 7 + g y V V / 1 P 1 i 6 f z F x W Y / C O P y I S h 2 7 h E k o p A p L I I S H G P s H a 4 b R G L Q K 0 O R g i 6 i B Q V L I G P r L b f I 5 h 9 + K B N 4 G P D Z C T L m s L e k z 8 v 1 Z c K p a 0 x C s V o W n V 9 8 0 U T t i r Q 9 s W n 0 a E 8 r 6 v N O f f R g e a / b 5 b L 1 u D M l p u f q H X 2 0 r H X 6 T 8 i q G S + m 6 W y s r s 3 S p 5 8 2 7 m O / 1 7 U R W 7 D C F A 7 v i q R F t P D S J a 3 u X h L b 8 L 2 5 d + P K 0 2 T m l c + b 7 a 8 + u k 1 e W s b x 5 K K O t U I B B a + B c L y D s r N u a e 3 0 6 l I t L V P 6 1 W o r 9 2 5 z r E R 2 D 8 n 7 3 R S v k l B m 6 i W Q R u t 2 N L n 0 U m l x x B y Z f P 5 0 M 8 I g E e w k y V Q w Y O p U G e v 3 J b o w Z e J q X 9 1 3 4 Z 5 D 2 K j b R D D H 9 d o + 2 h 6 d o Q r U B h L I D + c a q 9 J b + e q r 5 l g q y N C 8 J Z t 5 S 0 C H Q c i 2 q Q D c d O 4 s y B 9 1 Y G G j h M i g z f d j r 1 4 i 3 6 9 V x e h j z m G P l 2 t r m y c w 5 o 4 + I / q c I J C d p 8 Q 2 h U w w w q 6 C B J l 4 Q a L C J S B B R 2 4 D J d + G b 7 8 1 Z H A R W / O W D F A P I i 2 2 R n q 8 / 6 y k B U j J e D d W L G J W r m m 4 6 / 0 t r 7 l G X r n s G 9 m y 7 9 F S o u 0 y w I x M F 4 z I t h p t h b Y X 6 h 9 w g L G A 4 a J V X i G 1 u c X I v y d A W k A + m U D N B i + a K R o D 3 s m V 3 r U r 1 6 S e G 4 f W C l o r x i 5 m x 8 k E N h R t l V + 2 r 5 N P V k z Q v P g H F e N O n G 7 S Y i p L h a P L s 8 + a C o V g / f O + l q Y D 1 F J n t k 5 K J p D q c l 9 g m j O T 2 Y I 8 W E E k a Z Z M r f 7 8 Z / M 3 K K S J 6 t s C 4 j D N f o J 6 A p Z M m Y w e 4 R 4 9 l 6 U y U x U k W l 7 M w i 5 b t j v J B F w y A a w Y L q L N N / 9 3 y Q Q O + v 5 G f 6 s U Y S w N B Q K p m N M E m d g n 6 s e w J F x A + w V 4 w P V Y M z O 9 Q n + 0 w S A R g 2 A z p 0 y R 5 Q c e K J O P O 0 6 y 9 D l 0 I l o 0 P P F E f 0 s R y Z K 0 b X + L R 7 s 6 q U C B h b f e a v 5 a 9 H 8 1 W x p 1 v 0 v 6 v a Q W Q d N E p m l v T T n 1 V D P S A L A o o h l 4 a v Y 8 E G I t V i W A S 2 N O L L h R L a W 6 b m 1 v V q E t b S 8 A R k B Q K e G C u X L k k r M l v + Z X c k + X k / 2 z S q C A B o J I t J 2 4 p 6 i o U I n g F X w y i w 3 2 q l s 6 e 3 T a z e 3 L R v k U M 8 4 + W 7 o 8 8 X f p 9 6 J a 5 P w D T S V G 0 y p e d T e n b 1 9 / q 3 I w y h 2 r b l 1 F n m 8 J Z I j s p I f 5 W F U h k w u K 2 p B L f w W 4 Z i p T e r N 3 M g V U U + K x z k T T 8 8 7 z j 5 Q F C q f F l W W 7 N K y 7 9 m v A k q z v q F H C N J c g F m 0 r H S B g E Z o 1 a 1 b M B h 0 o X E j E 3 4 r m M r E o J d f z q 6 e W b Y O + r E D v o y B t 4 5 U Q J 5 2 P F g P e 0 c b r N v W 3 w 9 W l q G C D p G c 1 l L F / W G 8 q I T h A 1 a L P l 4 9 I Z O U l Z j v P m e H e 5 u 6 7 Z Q H j z B S m u q g 0 K t I c 8 T B w 5 k y J j i + / q E r c U r g X J 0 C o 7 u F y 2 O r 6 M n + r N z P 3 j q 6 n S V Y 4 X a 6 Y 9 K S 6 A y 4 p e a D 3 M D f q F 4 e m L b / e R D U p a 8 0 u + U A w g o 3 8 A e 9 2 1 X b W T C l W w t p 2 T V G j L 2 X S w d 6 q S 0 H g + g S J m Q p w 7 2 3 d B d N R o 2 d P 2 a r u Y T D q i T y k S i o X 3 E N n f c s r r p B F z o i U R G i l n o i 5 h n f z L v 0 b 7 K e 0 S i A I + t m C a d 5 d 4 J 1 n P H a o l P j z 4 l A 2 b j r q Z u T I + A P v 9 / d U v L F K j H K g L 4 k C Y N 5 S R W Q i M E F l N K O P 6 g 9 / k J W H H 2 7 6 D N z A g 4 F v m m 0 n Z m y H a q y W N 0 q 0 e L M n M M X r p Z W / v n U r Z w 6 P i w k H e 2 Q C u G W m n a S V u + C v f 5 U 3 3 7 7 W D H A t + m a E n P 7 o I d J V f X S 3 y h f 5 f V t V A W P 2 L G L r P p U v + p U O h b p 2 + k v y x 6 n P y p m t D v S P W P h 5 1 r I j b W V c Q T 3 G 2 V h R a R 8 G c 5 k S V f 6 M 6 1 S w 9 T B K y S K 9 g o 5 M y G R G I K Q I L D s W 2 0 R T t a 7 Q 7 C 6 Z W G 5 s i 3 o Y i d K 2 M 2 Q C 5 K W i 0 Q 2 N z z h D u r 7 0 k m l j W c L x d o Q W e S K N C K / 9 A Q b a B m F c Z 3 / 7 1 4 A l E y A d b n G s K 9 w s l 0 1 8 0 t / T 9 I 8 d O z a W 6 u c 9 L Z g r V X L K K e U 0 i I W 7 l B d t m Q E / 3 i v R O V c Y g c X F I v e / T D h f l j z w p B X H h O j / T n / 1 V 0 p X E w I l W V 2 k y 6 p E s 4 t j M r R e N 7 l n Q 2 e Z f c E F 0 u e 9 I y W y 5 W P / X C l i 4 W o S K t n u 1 Z y P k m I t s H C G p L f 5 q 4 S W 3 K k V 6 R X g 8 h 4 / y / 4 / 3 i R Z k Q z Z U e L l p 6 B g h 7 Y t s 8 y 2 C 0 s k w u U m g / q P 4 U c z a 3 5 p j s f f F 8 6 S v F M S T 2 X p / X x U B b 5 s m b q W 2 U X d Q w + V d Z 9 / 7 u 8 l B y 4 5 D W z W 4 G B t v j W f f G L G N i 5 7 4 g n T s E f h s d Q Y w O U q 9 L c t X G 2 8 s 7 B r p 1 t g G S G 2 6 2 q m g q 4 v v C D 5 l 1 2 W s P 0 Y d F N 3 F 0 j r 8 I c P M M o S R Q Q o E 6 v 4 8 E j Y x D + a f 7 j K 8 5 I l S 2 K M a n A 1 Y 0 U g 4 l e v T h 2 Z 0 L 1 7 n F B U E H 0 j Z o 0 4 h U s o f M / m Z / e X 7 a s b S + b m 0 y T c 5 T U Z 0 + d I F T i V O L 9 A q / f o Y e Y 4 B e G u 5 2 A R r X e 8 r G 5 y s R y T 9 y / T 6 C 9 F T H 7 4 Z S 9 Z 5 K 8 t 1 / u L J y V t l b f K a R n o a 7 3 C 1 / y m 1 9 d 9 T X P 3 j 6 Q 4 b 6 B X B o 1 U g l d 5 L w 6 3 u 1 v G 7 H W 1 C b + f c v 8 + 5 h j t p v R 0 b S 9 p + u / q d o b + j c r n K y f J F / o j V M 4 z G m T V k h 8 z 3 z b X x 4 n k I E g S T Z J p h w 3 5 + U a J L X G i g U r y v F M S N 9 C Z G 8 T a 4 o m A W + d F I r 3 K r 9 m v n 2 w a N 8 7 s W + A m B d 1 O 0 E S t h R k k 6 l u H X Q V 5 2 3 v e P P n J 9 3 r M E C t G z 1 T 1 2 c h a g v Q C y t w K + + 5 G 4 / P P k 6 F d Z 8 s L 1 U + T c 7 a 9 I s V a 3 + 8 P u k 5 y N q j 4 V M + S y c X L p E v t l n L A d 9 e b 6 8 3 g 2 L l z 5 1 b 6 E W q 3 k g h C L F f f P t 3 P R L B y m l 1 y i T Q d 3 l U m H n G d W e K X a d l m 4 p 9 / P 4 U M 0 m v W l D r H H y + r n n v O f M 5 k z U c f m Y Z z o 2 E 9 J b z m r 6 p e 1 b 1 s d 4 9 E 5 1 2 j V + M S M a U g J G n h U i H b k v u C X D N 9 j E w o W i 5 P 3 j V N d v h z l v p + f o G E V z 9 h t s t A X 5 5 3 W m k a A H 1 V f Z / y B u V G + k + R 4 j H d P U u q c I W f M i A c z 5 l a Q 4 f G x w W i a V 2 3 q N 4 B B 0 j H 8 7 7 X 9 L K n u q v 9 U x J b / D c Z d 8 q a u N L p + P j j M u f 6 6 8 1 6 G b Z c Q R k l E o p I q M U t M n Z f r 7 J A f 1 U 8 e a q A k s F d j x A Y b a p e g p 2 i 4 s I V R F L v c j + t c W P j Y m / b h Y G i g O d 2 U O v E I p Q g 1 b Y f Q Z c 6 W s a L 7 y 9 t n 1 S E X 8 t C b b 3 v O u m y 1 x G y b f N W s z R D Y 3 / 5 O G a w 0 z 1 E + T E Z F w 4 x F 8 8 Q i n Y R I e 9 k b S e i e p w n t E 7 U j 6 F G 6 4 8 6 y l i o B i e c Y A a 1 b p k 8 W R r 9 / v c m f N 1 0 y G P + n V q A N X p L b M s k p T o j G r Q w t 8 / T 7 T t k l L / a q + n z 0 r 9 d R o y Q a S e e a B K Y y D J J C K t Q K D / / v l h 6 P 3 G Y p L d o J 1 s X N 5 W Z F 2 s 7 T I U 5 r E I 5 4 E W t P l 8 q i g q L J D 2 j b K e l g V 4 y Z n h U a g 8 c W G Z x y v g 7 9 X x J V g e J 7 J j j P U u t D n O L r O M M c R D E W v v s I x t + + C E u h K 4 2 x 8 X q 8 u K L M o N R 4 g 7 R g m h 0 7 r m y 8 u m n / T 2 F P r f / S / r 8 h r + X U K 1 B 6 i Y n G K R L 0 I P g R 1 Z b G X f 6 i v h a D b S R S B u T D 4 O W J R m h K h J C E z 2 r I O 2 p g i e 0 v + M O s z h O r c G D Z Y 4 f l k 8 G M y q e 0 R l V f b e W X b I m y K 4 g p G S p O e I 1 M 6 w M + U 9 m C R l q x z r + 5 i y h c s L m a G B 8 b n 7 M u u X H t i U T E U D I 1 V y 3 Q T V 9 A B 2 x r J Z D n 8 n i e + + V Z Y 8 9 J q G u t F 1 C s k / B C d J r J e 0 d L Z w V T 0 v 0 l 2 c l k l F b I s p k i M S v v W q g X B W q 6 S e f b A T V h L q b X m z + x m o M k n k v H C x j z 8 + W j Z v v l Y m X e R / B n n b J V z L u y E d l 5 k V / i x c 8 q / h E 0 p z Q t a t u F S b g 0 P x W G a v W i U K h h 5 0 7 G R c H x p 3 p W w m 9 L 6 2 + M y h T B Q t B 5 V p + C G t G 8 + a y 9 t t v y 7 z C C i d 5 4 P h M f 9 2 / R o E F O C 0 Y s r N f 9 z n x o A 3 I U d f s 6 u p / 0 0 o c W I 5 M c Z L 4 + Y 3 t m C 9 9 n 9 x m 3 F E + 5 d n p g Q e k p R I U j 4 B 1 M k D j C 8 6 v d I R 2 U v j v Y V X c X Q U L a L L 4 Z G V k A m Z U f B X J h I e 0 u 8 m E Q m l y 0 U X S 9 N J L D Z k Y X p e M T M A u F x F S M 2 Z S T 6 S P j l 0 7 L o 9 G G D / r j r B N v x O d t r P U E p E B v i 6 R z C V g W d + O P 3 0 r Y 0 8 9 W b I f u 1 e q h w o l d 9 r R n t X w y 2 v B R y f L a n 8 k c 4 u r r p K l T m S u 5 5 d f y m R 1 K 3 H H a u 2 7 r 9 R X 6 z V b B c a C R 9 h G L e u 9 z V D B 7 T / q n 5 K 2 w P u M z Y 6 C H Y a w B B y 4 d t 3 C m 2 T h z b f G S d D u j t u k b o t S V w r X z r V S B v R B m Q i P 3 q X t m Z h a y b x T S t s t t H t M x D I B m J v D 8 s i H H 1 G g Z R W R F y 7 6 3 J S h I Z z + T i c U G / X 6 t I L I 3 1 v z M K V 0 d m p x k b r b 6 W k S b n q + F C x 8 x C Q H k m c 2 G S Z j D / / U X E O S X Y L v + H a E n D X V G 3 3 9 j 2 Z H S 5 t h p V 8 p x I K 6 1 y a D J X F z d e G X P l I 6 o L c q I F 0 Q n J V s d y c o w 4 o E f G d g u h E c M t d V Q 0 H / o j v j 3 A J 3 z 6 7 p z z Y u I I g T y v q H F X V Q 0 n Z a g Z D 7 G W E V 1 m I 9 F g R 9 Q L E t 4 2 V s f 5 V S z f h p j x w s h U U F M v 9 w r e C x f t 9 Q q J q M O c V b w B L E 0 N R a g b a i 6 b 9 o 8 c c / y j 7 N 8 6 R P 7 X Y y d v U s q Z 6 R J c 9 c V H 5 5 Y N o 1 a L X M F i 2 k 9 5 N d N Y d f m t E d r F s X k 3 T J G 6 5 t L n 2 P m T h n 7 h A z Q L W M V C l 5 8 o a X K K n 0 o K s h 3 W v 8 w y V t f 5 R f X n t d f n n 4 4 X i / D p V B X t j u 9 u a b x n 3 t 9 u E H 0 m v J v 7 y b 9 O Z M b Q M 2 r 1 Z X 5 m 1 d a d I T R 7 G 6 V 0 5 0 L 9 9 G B h W W T J K u i o 5 l z R y E e k 2 U n z p 1 N + 9 N 5 L 4 x Z M t G H z / 9 M N 1 E B R O F x Z O B 7 F q l 5 X 6 M j U m Q j C m k 3 c x n f O b f c I N Z t d W A 5 z v l x 1 Y q h G J p 7 O n + u M x U s L v b T L a D O K z p o C t p 0 q R J 0 k u b J d b A B G E J B F x C m Z E S l k Q V k S k R W q o J Z 8 3 t 4 F e 9 6 V A N 5 3 S S v t + 9 Z S J + 7 z 2 z V p 7 s f b a S y V u s v z j r H C n Y k m u 0 T B x a c V Q U q K F u R l b r 1 r J P M 7 5 3 F J M J G + Z K j a x s a Z H d 0 L Q V q D R c p k G f H i a D X s + K j 8 z e s W S J F K f v Z 9 x S g g q x U A 1 D J u u G U b n 8 J f A R r J B Y R + 8 b t Y V 1 l W l c Z H 8 u / P 3 I / L 3 N + h V m G 9 d V X e D a W v g 1 e / Q w o 9 s h E 5 h 6 9 D G O c I W k I F Y k 8 7 a t k j 9 3 O F a y I 9 7 I f E Z i N M 9 p o J d 5 F d o l p 3 S Y D u 1 A Q y a z s 0 5 C T c v 2 1 k 8 6 2 B t Y n E y 4 R q 4 Z r O c 4 n y Z p l 5 8 b V 0 C p g u z y b F w q N 1 Q N e W w Q a o 5 6 F u z X 1 D Y p i / W T 3 2 6 v v 2 7 O x e H U M 6 W B F T B 9 T P p j m 3 q v C p l 2 J 2 w 6 s j t 3 l m a f f m p G B U G i w d r e c 0 n j w j 1 O M M I u 6 w D i a h F W V g a m b t R m C V y / M D O 1 L c G g x 7 r O 4 h k N j v P W s 4 s u e 1 z C S 0 4 w H X t E d f a f f 6 r M f + 0 I 4 1 p N O O E Z m X l T 6 d r g g C I 3 1 + p f G r B 8 C O B F b S v t V 7 + 7 a U + x C t E l b Q + X R k c e K e j c D V O n i m w c K Z u 3 3 C I L b r q J R 5 i K D 2 9 8 y h A o r d 2 t + s D N 0 s l x V a y 2 L d q w Q d t l 1 W T W P / t L / k M D J N T u E Q l v 9 8 L c G T k J x s i p Z T H Q x C 0 Z e Y Z p h 0 0 5 + m h z a P 6 7 D 8 j v 7 x g g x 1 7 U W I 6 9 u I n U V W V A e m 1 H 6 i P t 3 S 8 c e o J 1 7 9 z 3 5 f 7 u 3 u z S Y n U p l 2 5 f a y w d L 5 i + a b H k r j 9 Q t q e X j 7 r G l n s u X K j R c A n n P i m 9 P 6 r 4 A 2 n L b v R G z D N D 9 e u M V Y Z 8 9 g M C V Y G x a g 4 p E m H T m D H m y x d c N 0 2 b B I m A y 1 v v + O O l 3 c s v S w O + v a W y U / 9 3 v y u 1 b r s R v M v K q Q t L I P t r r F 4 G M i 2 3 3 i o l W j 7 W t T M R u y R 5 x i J Z w A l m X l j E C c X c p s r A Y F n a W c 2 / + c Y k h i / h A W Z 0 V u e 7 S H q + 7 Q 0 n S r j z i x L b 5 H 2 1 Y s B 7 v a X z n y f p 9 S X S 8 o T 3 j a C R W b O s l b m i F E S B 6 v p D b T j H 7 7 z h D 8 u 9 n U 6 V 5 y 7 8 T I 5 Y f L p 0 f P A O s / h K / w 8 f V g k r l q n n / M U T X p 6 r v 1 / G n q C W K U 1 K 5 t 1 g C g R i B o G A t F E S Q t x N Y 8 f K 5 O N v k z H 7 + M K 5 2 F t f I t T U m b q u l i V U y 1 t K O d M P m 9 q 0 b 8 o s O 2 H y 2 P M b m E p B e I m 4 t X l E i R q 3 U q W 4 b P J T / p Y H + r a K 1 L 0 z w q u u a q + 1 b W R w 8 Q k S q r O / f 0 U p Y i t f k W j + + b L 0 q c R f f r d I G / m 2 I T U u 8 U P z P / E O J k h L K k i 1 0 d / 5 q b L 5 A r S z s U S 4 x Z v U e q 9 Q I W T f f I D i 4 o u N L F U p V Q k E P f i M W q r k i z U t l j j 8 e D + r Q N E + b 3 7 F F d L m t t t E c n M N e V g P B c t E 8 C 1 V E N l z u z x A v J S S m b c g K A S z v J T C X T G I A Z h 9 n y m U 6 I x T J D r z d J G t a k H C 1 b Q t N d G c 5 w u A u C + D P + g j f T R D H Z 2 5 T y a z W k j r v v t O m z 9 f m r X u G F b D C q c F q r 1 a H H q e 9 P 7 g e i P Y J R P 6 S 5 p m O j P y i s T a v G M E l x 8 Z o 9 + i c b e 7 J E R n r Z b 5 + H O z Z P l j X g i f t o 1 t x B I w s d 9 O I k K 2 e d E i z 5 U E 3 M u f 5 X 4 f V v 3 j J N T k X I l t / F k k u 7 0 0 O q g 0 K I F 7 9 4 q Z 7 l E W 8 7 7 w 7 q W c 7 F p + L q 7 L P U G K n O E s F q y T 4 Q r F p u J t M u 6 E 0 T L r w X 4 S q n u E K U / z 8 x G c 8 g 3 I W 8 2 9 9 j J p 2 z r k a H m o j 9 e 5 7 c 0 k 9 p T i r 4 l E c 6 h K 1 P P g g w d 9 / Y 8 f M J A A V 5 K / q z Z u l F 5 q I V C y K U H l J E h u 5 G f L / f f H n 8 H + B n X f m m i b u h 4 j Q 5 Q 0 a d o 2 6 q U W t O n 1 1 w v j 1 I u P O k q 2 D x h g S M S v q g E O I u B E x 4 P u d h l C E R 5 P F V 0 0 c V P V 7 2 X d B o T A u F O O 9 g v V U w G I 0 l n q a R M T P e H 0 t i m S s e p Q q d l C 2 y q 2 z a b n + r 2 U J Q P f b G E 0 K s e L t N E 7 U 7 W I D S S k b f F W a g 3 1 H C P F u G z D x s n i h 7 3 K 4 3 y X F 1 4 w / U K L P z 3 F v J K M d m c t c 6 0 A l h 3 j r / k p 8 f q 8 f p A M + O R w 6 f P N a 1 L v C E 2 n g u v D 9 e v r v a U F a 4 Y k r X l X i p c 8 I a F u 7 6 l r s l i K l 7 9 g z k F A L N G 9 5 7 4 V n 0 x o c f u C 9 8 1 f 8 r x j x g w 5 p v E A s 2 9 x V q s D / K 1 S N M i s V Y Z M o H v N l q a P b / O 4 c T L 2 i E 8 k 7 5 T t 3 k / d Z n 6 E 3 B u d d p q 0 U Q X E V z g g 8 H b V m i w 8 Y x f P b L T P K f L l T w 3 l 5 Y u / N B r a z m D + t b D h Z 1 U 8 D h D y V q p 4 t 5 x 5 p i x Q 8 i S y A J P 1 e M r Q P J A P a 3 V A 9 7 f f l n r a / K j 1 w Q d m N S z R 9 n d j V c z U K e + r r W 5 d S z 2 2 a s s W 2 a o u r y U R v 5 0 F d U 8 g z 6 7 F Y m E 6 d v 1 t k / l U m E q j f 8 a 0 a Z J 1 w Q V x h i I 8 A 4 m Q l b f G Z o 2 H 9 C w t y O y u E m 6 i b Q p t k 4 R 2 z J X i R f e Z 7 b B 4 n 8 6 U + j f K p G M 8 1 8 t G l W z i + o 1 8 W s L L z p N J l 9 f R 9 r k X 7 a p z w A F m u j x C R f 8 F r 2 5 3 z 5 2 S U / + q u C 9 s R z r Q 3 u v w w A O y T g u 6 2 b 6 l g x l B u O O j U p J / k Y S q d 5 G i j V M k H M m S S J s b R R Z 5 b b M 4 N D E / D 9 c K Q 3 k o O b G M A I E e U q + s p b I C j A v H I N C D B i w z 9 9 h z F q G f P 5 T I k a f L 7 2 / z P p Z m h z Z 9 1 u 2 P k j X i 4 5 T C 1 U a 4 N E 2 Q y A W L v G w c 0 l M O m X K f j K t 3 t s w + 5 V S j V H Y G 1 I N t g 6 Y K 0 p W r L v W C B Q s S e k D W X W J 2 d x u V u 2 n O 7 N t k L q Y Z l a P l u k U 9 j x r + W u 3 4 F N X f e M N Y D D O a R W X S X Y z 1 1 w C D G + A K k W + 7 E C w o k + o l S 5 b 4 W x 5 Y P y 8 R I N Q + 9 R 8 0 l c O y X w M + P V H 6 v a C C 1 v a 2 M p G k E q l p O l S J H o Y a / E 5 C W / M k N v d y i c 2 5 W K J L 7 t M E a U W V 7 D C F k N n z j T i Z g B 0 L S C W y Q m r e 0 L O V H L E 4 m U A N f 8 U j y N R X L W Y N z V j d J n 8 1 6 Q q 6 E H Q 8 b 1 T N v f z J J w 3 J 5 j z t T Q s P 1 T 9 G i m f 6 a 3 h v m 2 m I G A l r H s q R K S S z H h 5 o 3 D K u a X P V V a b N 2 P z y y 8 s s X O 8 C M m E R f l H r a X F M k 7 L W q s 4 t j 5 i O T 6 b 1 X 1 N n q D S p V l d e u e J b W b P v E S m R i e c j f J Z M W G C m 8 m e q m z O b N u 6 9 j 5 s 2 1 P z z d 2 2 d 8 p 2 5 k 4 m f n / M 1 f D 9 6 G 4 Q X i P E W R F 2 g 9 c V o m Y Z 6 f Z P X X j O e D 7 J k L Z F V r J A p / f X X T T Q u T a / r q t a 7 1 b + 8 r g k G J 2 B 1 f m 0 y A W I J 9 M s G D V B o 3 L h x M R p k f P + J D B K 1 w F o g N H R o J T K L s L N e + m z J W H C + h D K 1 k d 7 x Q 9 k 3 7 y 7 T o / y Z t m 3 Q P P S f Z H R 9 X K K z L z X 3 h J q c p 6 5 c A w l l d z Z T I + B y b N U b U r h j i 2 R k e q 6 f t S Y W r I 7 K u t w b V c u x S H + M E R v 7 7 S f 1 G G m t l o l B n w h d 9 V u v l 9 U n m C E Q M u D 1 h h J q e K L E 0 p v L / F t H y t p P S / u t E o 0 j 6 5 c 3 W o q n 9 V W B U d 8 8 T d 2 + G t 0 l t n W a f 9 a H 1 u b K q V 5 f i h U s d z g P o x F q P / e I H L v 0 B d l W U m C e l b / X T Z L X d x 8 T X q Y 8 a / X q J c d c 0 F B O a j 5 E h g 3 7 e 9 y y J w J C k 6 r w G 9 f T 1 / T N L 7 t M F q g V 5 l 5 3 P F + L l 5 + T J a e W r l m X K q o a Z g 8 C I t T 5 6 C M j d M H G u 4 U 9 j g J E r i A F C t s q R N P e U g I x E 7 t E n 7 N d l U S j / v 3 j r i P 3 k E 5 I t C s u 3 M 6 A v k 7 S S 3 1 Z C 2 x c v m S u H g 0 v 1 i o H 3 E S 4 0 F Z 0 6 x o q d N o e 2 r 6 u p 0 w 9 6 Y / S R T P 9 U I 0 F 8 v y i r 2 V 6 j e 9 U O x d I p M E w J Y + N L n k D S M k 8 z + A / O l 5 d B A m F V u J 6 X C Y + k m a F k K V 5 Z 1 / s L Z J x w e N H y V a 1 c j y v S V Y d e X N 1 H 5 n v f 5 k P Q S Z f 9 j 7 W / 5 s b W N K X z 2 B m b T / e y 7 + + 0 A o R 5 I q r R Q W h c i v i u I / J p q f T m T q r a y 8 J L b n H 7 J c h R y w s c 1 4 5 x K w F W F H U z C W J a f P w D L 2 e p y C A V u G 5 1 w G u D b p 9 O w u y X l U X D 5 g i 8 / N s L M u L L 5 p A S L K g F 3 U T L 5 8 E w B 0 E P I N x p N Q T g b E g E G x + v z W Y f Y H M 2 N C 5 q d V E Z A L 0 T d H w w n J B p m Y r j p N G S w 7 y + q z S c y R W f V 9 D J o C W X r J D X U Q t n E 4 b h p i o X m z t h / r w a h L p N 1 F C j U 4 X a X S m E X z A 6 D g r v F g z i V Q 3 2 y 6 4 k p + d z W v 3 b Y Q O 4 d 0 a L Z A 3 B l 6 N R y b L C 9 b L k J p f y W m P H G T a L / y o Y P p e j I D 4 x y x w 2 b L b Z p W S i X l Q + p y 0 B o e Y M Y z F s W z J 3 X S Q 7 F 9 0 k n + H h 2 r O V x 6 C y K 8 3 I U 4 m Y P J m E Y p K h + G f S Y t L S i d O W r i L U Z J H G z y A I L j M N p I J b P v Q k s m 0 P x X Z B F W C q E B Y K 8 L O k A n F z K 9 E y x g y A R S K O Z b k e R x H v t y f v Z 4 f X h L W B 7 J g l R K R C S v 2 / 0 E m g E d H Y A L j A w y T E B 4 y D l j h 1 f 6 I + l F 5 r P j a q p F a H N k i W Z l h y Z z S Q 8 2 X u h Z r v d W C w C G L n p D D G n p f Q h / e 2 l m 2 q k R N c l 4 P K V q u J n v 5 M 4 Z I Q R B O L y 7 Y K A O m T Z L a Q 4 f G h Y C x d Y N e i 0 j 7 C 7 w v 7 V n Y B V l + H u z N f T p p 7 D 2 S n e a F g x F g B I y g B l E u 7 u N v z 0 / V z W Q 4 k p K H S h s 4 / g X p + 0 y B x G Y c p e 9 L k 0 j v L y X S 9 h a J N L t Q S t Z + q c K a L t + 2 1 f x B 1 B 3 r z b J a t f b e W + o d d V S Z U e r l U O R N d b e w 2 p d 0 E T V E S J o O f l S a / + l P 8 Z E h 3 d U t W j 9 h g m k r E q l D a 1 f F 0 t g V e h K t C 1 / V J c d A M u G v D N R s r + + / l 5 L n n p P O + s t 8 4 w 3 T 1 k D o K n J x g 4 B Q y K P 9 u a Q L g u f S j / T / C T 5 M a N u J Z q F L r E 8 w / G f B c a I 0 H X 9 8 U N 5 v 5 Y 0 e R S h j R R u k K K p u 1 v n n G 8 E f m T 5 C h u S o X 1 s S N Z O w p L H 6 S J R w L C S b N l w q 4 3 S X f q E F b x / n H Q 8 g v e F R U j K + h 3 Q 4 7 z s z h a H 3 J 7 d 7 F a v X j j 3 i A / 8 q k b a 3 3 2 7 + c m 6 v H 7 3 B r U c 3 7 i / b i r 2 p 1 n w s D B K 8 8 O y F U s 2 P v h D t G n / w w b J c 3 d L e z x b J X q + n S c H k U 4 y Q G 4 G P q b B P O l h K 5 t 8 o J c u 0 3 a c V + k m L J + W S y U 9 6 2 l 8 r t f Y f T j Z f 9 + O 7 u B V 9 0 G D V j M B 0 f n 0 8 g o D S w I 3 k F 9 M y m X / X X V K g C o t 3 j d c 2 I V a I r x 5 2 0 P x V 5 A I l A s 8 w f 7 U u 2 9 x y i x k H S X u R r 2 / w S w W U p / 3 t L E g 3 A R a s y G I l M h Y F Y c d V 2 5 X n u q A s b X 4 B z 7 X G 4 P 8 L G B + b P / P B N Q o A a w S 5 X N A 4 n L h q r l y e 5 g n 0 W 7 + M k o K Q P 1 I g r Y Z 0 W h S W P + / r L Z D J r 9 a 8 a 7 W Z E J K 3 l o + S 3 N m / S K d N B y t T 6 s q s S x 8 2 b Q a G F j V i t S L k R V 2 8 S E Y t u a 7 G j d J 9 y + H S c S E R n d J C D 6 3 2 R m G w a I k 7 e Z G x g R Y H N u w h n W o 0 k w 9 X l F o M G 3 b + f P V E O e m C J t L m t l t M v 1 W G C t m O a d O M Y F M h j H q 3 F R M U p H D r q + X y q a 8 j I e p m p Z t 0 D d r 2 a k p T I R g B Y o F F w k 0 L N s i Z u 8 i y w F h P l J N L n 8 3 j x / t b q c P V / n z K B 8 I T f K k / b F i 5 h S G T g T b a r g L B X q h l i n L A M g E 8 H N w x 2 x b a H Q g q H A y C O x z o t w Z 1 S H D E b D O p k A w T I c E a Q Q y I h F V C 4 G 4 s + F h 6 1 2 0 n B z f q J a 9 m f q 2 C 2 U j a r 9 1 P 2 i x p o n 5 2 V P L W z j E P x E V K K 5 g p 3 + 7 1 J 2 l E n 5 N m W h W x 5 J 3 i r W x k o A W e H T 7 b b E Z k h 8 Q a n y 5 v K / l Y 9 B + E u j 6 t p F Y N 1 O B U v V f N e M 1 9 T a D C t o U A Y 8 Y s z j j + X r V M Z d d n K F 0 X L y T P 9 r 9 M 6 h 9 U X + p 3 v V P 6 P V c U n 5 5 B + 6 5 M 2 y a A 6 M L S k d F U H o N L X 6 l + t G x l m n 9 A G w Y X S i F U D C C o C W w k g h Z I t 1 e c I T q O g K x 5 7 z 1 / K 3 U Q n g + m q + F J J 8 k v z z 4 r t f b a y z 9 S M c y Q p 1 0 A b a b Q I 4 8 Y + Q m O x q A M E 7 V 9 d g Y 8 K 0 g o Q P 5 3 J 2 m r C p Q I l s o s 0 g K h C A G y P B i k Q q s w 1 + O H H 3 6 Q g y 8 5 S U 4 e d b c R Q r T 7 v d 3 P k h U 7 N s i 9 c 9 5 T 8 + s t B D i n / j h J 7 3 C P R G d 7 E w O 5 P 9 T y L 1 K Y 3 k i K l r S U q S e c E N e A w W k T P b Y c E R 8 W U y O S K e O z P 5 I i f S 4 E R S j 7 b j 9 K H j / / I 3 P e 1 c T W o l T 7 + i 0 5 a W 7 p r F f S w 5 Q F i D U r 5 w t z X S i S I 6 H Y V k N 8 F 7 g P X E 9 6 X Q s F e 6 H w d T k 3 y q g N s + X + c 9 7 y T 3 j u F c / B U v L 1 w E T w y K R C x a B a M 1 o k A S J 1 4 s u o 7 S 7 Y q J / p / E T A + Q v R + K U A o 7 j 0 v p 0 B h K J f y F 3 D 0 Q L P B x J Q z j s L 6 j 4 R k V z 8 1 m F z F 0 Q x T R T 8 + e e f j w 0 Z M k T e U 8 0 4 T F 0 E K 3 Q k n s U r u Q h f O L t j I 2 3 8 3 y 3 F 4 Z h e w 9 p k x f L p 4 B v l 0 B 9 u l j l 1 R n p h Y M 0 v i 7 A U T D r B u F T U I 9 e F a w 2 R U M P T p W T O B Z K W 1 U g l 2 W u 4 x 3 p + K Z 1 + u N s s e j F s 9 O 2 S n 8 O H y P Q m f Q 7 E t G k h 0 v b W X X P M q q R M O N Q a i h P A k q z m x G + l V W i r Z E 0 7 U m L 1 T 5 b Q G m / i I h 3 L 4 R 7 v S / F k b 3 S 4 q R i 1 f N L 6 T i k a P 0 C F q P T b Q S 6 p E M S M v l / K q G 6 H l d P e C O 5 g b Y f F o U l G C f A 3 0 b T 7 U N N z J L Y 8 8 O E 1 v T b v D E / w I b a N 2 D E H b M k D D 5 j t n U X N / f a T T a z c 6 4 N l C l a / n X i Q r g u U h S F g F c E d R P a y R o y I 9 w + 5 I F I M 0 X a W U J W R C e s X d K t / a x B 4 I Y Q e e v z x x 2 M H H X S Q O W g Z z g l + C D Q N S u Z 7 I G y N G j W S b e l R O W 7 6 v V K v W k 1 5 p M b J 0 r F T r m R P 6 S V p m d n q b 2 l h F q 4 y Q s z 1 o Y y G E m n / D 1 X G Q 6 X g 5 0 6 m U D w C U D h a D W k 1 J X e d t 0 J q r 1 p t Z E T 0 S a 0 Y p j N 7 Q s Z z I g 2 P l I 4 L P A s 2 c b + 7 J G f r X M k b d I r Z d z H g o 3 0 k t u E H z 4 L Y s X W h D M n d s K 9 p A 8 3 Z 9 0 o J R R v I 2 D 6 D z d s h R X b j x t L r g T V S U F j 6 G Z 4 g q b Z s e V x m + U N c L H n r D z t a 2 p x Y u r Y 6 7 i P W 2 0 V h z b 0 l Y 9 O P e l O O 7 q n W L 3 F W a F J f e N y F 2 W Y t d r 5 w w X p 4 6 y d P N s S m c 3 a Z 3 / O / M 2 h z 6 6 0 y + 6 9 / j R O 0 K n D z X h V g n Z q P H G l c L g Q r C J Q j 2 B l C V U Y U Z C p Z H 1 c y U K + V W b v K Q M w B r 4 6 2 I j J n 8 x 2 a P n 1 6 j E i M T Z R 1 g 5 g S D 6 F Y 0 5 y / E I w + A c y 3 u o n m y x s k q l m 9 Y q m 7 b L i k Z d S Q s K h 7 4 y u 4 W K 2 9 J b R R B U r T b Q a Z R j L 0 v B 9 V S 6 8 v u W u 9 E D s T 7 K b s c 7 V E J n k D R q n U t V 3 f l 4 Y z f 8 e X n a V t P t Y s J j 8 1 2 y B N d k w 2 a R t 3 W v n C 6 P P t v R J b c K U n 2 J o G r J q B v s / O W p 1 V 8 1 t J a 6 v t o y U 3 S 1 H B Z k n v / I j E 1 n 8 r x a v e l / S I d 0 0 0 q s / O b C r h Z h d K 8 d x r R R r f I o v + N V 5 W M 2 d G 3 5 3 T u b N 0 e + Z E 1 T p T J F T n E P U 5 2 0 h 0 M q F 3 c 7 v B y n q n y L 4 L v H X Y T 2 w 2 R G 6 o U y y Z i 2 / 1 y J 5 W X c a e s t 2 9 3 J R 5 / a O P N s t r t b n h B r O U t W q y M t c k g m t L 3 G s p Q 0 v + I J o p Y X f M n 2 / W A X G x s 2 Q C x t 1 r 1 k w i a l k T W S j y x / O t x 2 G B L F R E m F S s D s 2 V n e m D o i 4 A a a q o v J K B q R u A h V m A D Y q E P v r o o x i j I T p 1 6 m Q a V f Q 5 8 Z L W r V u b C y A Q m t N G A N m e O n V q f E A g 0 Q 3 O t c r 6 T m T R b V p I F J p f 1 W 4 t Z 2 t j f d s c s 4 n G 4 r q M z o 9 K d M 5 l 5 p h F r 4 2 H K y 2 L 5 K 2 B 1 8 g J 6 m J a 1 F X C f h c a Y U Z X 7 J C X Z c a Z Z / r P 8 R r k e 3 / U R 2 J M G Q G W U J B X Q W f y z J y v t R A 1 D 3 q O w r N + P Z V G J D E t Q t s D 8 q l g 6 T X h Z u d K y a r 3 J C 2 6 3 l g 4 C 1 v w W C X a W b T 1 Q j W 6 6 r u n y 9 w O r 8 m R 4 5 8 1 5 1 1 A 6 G l t c y Q t 1 k j G H f 5 4 m c q j 3 R J 0 K S m 9 n E G D z K j x R M E C z r e 8 6 i p p N P h j C W 2 f q / k v N k u j s f J T 4 f b t K V m C 4 E p I q R K q / p F H S p s b y y + S b 6 B k o k y N 0 k w A 6 s l F s u s s 7 H m + R V Y R d q X t R L 4 h P P J g F 1 p J B Z Z Q r L R M e R P E Q 5 m E 9 9 9 / f x k z Z o w R L A T U u B 1 K M H u D b V 8 w q t Z q G M h k M 4 n J 4 9 4 t 8 / 5 l 2 i O m u i k H / Z l I W l Y L 2 d p T y a Z k Y t Q 5 7 y A B a R n V D J m i j U s n 8 k V D N W R 7 S C t Z 7 / 1 h z X R q w D 8 j M i r r X T P m j 3 c d U P S O F L 7 9 h C z 9 7 n l p e a k 3 V n D s c a V k m v X P f v L y Z d / I O w 8 s l B O a D Z Z Z d U d r 5 X h a y E T e 9 P k Z t X I l 0 u k r C d f s b S q O y j Y r I y k g W M m y p 1 S b a B n o t e Y + b T f G i e A n y w i u n o 9 t 0 b R G q i c k E y B K 2 H X e Z p l w / I t l y A Q g j N W W F v p I 2 T K a N P v p 8 g 6 b v / w G v B y R x r 3 u U z L N 0 j 2 1 + p z U u i l S q 5 Y K m Z g M a s m E Q K V K p k q h F j a Y F x f k x / 5 2 B 5 C F X Q 1 E U B + 4 + 5 Z M l A V l T j O n o r z Y 4 I s t b 7 4 P w H 1 h / M B 9 9 9 3 X + I O w F J a R U I b C z 5 o 1 y x z j H C / m u A U P t B o H 0 q 1 t 9 p b s 6 P C e x J p e K O E u r 5 j j a R n a U J N q 0 u e H W + W h e v f L 6 v 7 j / Q Q g h V 4 l l i x + 2 P x t v / 4 A 6 b i O J a u 8 w s 5 U F 9 H F h y 3 t k k R K n m o f y T k r 3 5 I b Z 7 8 h B / a Y J z e 9 f L o Z q j P 1 x r b y V Z s 3 J H L x m d h 0 5 f A c O X 9 D M 8 n 7 v R Z O S W n h s G T Y z 8 N m y 7 j B h 2 u J 1 D N k Q V m Q H 6 x Z Z o 5 n n X E f W d f B w J E B N J r t z 6 I C Q h 0 e l P Z r B u h 2 8 l D 8 M U 3 7 y 4 D n y p I J 4 C 6 5 r l D 9 Y 4 6 R / q + k m x C / + d L h q 9 V l 0 L i n p d f I b 2 R Q 3 t N e l F S 0 7 F y Z 1 O 0 + b w 0 0 h w z p t K 4 s C R P B j u S v 6 J q K Q D m N / O E H W b 9 x o 2 z R p g C g / F n D D r L Q 7 k Z J 7 z a i J o E r j 7 s L y D l 5 I N B B 9 1 E y 2 D o j r 5 S H H U g e y s / P j 3 3 y y S d y t P r w t J P 4 / p M F F / K B N U a j W 0 v l Y o 4 K b A e / 3 w W w Y G b b g h t k + P Z + M r z F U L l q 2 v N K y A K 5 p O O R 8 v L C b 9 W V 8 w R u d k N 1 U / h 4 A N B a x S L w V Y 7 c D X t 5 h a T H / t j u a H l g n r Z b f M H J r 6 V W L l b q o k i N X p K 7 3 P u O l S Z U 5 h z 0 i B S t X C h d p t 6 j 9 4 T k 5 U u + M s e z 2 r W T z f n 5 M v i d 1 h L d v t g j g L q a 9 6 / b L h e 2 P U x 6 f 3 G l z B h 4 o m T O d c b X 6 f t D z a + Q 6 N J / m m e Q B l e r u k E I n v d l 8 0 f l 0 h n v m H 1 P q 6 G F q X B P e 1 H 0 M 3 O + 1 I 0 0 y R t e l n Q E R 4 i Q M s W i + R W X S O O + V Q 9 I U E / 8 z P j J 9 M Y S y m 4 r s Y 0 / q R u I e i i P a u q m 0 O E L m U 3 + q o C 6 R x w h t S + / X E b P m C E / / v i j E S i W T x g 6 d K i Z z k C T Y e + 9 9 z b T N h C y M 8 4 4 Q / o E P y y u I L 2 V W S p 7 P p n L x 3 C f X 3 v Y E Y G W R O 1 C C 6 Y 4 Q S 4 M E C Q M z Z 0 7 N 8 Y B d i g c t 4 G H e 8 Z X O W h 4 J X I l I J u 7 2 i w N M 6 I f k O L 2 1 R / K q B 3 z 9 W U R u b z d k f L Q P K 8 R z O z W / K E 3 S 8 k E r 8 O R g r W m l X a P 5 x J p Q f o V n a b 3 z z r g T i n J 8 4 I Y L n I Z i a H X j e x 2 k D R Z f A 1 i L N f m / E 3 e W e 5 1 / p 7 d 6 k A 5 7 f P l s k g b y + c 8 f r j q 9 a j 8 r d N J c u u s N 2 R I / c 6 S H k q T Y Y 3 7 y 9 9 m v S Y X t z l U z l 1 1 p T 5 P t S q V X b 2 b x L a x H o X n Y w e 1 I W X D M d c t C G V 3 k n c a X G / 6 1 R D W g x v 1 l M 9 X T p Q z f 7 n I Z E m 6 / S x 5 v b y 1 K Y A 7 W t x 2 O u 8 M C P q 4 n c j h V t d J d O H t U t z i U 5 m 4 X + k C O h Z N z j t P f n n q K Z O v y o Q 6 i H r D h k m b u 7 y P e V f 1 3 q q i M k L 9 V v 1 O t o 8 p G Z A B 5 N h 8 F g q z x m h e y O G S C V e P A m f N c 9 c l c c F D X P B i L B z r + 9 3 S 4 k T 5 s I V q e W 3 Q v 7 b 0 B 7 m v + 1 n y X N / L p F F m b b l 6 t j + l Q x F / R n r d U j I B L U w + S j 0 9 5 3 O V v P J r / 3 n X x a R h Z i 1 p u t i b V E h r A z L 1 q 9 N e T m + 5 v 9 T P y D G L s A y Z / o 1 8 0 2 W A i S j e m v + G I X n n n B b y 7 Z p p c v n k p 2 R r 8 Q 6 5 Z 8 7 7 k r t x f y X p g f J 6 8 2 f i Z A I Q x / r W F s Y 1 s G n 1 w f e v N h d v l 0 1 F 2 + S 2 2 W / J 3 i P / K v f P K R 2 H K N M G K 3 H K l i X j 7 v q / U t 4 V T B W 4 s s E R G d E V L 5 j i S V t + E s b W / E D T C y 8 0 2 8 u V T P w d 8 P H B 0 u m J J 6 S j K h z y F t H 6 K 8 1 h e S A 4 Y d X E i c g U l I X / J u B 5 V Q S I D Z m A m Q 9 F Y R C l s C t h 0 i C j w M z k L h W c a d O m S T d n e g F I 5 Q M D R A 0 P m X O 3 Z G d k m a 9 m P 6 C k + u N U 7 2 v d + b W + 1 r d n m H W 8 Y y u 8 U e v F j c + S r r O 9 Y f C X t D 1 C L l / z R y M N 4 b 7 j Z U z 3 A f h X Z t A n Y H r B / G + e k d + v v l 5 v X K v X e e M J D 4 2 d K l d 1 G C Y 3 z X h N N h R u k Z m 1 x 0 m s c K 3 J B 6 O y e 2 4 5 X A r 8 h V g A 7 R 7 a U B Y j e p 8 l P e e d I r G c v S S 8 p e y q Q q 6 r h y A T c b T t h A V d P 5 M z J j 4 t K 7 a t l 9 7 1 2 s v U T Q t N e q Y M O E F q z L 3 M 4 7 + P c W d 4 E x 0 5 P / j t h v r g n R + H F u w D C 9 U 7 U m L r v j D l 4 b E j J N G m 9 8 r k k + + Q Q q 2 P g a z / r s d K W r 4 h s Q X H 6 Z a X M B v 6 m P X Q A L M a V F m 6 e M D q N v 1 a 6 0 0 x + L k L l Y C / 7 p S J w T U 6 y h v n 3 W 1 k E x l 1 F T v y W d X + p 1 8 L b j o M o f z t O L B O w G 0 3 4 f o B z p E x H o J 7 h z t o N F c C K 2 Y W A K y W J k d O u c u M u f t g 0 P V y z O j b 5 N 2 9 r p N u K + 8 T M T N 3 y y I y a L Z s 2 r Z I q k 8 p / X J f c Z 3 z Z O K R p W P f S P C g s Y 9 K N P 9 i Z M M g 3 O p q K Z h 7 W 9 w 1 P b j g 9 7 J g 2 0 r 5 b P C 1 0 m a a 9 5 G 0 y U 1 v k b P m j p U d D H X y N S z D p y 7 r c J R c V v y x h L f N k F D h S h M m p z 3 i D Z c q W z z 2 I w S 4 W Y T Z y X f b t U O N Y J 7 Z 5 k B 5 e S l r S 8 T k w e 7 n y G M L P p V / d D h c e s 7 9 Q z y d F i W t f 5 S l 2 V F p N W N f / 4 g H y O 2 G 6 Z O B i C Q e h D s y I 1 S j p 8 S 2 T P b 3 H G g W V k y 9 W h o d m i W h X 2 7 x D 6 J M y r 8 n J r T z v O 4 I C 9 P W U m S 2 b i 3 1 n n n G l P E R L / 1 J 0 m s l n t q + u 9 A 3 p 6 0 8 c e o N x n s C l L W V M 6 L L i d r 1 v w a Q c y K B i d 5 H G V r r B O K E o i O X 4 A O E Q X P a + R 1 s A x 7 G z Z C H B l i e a r H c 3 F x j h X C J m G D F v J A g C L d b I A C H L 2 A t i Y i 8 3 u U Q 6 b 3 U m y g o 1 b Q d x l c 5 M p s r Y 5 c j L R J u d 7 t E 5 1 1 n h C H c 6 1 M Z 0 + c Y E m P E u 8 / 3 n 0 v a o k N V + q q Z t S p Y p y 7 c 4 k 8 S X X K / E f h I d h v p t D p X C p U s a e o O 5 d f 6 R g X V F x B 9 w C t N n 5 J b Z o 3 Q T X V z l D g m Y O A I v A 2 f G 8 K 0 v F q i i 8 s u I 4 x 1 Q u A Q f L Z 7 F h 5 t u g z u 6 H q q X D v 9 Z f l L h 2 P l r P V 3 S 6 T A + 4 A z 5 1 y F E 6 p 3 l B n V 0 X F d P 5 m N p a 4 q N H l G i b k z n r N a i e z w 3 s d 5 N L r R 6 o F Z 0 W V A N v 1 8 W 3 K F m v 5 Z x u x / j 8 m f G d u n v 5 a P P i r z t P G P E D d r 1 i z + S Z e d R T I F b O G S m f d b Q r n t 2 F + 7 / U S 3 E U 0 g O 2 q e 4 A f R 7 i C C V j K e K 4 T d g o R D J F w 9 Q O c t h M H 0 M i 6 L 6 B 6 D a A l k 4 C Z C R J a u J c x O Y b k g 4 / Z n L R + F d M r M L + X b e l f K j C 5 f S + 7 K t j J o + 7 G s p K I n v f s N m c J K a t Z 4 W H S X 9 H + u y H w D t u t D P T 0 y a Z m X F G 2 R 4 u U v e s J Q n W 8 m q R D 0 f E d i K s i z 6 o w y Z D L w n 2 m g 9 w 1 f f p 5 c n 3 u i f N P n d J n e c L F / o h Q Q i R + A T O H O L x v X y v 7 I o x m 7 p + C 6 m d r O m 9 0 u R w 6 o 1 c g c u 2 f O e 9 J l d Q d t g a k A k E 5 N n x m O p V a N v J f E I l K 8 Y 6 1 k p 2 V p Y a c + A Z D n U C 8 o g n J E 0 X Y m 5 O Y d x T l D Z W v X 8 S K d X i h X H 2 V Q K r d x R J f d I 3 1 f 1 H e p w J P W B b f c I i t V A 0 M k 0 3 G p x 6 l 7 Z O D W W 2 8 1 M r G 7 w f o m 9 9 9 / v 3 z / f e l K U m U U k k O 4 X x P u O y G T N S 4 W i V x O Y 6 F Y 7 Q h y 2 M 4 t y M V n P 7 F A W C Y C F 7 R B I B q F T K g Q E w i D I Q n W j V A p k R A i h Z C O i u Q e t B l h V e 6 j 7 2 r m z J l y a c k 7 8 k C f c + X K y c / I F / v 8 X Q 7 9 i b X J Q 2 U W y U d 7 h j r c J 7 E 5 V 3 k V H 0 q T q d c 3 l + 0 L F 8 r A 0 Y 9 L b O 6 F R o B i 4 U y J N D t f i p u c J V 2 + + a s c 1 3 S Q 3 L X 1 N v O A L p s P N c I 3 s 4 a 2 K Q J 1 E O 7 9 g x S M G V Q a v U x W R 2 r B i g r L d p h S P r Z S y R e j L I o j D W V m 2 4 f l h A n W N Y 1 J 9 X C W j O r U Q w b P n C y H N u 0 r t x c 8 o R a Y B q 5 n A V 9 u / K T 8 Y / a b k t 9 a i e e 7 v 1 h Y n s 1 z D X H 0 / Y D K T W Z t u D Y a j U i k z 0 h Z u L x U i 7 Z c c Y j e k 5 r w G a X k W 7 6 M A a P k m x 9 n m L q j K 4 W g l c 0 v M p L K s t 0 7 i y B Z y B s E Q 5 Y s S E O i q P P u B O X g E g r Z p h z s s W T t t z B k I n G Y N g I N 7 O O m 4 f J Z n 9 G a O h 5 G x t B Q n I d U m E L G + 1 l w j A U r G J J h + 6 8 Y e U H 0 D y t H o t 5 t e Z l 0 2 l J H P m / / F / n p 7 S / k 8 3 Z / k R + 6 3 2 g K j 0 p l p d a 8 M y M y Z p A l U 7 q s m n q B b F N t y B T x 4 j m X G z I Z p N V W V + 9 f 0 u X r a 0 x l n N S o k y G B B W 5 L 7 2 1 H + X u l C M U K n M Z 8 B U K n 1 u 2 D 1 s 9 q I / 5 a / 4 B n w S k L h N 8 o G X 1 v Y Y 0 O 8 u 3 6 p U q 2 I l U y B U a b b S n e L s M W L p I t 0 Q J 5 e 9 k o L c C y j X j a W 0 R B 2 8 / 1 O t X N m E e F c T W V P J Q 1 2 6 S z I t f N E K r D 4 4 Z M e A K k i T o y h Z k C j A v L f 1 r u B T 2 n y L g p S w 2 Z e D 9 W K S j k I N G x X U W y 9 1 g y M Q C V / P 3 a Z A I u m Q B K B D e Q 8 r C e V i K E x o 8 f H 4 N 9 b u c b N / C D L A g G m a L D D t a S I T r w 6 P C C p Z Z M t K s 4 z j E s F t e h 3 a h s E s G A W i y e F U Y L 7 m G a C N e 0 X H m Y p D f 9 g 4 T W v C v j z l D r o + R h I R X 7 J X E a x 0 V P P C F N l K g U K u k h b V j F o x Y / q M + N S M 2 0 b P m p c 2 / J W H S z R G s O l s 5 L v V H A + b V / U s k p n e Z v P i 0 a 8 Q i s O l k t Q e J C M n 1 d C r 4 F 1 S C 7 j o z K 7 a Q N e 7 U 0 6 m I V 7 C i Q z K x M 8 4 E 0 u 5 b 7 6 k 5 v y l 4 / P 2 o 6 a n n 4 z 0 P v k s H f X o N k m P P A W O J I D c l d v 5 f 5 a E C P m q 2 l V T V V D G O 7 m H J 3 t T E I 7 r u A D N H q v W T i j q t N H V D u 1 A 3 1 1 m L F o Z r H 8 q t L W V i l N C l j h H S O X i / 5 a d 6 6 i N S F 2 w R w g X X g P d 9 + + 6 3 5 3 I t V x q T b K m B m g V M n z E 5 A g Q Y R 1 P 6 g I o L S D 8 X 5 Z F Z h d 8 I O u S O P F g Q l M A 6 U C Y E 2 y j g Z j M v H x u j R o 2 X g w I G m I i g c L I 2 r C T g G I I j N v C 1 A 2 k 5 Y M X r L y T x x + y 5 d u p h v 7 B A F 5 H p + F C K / R I U H s R o X v y m R V Y + Z a / 6 c f Z 2 Z 2 j 5 n / 4 d k T O f O 8 U h T / U 8 + k d p a s P b d A I t 6 8 B y v s 1 G z p A 1 D v r 6 u b p 4 C t 4 8 v d 4 B x g 6 + U n G l H m n Z Q q M 5 Q i W x R k m n u Q + 3 u k t h 8 b 8 q 9 i 8 L M N t J 9 t d c 1 E P 9 Y t Q J C l F Q f I m n V m 0 p s 1 Z v a x n p J o r P O 0 m d 5 Q r i 9 3 1 T p 9 / V V o q 0 t s 4 / r F v y w 2 s v 9 r p T + s 4 / 0 9 3 z U H C B F a 0 d p P v x 9 H 0 k J h T L Q c v m p 6 F l T 4 a 7 A c R x F S d n 0 L v K + h m H q w W 8 b A g g 1 P v J q v J 4 h i / u u R K S y 1 4 w a N c q M l K D e U b Z 2 p A T u f Y 8 e P e T n n 3 8 2 M n T A A Q f I S S e V r h q F a + m + I 5 E s B I F M Q c y K F M v u A n J O P l x C o R z w y L C Q 5 N U u r Z c I h l B k E n e P A s R d 4 8 Z g R q k g a 6 3 I I J a J A r O C D Y t 5 m R 2 l D i A f 5 9 1 n Y b 1 I d L A P i 4 p v u e J g o 0 1 D 1 T p I 7 s r W 0 l 0 1 d 9 1 o u p x 1 6 s N m w Z U d f / m L N N L 3 B j U E 9 y 5 d t l T O 2 v a K C m N E 2 0 x 8 W E w b 1 Z m t J H d V e x W i U g m F D D H V 6 J F m 5 0 h 0 9 m V G K C W 7 o 4 T b 3 i q x Z Y + a b 9 u O T B t g F p o Z t 3 6 u P L u o N A o H q U x U T u / 5 p c H v 5 a D F G 2 V m / S k S L l w p r z R 9 2 k Q O 6 T w u j h Z L Z i w i B S E v C O E N G o Y Y p V G q d L 1 u e t N V E t s 8 w T + i l V F 7 X y l a P 1 6 f 4 a 3 1 R r k F N b k L C D G n z k e m H h J p T d 6 N t a L u G t Q s l L T 5 F 2 p a F 6 v V 8 t p j 3 I 9 1 q k j j c i 8 / i 1 T b U M g K 7 f B g / 6 W L V M g E 7 E g J L G d F 5 f F r A I s F o S h j Y K d r J E N I 2 R g j I I E 2 m z h x o j H f D C c K J h w S U L C 4 g c u W L T N / K V x L K C q P y A 9 R P 9 y 6 i s C z e A b 3 2 M 5 k K j 4 9 X C S N l h 4 m X b Y c I k 0 z 6 8 p X + 9 4 i 6 8 b k y T o t S N 4 D a Y k 2 J X o + 6 a 9 R P U t q z 9 l b 5 t X 7 W F p t v 1 Y 2 N f i H V G v c T v b / 7 n r z J Q s s x Q v 9 r 5 S B + U d p X k h z i Z l + o c W g / 4 y h N u i 4 8 U C t b C / / t 3 c 5 V a 6 b U T o u C E L S d u q 2 w / v I A M i v / Z 3 k b h j q 7 2 k b S 5 + 3 X d t R X j s o T X 7 f b G 9 5 d f F 3 u l 9 W w 5 7 U b I i c 1 7 y / t J y t G r y E g Z j e Y F s 0 c b j V t R J d l O T 7 T 7 5 l K u z w m q z Y X L 9 S Q e N a u j e w J i j L Z s s O 8 P v S o j I t + 6 2 E b p k L E 7 D w Q S A K S / j j B 8 4 I k B R A X Y N U S Q T q q M v Y V y 0 f L i T v r M q 9 u w v W Y l l U S i h 1 1 2 I U q D X 7 z H V C q 1 j z S k G g b S y s Y F P I F K 5 l L k A j Y b k g m y V a Z X B H X O A u d O 3 a R d 5 9 9 z 3 j N g D e T 2 E i M F g i C J / s 2 W a R D C 1 0 6 6 o Q V S R C S a E A z s 3 K X i e H L D h Z r W B r K d 7 2 i 2 R 0 / p e 6 a x c Y T l n 8 p d q 1 8 s H K c W Y 7 X S 1 e k d P R + m O v Y 6 R O / k U S b n G 2 d J 7 9 i z l W P S 3 L D F + K Q 9 P s 9 T 1 5 Z X h A g + 7 y z W p v e s l F b Q 6 T x x Z 8 Z t x S b S W a Y 2 5 0 s + y 4 P L U k b W 6 W 2 I a R E l s / 0 j / m W a Z l T T + T b d u L y w S E K g L l S J 2 Z N k D h e 1 J j / S N 6 U M u s 7 b e y e s 3 G e L 9 j I r i E o u z Z H 6 d 1 t m u 9 U Z W j + P j j Z e j r r 5 s o n + u C / Z Z A C S H v A P l x B 4 M n g v n G L g J o t T 4 h b w Q Q P x F i I M R Y M L Q E 7 i D X E Q n E T c A U B g W c S B 5 C z L V B w Y e Y b r s M U N E U G F a R N h f X Y L V 4 t h l s q E T i n a S J d G L Z K s s U 1 1 r C u + C Z 0 6 d P l / H N N 0 r 3 r O p y 8 L K L J d T g W J U q 7 / M z F j Y Q Y c E w q E f m f y I v a b t n w O y j 9 P k F J m 8 3 5 N w s t 3 T 5 g 3 T 6 0 p u T Z e E J L 2 W a L r X T a 5 g h V 2 d P e N h Y S H B P t z P k L 9 N K P y D w T J 9 L Z e + 5 w 8 w 2 1 i S p t c n O l e j m m R L q 9 Y 2 M n 7 b S l E 9 F 7 l o y U J c N c 7 b I w p V h E 3 1 F Y F z F m A i W V H g l p O / D K 6 + U 6 k k U W x C U x 8 5 Y l x p q D Q 6 / 5 p p f j V A V j S Q n z c C m m z L C 1 Y U T F S E e l E A I I Q 8 V h L A Q a C A q B + h 3 g q m Q j G 3 c B j Q a 9 0 A e B N c l D 8 9 B 8 O 3 9 w L o d F A z P 4 n q I w o 9 2 F e c Y a U H F k g k 6 D N k m E w Q 5 O G 8 X k + f d k J w o o j v a H b B y E 6 Q l b E w 6 g 2 0 1 n k P h H L 3 k n 1 I t q 5 r M C o y S g E w E D E 4 d 9 6 D u U T R + / 1 h Y B S 5 a Y C Z J 4 s p Z B Q T C b W + X D h O / o f T N P g u v I I A s u s k R r 2 p K 0 b x a P f M Z U L 6 r 6 1 U Y / U 5 R m V V T 2 2 d 6 L y B 4 w L k y w l i 9 q 0 Q 3 T Z W i 3 N d l 6 j z P c l d V 0 H C N e S b 1 i I K h H l J 9 B n m C U D s r 3 P F 8 V A I r z B a / p o W i j Q R J M A y m 2 a F 1 x n Y i u E G f Z A i T W H x E f h T Y l C l T z F + m x C P I F A L C a w U I 7 Q Q B A J W B 0 L o + J o C U k M k O G e F 5 3 E c Y F Z A B 9 i E j l Y p V 6 t q 1 q z l m C 5 1 + L N a t 4 L 3 8 Z Z Y w l o n o I X 4 s / S S Q i Z A 7 r i b v g i i Q k o g X f y E T 5 1 3 g B k L U 3 7 U Y L M 9 0 9 b 4 H 7 O L x X h c a M j G W / J 8 9 z j X H w h 2 U X E o m 2 k 5 2 1 r C L 4 r q H y f W d T k Q S z O / u 7 m f A E f 3 n k e V f P c / z L v T x Q P e z J R S N y S u 9 / y h X t z 1 W y 6 d Y R u 1 z p 3 z c 8 H n 5 d O 2 D M r f u x 2 Z k B a 5 d S Y Z a J S U Z 2 9 F t S 6 S o J B Q n U 6 o C a m G 7 M Q B l j Z B W R V B N 2 0 7 v S z Z S g m c H y U D a q w L u 5 5 k P P P C A W c Y O V D W f V Q H 5 R 0 n w D s o 0 G Z l S h b F Q C L R b E B C F t g 3 W A T I h 9 J C C K B 7 b C B T B A c i E + 0 A B I / Q I L 4 X O e a w X F Q g R k o U 7 K W z a T f z Q D J D K t X Q u S B 8 a h A r l v U G h t u C 9 X G v T Q Z r d d g b W s / 6 C f a V 6 t p r u s F o Q Q t 3 x + g q p h T r I k C K / f T 2 J b p 0 r G x u d J X X m q 0 s X z p B o p I G E S 5 S g f n g 8 V K O H x L Z M k Y K + 4 6 X H N 1 7 Y / a O B V 0 q H m U c Z 9 5 S 0 2 j 6 g G Z 0 + V a u 0 W g 7 d 9 q 6 U Z P e R x d s G m P Q Z s u i P b a 7 H + t K O x R X D i v C c e j X 1 f G Z d W b F q v S k n 2 r y W E F U B e b e g n E C y 8 k 4 G B M 5 O / 3 Z B m V v B Z 9 v K E + m 0 S J U Y 9 l 7 A P U T 5 y D e C T 5 O i o r D 1 r o K 6 s J 6 U B c f I R y o W y h D K F i 6 J D m Y a 1 4 2 M 4 C p A K g q U a z C V H O e H R c D S 2 V G 3 J I B C q S x m D 7 g O j Y S Q Q F Y b I A l W N G m k f c f z 3 E o K g u t 4 D l a I Z 7 C P J b S R L I S q w e K D p H p W R L Z X 6 y y 9 V j a T m V 2 6 S 3 j t B 3 J 1 5 G Q Z W r + 7 / G P W C B l Z d 4 F U 2 z 5 Z w j 2 / k u g k u 4 K S C k i X l y Q 6 4 z R / X x W F / 5 k e s + y 0 l s u w J g P k n j p q C Z Y + a P q 7 0 t p c L e H s 9 m Y R U A s C D 0 u a f F V h + 4 f R / V Q g h H I J 5 + L / g 1 A Q 3 n 0 v e U + V K I m u 4 3 7 y l 0 z p A h s 2 p 1 5 T D c L s L J B r 5 I + m B R 4 P M k 0 9 4 A E F m x e J U I Z Q y Q o X K 4 R W I h h B A e B 2 W W C V c A 1 p F x G Z o + I h H u B a C g M S c p 5 9 X L l g 4 Z F Y N D L j / H A L I Q A W E N g 0 k U a I Z z u K K w K W j H e S F k C F k X Z I x b N b r z 7 U E G 5 j q 9 t k w N R v J b d G U 8 n f s k w T L N J M 2 z f L t H 3 D C H U I I q E s C a X V k Z L t i 8 1 7 4 + / m r + Y H k p G v c P f 3 J D b N u p A h C b e 7 S 6 L z r p Z Y d k 8 J b S u d U o H r V l j r G F l R 7 b I K C U V l k g / b p g y C 4 3 g P V Y E l F P V j G + Q V C X I i U J Y E n B g p 0 b t 3 b y N 8 l D X 1 Y + s K K w L s s x H I Y I A I 5 c C z + L F N G f J L B E b Z Q G L y b N 2 z 3 w K u R U J + K w t I g J A S I o Z r A W G S E Q r X j Y L D S p E Z C g x N w T 2 M S D / w Q G + + k S U X r i K C i z b j P h e 4 d w i L G 7 C A S J A R i 4 Z G o H K 4 h o r i f l v g W E G I V 5 l W T a Q g r I V d X y c m p 0 x 4 Q O Y O v V b a f + f 1 8 9 z R 5 T S 5 d o b 3 W c + w 1 u n E w R d L 5 q r X J b R q h C G M t P u X y N z L Z H P X d + T A c c 8 L s z v y 6 k y Q r m u 6 y J S a o y W j 8 8 P e l + + R B 6 e u w 7 m P y Y 6 p 5 0 p m m z + p x d J n t L 5 Z o m s + l 7 z N F x k y 2 Q p L l h / K g 7 Y i w R i 0 M 0 K J u 7 s z I F y O t Q O V K d B k 4 H 6 E m n p l p A R t H A S N d L p r S v T r 1 8 + Q l w A R s o B C f v n l x H P 8 L a E q g r V Q o C I l l C p I G 7 L l 5 h / L R L l Y T 4 B t 2 u E o B f h h v a / K Y M L m b F R U u L w M D U G l Q i g q h 2 N s E + J 2 7 6 U 9 R o J I N A L D N U E t C E F 5 B q S k Q C l 4 L I / 7 H A j E M 9 D C l p S 4 Q e 5 I D B B M N w V B p W L h c F d 5 v 3 V J 0 c i L q 2 + R 8 6 Y 8 L s y D s k O S g N 2 f 1 n M / S V 9 w v S F H q P X f J b b w J k N E + o Y + q H + d / G U + X / q I y b U d j 5 c 7 8 t 8 2 9 1 a L Z M j E 5 t s k t K F 0 + e N w h 4 f U z b t c Y q 1 u k k j t / t 5 i m A r y S 9 4 I P K C Q e D Z p p M y C e b H r e S Q C w s 1 z u B c h s N v J Y K 0 T C B I q F a H m H u o M l x u S B 8 H 7 E 6 G i N I G q E G p X y E T a E 1 l 0 3 o / y t k 0 C Y G M K l C t 1 h B E g R p A K Q i r M M W 4 K W h I X 1 n + E U A g r D 0 d A K d h k c X x b A R Q o z w 8 C z c Y z I B c d y V g 3 l y x k C i u H V r Z p 4 3 o I z L 2 4 L A C i Q 1 j O 4 Q 5 Q M G h K t D r B E g I d u I o Q j G N 3 r P 1 Y v t 3 A e h E i N 3 U 6 W f 6 u 7 S X g d q 5 a h H K f k l j + e S J N L 5 d w l p J / / v X y R v N n R O 2 l b C r c I X f N e Q e J 8 a 9 W A j R a K L H t c / S s u p p M Q Q 9 n S X H B F u H T N W F 9 F h M i o z O G G 7 d v c e M v j Y B Q c b Y C L T m s J a G s c a 8 s L B E A 5 8 g r R E H I 3 X Z j I r i E w s O w L j U C Z V G R + 8 e 7 + V n X a 8 x n t 0 p W Z n K Z 2 R 3 I q t l G B h 5 4 v i H U r l o m y t T K E 0 o M E l c k 8 x a 2 z G 2 E u j I Y C 5 W s E i y s h b J W C f O H G c S N q q i T F S F B + B E S N / F U o t W w V C L n A c T l G G 6 C v d f N i N s w 5 D w a H G E i j O 8 2 G H m e q / V 4 H 2 4 l g n t O w W u a B 9 a C Y M W h d J m V g E g G K N x 6 R 0 n J 6 v d N C N t d t 8 F i Z Y c X Z N / x p a 4 M M 3 a P i i y S 6 1 f t k P s a Z k h 0 w c 1 m I q K b 9 3 D P z 6 R g x q W y r P Y j Z Y S E i o M k t p 1 A m u m E h l C U F e U A a S h z l B h u F / k k T + Q f V 9 h q 0 k T 1 6 R K K b d 7 B / a k S C l A f v J u / k X H t p f W v P F R i Q f H x 0 n K / E U Y x 7 y x Q 2 M n c Z O N 5 V J J n w H U p u 3 y T J 0 + O U T k 0 u J K 9 2 A 4 P w j R a 1 w Q B w E p g R q m c Z L A M d y v Z H i M z i T J k L R H 9 S 1 Q 4 9 0 I Y L A 1 B D Q s K G m s E 2 a 1 r g Z A E n 4 n Q Y Z 2 e 3 f K T v L r 8 B 8 2 D k j g U k Y L i Q j O Q 1 i 7 D H I f v v S D I 5 N e G v s u A T 9 X U 2 l e 6 L N L z s Z A M q J 8 r P 6 1 j J d e Y P N X 9 F N l 3 0 d n m v e W 0 Y F p t m d l h h G y f v a 5 c g A Y l w T 2 8 k 3 x g Y e 3 9 n A N 2 3 3 W l O M c + 6 e W e Z M E K S y o s F E q L c k V Y A P e 7 S i g R u A 8 F i m V c N v M d T W P l w l g R b L q T I Z L V S F p 0 3 L 9 c P 2 c y 2 H a y V U r A 5 h l F 4 O a P 5 g i K q C L Z d e E G K C p C S D N V x v l F 2 M k A L 7 P C j E a i v U P l M 4 I C 4 E q R c D K B Z i V h C C 1 M x n 2 z C b V h z k S E c o + 5 s B E o h i I R U e Q 6 B I 3 G L V r d a n Z 3 H C B p x Y I l s p g c p 0 D q t W g s n / 4 y T q 6 f + Y q p S C x V f q 2 R W r O e t a Q y + A v B + G u I p G S R V n 8 T W e x 9 z 7 c M n J K L f 5 x A M a f n v l I w 5 9 p y Z A r V 3 E s 6 L u V r D S W S t 8 8 9 U r B x a 7 n o l w s I A r F S B W m m b I N C a s u Z g B H l R P c D L h / 1 S Z 5 T I R P g 2 Z C V H + Q a M W K E D B 8 + P D 7 A u S o g H T a d w f S i U P m 8 0 o A B A 2 S f f f a p M q E g P G W P i 4 d M k s + g y 8 j 7 u b a c w n P A v Z Q p s p h M S Q V R j l A V w Q 7 / s b N 8 a e w j 6 G g B j i P 8 t n B 4 L N t Y G Q r c T T i W x W 0 b u b C r 0 V J 5 V B q u j L 2 O 9 + L i Q X A 0 s d s 2 q 4 i k E J H 7 b M V s r 5 d m V l 9 i h a G g y 0 f 7 B i J R 4 E b I Q m m y s t N b c s L E l + S H b D 7 8 F p a C j k / J G f k / y K u N d k i Y N f A o Q b V Y 6 7 t 9 K N X H e 1 8 R y e r x j E T z + Q y O V x 4 v N H l c b s / 3 P 9 y m Z f P u w G u l + r q S p J o v W S O 6 M l A O l B P l Q y S V P O B Z 4 H 0 w m 4 B Q N 6 C c X D e w M v B c B B T X M 1 F Q o q q w 5 W v l J B H s 8 V Q I Z Z / H X + S U e 5 F N y E T e + U E g 1 y M A V v y D a e C d E B O X E d l J F V U i l A U W i M S S S D J A 5 c P i R L A V b B P M 6 2 g X k L F g J h A C g A v K f b w H Q l E Q k M L V h G g x n m X b T l w L w Y I a n c L l O M J D e i m g x W t / k b P X e o N T 5 / U f J s X 5 3 h d A T G F T G m n Z U h x u I m l F 3 t C p W L V c 6 b S i B a V u 9 l 1 U j 2 T J h B q f m R m 9 4 Z B H R h e d N h 2 i j y x f x D G 1 U l 9 0 u K b C x r Z 1 f S s D d Q A o D 6 w a 5 e o q F s o y U f u K e u P 6 y s D 9 X I c S x P M I t i d 4 b 7 A u K 4 M l A E h 0 v 7 u f C q E S k c U C u a K c y Q f b t j / J y o Y L w u n W M v E X h Z e q W w g q t / M J g J a y i a J Q k p E J U I G Q A p Z D J D J E 1 C Z R B Z A B y G R h x w x a K + e C f T Q l b h 9 t K 9 J D I b i g k C k w 0 g e R s H j P b x s l 5 6 x 7 0 b y f p Z j D 9 b 1 w N v v m f p L F 3 K R t + U Z p m H O 6 z T S O R N h a s k M v 0 D Z P 6 6 s T t r U S k Q l w 1 C o Q F 1 Q 6 F p i / l B n u G a 6 M B W m y 5 6 2 g U 5 5 Y d l u u Q S v N P i 5 e 8 H h V y Z S o z k C 8 7 H Y T k r 2 n I m C F k w G Z o s w g M X J C c A e 4 Z L L p R w a B J X x F z 0 2 E n S I U Q E v B X i t 0 l Y E E I + A I N + 0 e 2 7 f g A o 1 p Q R S R j j W u c 0 d m u E D r 8 i w a 9 w g e V s w F x 6 g c f o T k j 1 / 5 m L y 0 5 F t v N q + m p 0 k 1 3 9 1 K U 9 c K L l G R + l e b t Z K 5 z 0 K J V M + V U O d X p F D l b m t B 8 i 8 x l K i b K E v L r t 0 H N v W d 5 G + V B S P L 7 + p 8 W h n l A S h L y s B q b o h E G W N Z K Q 8 0 K n 1 r 9 j y E p O L R v v R X o W S C p L E I u t c I W C q g z n h m Z U L O + Z 0 l l b 3 X / n Y G F S l 1 g L s K I B P v Q M G 6 s P m D Q J A O J U L 9 V N T G T Y S d J p Q F 0 S I q n c o l E T A 8 k e a z C b b C g I B D A N e P h x x Y G 0 a 8 W 5 c y m H E L N K f r 3 q H N g 9 f y L t t f R X t k + q G P m H T Y l V m / G 3 q 7 + R u p P 0 w i 7 e 8 0 w m P O l W y V k m V P S n q f L y R c q 7 9 k 1 O w o W R l a y I m U h 1 Z O h 3 W D z V i + a b k f y R v N n 1 P p b a A P z Z H + I / 2 F P I F e x / N Z Q h o S v L L s e 0 M e N 8 0 Q i I p H g P l R t r b c E A T y Y E e K 8 K P C c Y c 4 z n X 2 2 l S Q y D o m A v W Q z J X a W V A O V g 4 s b P q D x 1 O B q 4 i T w R K D Q B q E S Z Z / z q N s + F u V 8 r T Y q T Z U K r A R F y o D 4 Q e 4 J b i L Q R + c 4 U v 4 r g g N m U V Y r P Y l c w g M 5 p n n I I B k F G G C L N Y V 5 H q E k W v Y J l u 0 G e g 7 Y 3 W e Z C j 8 y Q v D p / d 4 R 0 I 5 X O c V Y s m S h y R c e x + J T j / R 7 F v 0 2 3 S U r C / e o m T 2 N L 4 3 2 T D T 9 E H 9 b u n Z S h y P r A a h d M n d u J / Z D H 4 7 i r 6 t 8 x s d I C f X G R j 3 7 0 k r + a Q M g k j U n r L a N F F w p z I k C 0 i Q D s q X Z 0 I m 6 o D 6 S E W 4 K P N U r r P u V B C 8 0 2 2 v I A 8 I d i I g F + Q d h c I 9 O 0 N E F 8 h O 0 B p R F j y X b p l U 8 a s R C h C u R v B J F J V D g V E 5 R l N r o V r f v C L Y 6 y h c B I j n 8 E w y i Y W j X W Y j Z Q Q m e H 4 i 8 B y E N V h w R Z O O l t i O + Z I x a L p / x A N E U 5 2 Z s F 3 U c e N B x l q Z N f O U W O / 3 v 1 Q 6 5 Q / z l p J m 9 V s H B C W i S j L X a t v K 7 5 L T Q h 5 q M t w Q C v c U i 4 v r k i x U 7 n Z s U 9 m U I 0 J V V U 2 K F 8 H 9 L i g f y h g F S B n i Y t q 2 M m l D 4 a X y H m t h k 1 k 1 n p U s S p g o Q I N y p D w Q U 5 5 L u l 2 S 2 X K l T O 0 2 1 1 p y 2 z R z n j Q l y k M y g g P e R z m k i l 2 j d S W g 8 i l A E g W Z E A C s D d s c w 4 J A B t e f D 5 p i M k p b C S G A R H b 8 H / c T t m c b a w i Z g i B g Y W E L L E j g S M 1 + A T L F 4 l b L J Z P V O 4 W N z j K V w n A i a 8 3 a z z 3 V / A 1 3 f M z 8 t Q j V P U w m N v d 8 9 h H 1 z p O v O v 5 V X q 9 7 r k k z v y s b H O p f K S Z / l E 0 y M o G g I K J c U h H y I C C H K 7 z U C + W J 1 e J 5 h I t x v / m L 8 P J e z q c C y h f B 5 Z m J 4 C o W F 8 k s E c + j T P h Z w S f f p I c f b U r K D g V g 3 8 k 1 y J h L E q 5 B R s g j 8 s Y + C o T 0 c B / t 0 0 R w n 5 E K f l U L 5 Y I M U B A k n l d C D j J B h t A A H M P i U I B k w h U s L B P H K H Q K F V B g V D 7 n 3 M p w L Z Q 7 s o L n l Q t / F q 6 Q k g l 7 S 2 R Q K f E M i t Z K y f i B / k 5 Z j O n w o Z w + / i G z T d p t O h k L G O 7 w s E T n e O t L h B q d I r G V r + o 1 I V n a 5 D N z D C F G Y e C m o M m x R h y j o h G M R F / 6 c 2 E t M q C 8 s F i 0 R R E Q n o c g J 9 L y I J n 7 h J v J O c q S u u E Z 1 I d b / g C l x X W 2 3 F M B a X S v t X 0 7 Q X A d x 6 l b t g H 5 w a X n G A q A t F O 3 9 n l W 0 E k n 2 z b t Q S B j P A O 5 4 l 6 8 G / s e / t r 3 0 D Z N R h 7 r A a W C q t F v F 0 C h k D D a T 5 C J 6 J 0 l D h k i s w Q W 0 D q c 5 3 o q 2 x K E A I W t Z A o D w e R a N J O 1 a k E h s M L F e y 2 Z r B Y z y G h c n k w g v Z 5 E 0 x r q i / x 9 i 1 B W n E y A 9 1 3 R 9 s j 4 w N p Y S L U o E T + 2 l U y e c H j v s 2 m h Q t H 4 7 J N H 0 s P P D e E m A s J M u V h Y w e M v Q g G S k Q n B o f w S A a V g h R S y 4 O I F y x F g P S l H l C L P S x X u t T w / C J 5 H H Q e f S 3 r x Q G g 3 E p y B c J C C 9 P H j H n 6 W B I n I Z C 0 Z 9 1 L W N s j F t e S R + z l m v Z 7 d g d / M Q l U G + p o g G 4 J F R z A a i Q K h / w S X j 8 J 0 Q U H Z U R X 8 p X C o M A o L I S H y s 9 9 + X k A g C F f T V 4 S S 0 a U L v I Q b n y E d Z i / 3 9 0 o x v d q n Z u B s q N n F Z q F M F w Q e t l Q 7 Q t b W v L K c s J N + L B P W A O 3 P + U Q C Z 2 E b 4 Y A q o 0 y S B T B c 8 B 7 7 j i B s G t D O I J G W h 6 w c t + S 3 o z A g F 2 X u W i B A 2 i x J E V r q k L / c y / u s p b A g X 9 Q 7 z 9 q d 4 L 2 J y p N y C F o c 0 g W S p S F 4 f U X 4 t y F U E F g n C j p Y Y Y w b t O M D K T S r o R A M C g S B o P I Q B C s o Q d D B m 8 p w E p d Q E s m W 3 P V D / B 0 P k z u 2 l q w V T 8 U r j + / y h r u 9 L S V j v M m T W K t Z N d + P D 0 R 1 g f s D G c g f a Q 4 K c i J Y t 4 2 y Q Q j 4 i 0 K x b j K w A k 1 6 2 I a o W H H e 4 7 o 0 p J n 2 h C V G M v A O Y K 2 j F R e I w A h + 2 s E 8 l + e R J s h j A y v k 0 d Y j C g B r w z 5 W g f x y P e 9 O F q T Y F d A U S D b C A S v l W m z G O J L m Z P V Q F U L 9 Z i 5 f V U E F B s k E L J m A t U j 8 q F g q j s z z N x m Z Q C p k A i X i d L y W e G 4 l 4 W 9 + F 7 U 5 1 J A J E A 0 E s a 3 T D J l C T b 1 V j i J N T p c O L T N N + 9 E F Q o m W t + 0 C K 5 A c t z 8 L t u 3 9 C K U F 9 y G g l A E E s s D S 2 0 G w t o + L 8 u E Z t C c g E e d 4 P 0 J U E Z l 4 D n C F j D p B W C E x A 6 R J H 2 4 s Z Y 6 Q o j w s 6 d m H W L y 7 Z 8 + e x m 2 k z c e 1 5 B n L S R p 2 F i j O R C B / i Y h h Q f p Q w B Y 2 D X g u e D b U x c 6 6 g P + 2 F u r f A 1 E p X n C r R J c / r x U U l p P k X J m w 3 h v f B y D S n M b z p H j L P B M R d C 0 A w E K N l Z e M 4 L u u G U V O u 9 H V k g g H w o r w Y V 0 h C t Y F L Q 8 Q Q v q i i J x y P 5 U O k S A J p E C R Y D E Q X M B 5 o p y M N g E 8 H z L x F / e N e y o i E 7 C i 4 S o 2 B M 3 N J 9 f Y 8 / Y c l h T r g 2 V 0 p 9 v 8 G q C s I H e y g E d V Q F 4 o U 5 t v W z 6 p W y i R / w M i z p k R b 7 U 3 X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 N a m e = " C o b e r t u r a   2 d a   d o s i s   A d u l t o s "   G u i d = " 5 8 1 5 f 0 3 2 - b 8 f 6 - 4 8 0 4 - a c 6 5 - 5 f f 4 b 9 1 b f 2 f 6 "   R e v = " 8 1 "   R e v G u i d = " 2 a 2 5 8 f f 0 - e 6 9 6 - 4 d 0 e - 8 4 e b - b 2 8 1 9 e 0 a c 1 9 d " 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 N a m e = " D i r e c c i � n   d e   m a p a "   V i s i b l e = " t r u e "   D a t a T y p e = " S t r i n g "   M o d e l Q u e r y N a m e = " ' A d u l t o s ' [ D i r e c c i � n   d e   m a p a ] " & g t ; & l t ; T a b l e   M o d e l N a m e = " A d u l t o s "   N a m e I n S o u r c e = " A d u l t o s "   V i s i b l e = " t r u e "   L a s t R e f r e s h = " 0 0 0 1 - 0 1 - 0 1 T 0 0 : 0 0 : 0 0 "   / & g t ; & l t ; / G e o C o l u m n & g t ; & l t ; / G e o C o l u m n s & g t ; & l t ; A d m i n D i s t r i c t 2   N a m e = " D i r e c c i � n   d e   m a p a "   V i s i b l e = " t r u e "   D a t a T y p e = " S t r i n g "   M o d e l Q u e r y N a m e = " ' A d u l t o s ' [ D i r e c c i � n   d e   m a p a ] " & g t ; & l t ; T a b l e   M o d e l N a m e = " A d u l t o s "   N a m e I n S o u r c e = " A d u l t o s "   V i s i b l e = " t r u e "   L a s t R e f r e s h = " 0 0 0 1 - 0 1 - 0 1 T 0 0 : 0 0 : 0 0 "   / & g t ; & l t ; / A d m i n D i s t r i c t 2 & g t ; & l t ; / G e o E n t i t y & g t ; & l t ; M e a s u r e s & g t ; & l t ; M e a s u r e   N a m e = " R a n g o   C o b e r t u r a   2 r a "   V i s i b l e = " t r u e "   D a t a T y p e = " S t r i n g "   M o d e l Q u e r y N a m e = " ' A d u l t o s ' [ R a n g o   C o b e r t u r a   2 r a ] " & g t ; & l t ; T a b l e   M o d e l N a m e = " A d u l t o s "   N a m e I n S o u r c e = " A d u l t o s " 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 N a m e = " R a n g o   C o b e r t u r a   2 r a "   V i s i b l e = " t r u e "   D a t a T y p e = " S t r i n g "   M o d e l Q u e r y N a m e = " ' A d u l t o s ' [ R a n g o   C o b e r t u r a   2 r a ] " & g t ; & l t ; T a b l e   M o d e l N a m e = " A d u l t o s "   N a m e I n S o u r c e = " A d u l t o s " 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 N a m e = " D e p a r t a m e n t o "   V i s i b l e = " t r u e "   D a t a T y p e = " S t r i n g "   M o d e l Q u e r y N a m e = " ' A d u l t o s ' [ D e p a r t a m e n t o ] " & g t ; & l t ; T a b l e   M o d e l N a m e = " A d u l t o s "   N a m e I n S o u r c e = " A d u l t o s " 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 I n s t a n c e I d = " L a t L a t V a l L o n L o n V a l A d d r A d d r V a l A d A d V a l A d 2 A d 2 V a l C o u n t r y C o u n t r y V a l L o c L o c V a l Z i p Z i p V a l F u l l A d d r F u l l A d d r V a l O l d O l d V a l C a t ' A d u l t o s ' [ R a n g o   C o b e r t u r a   2 r a ] C a t V a l C o b e r t u r a   B a j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 I n s t a n c e I d = " L a t L a t V a l L o n L o n V a l A d d r A d d r V a l A d A d V a l A d 2 A d 2 V a l C o u n t r y C o u n t r y V a l L o c L o c V a l Z i p Z i p V a l F u l l A d d r F u l l A d d r V a l O l d O l d V a l C a t ' A d u l t o s ' [ R a n g o   C o b e r t u r a   2 r a ] C a t V a l C o b e r t u r a   A l t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 I n s t a n c e I d = " L a t L a t V a l L o n L o n V a l A d d r A d d r V a l A d A d V a l A d 2 A d 2 V a l C o u n t r y C o u n t r y V a l L o c L o c V a l Z i p Z i p V a l F u l l A d d r F u l l A d d r V a l O l d O l d V a l C a t ' A d u l t o s ' [ R a n g o   C o b e r t u r a   2 r a ] C a t V a l C o b e r t u r a   M e d i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 N a m e = " C o b e r t u r a   2 d a   d o s i s   p e d i a t r i c a "   G u i d = " 7 e e a 4 9 d e - 2 a 2 c - 4 1 a f - a a 9 0 - 1 0 6 2 7 1 8 b 8 4 9 7 "   R e v = " 8 9 "   R e v G u i d = " 9 f 1 9 8 0 b 6 - 9 8 f b - 4 9 5 f - b b 8 f - f d 8 7 b 8 e f 4 c 9 f " 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 N a m e = " D i r e c c i � n   d e   m a p a "   V i s i b l e = " t r u e "   D a t a T y p e = " S t r i n g "   M o d e l Q u e r y N a m e = " ' P e d i a t r i c a s ' [ D i r e c c i � n   d e   m a p a ] " & g t ; & l t ; T a b l e   M o d e l N a m e = " P e d i a t r i c a s "   N a m e I n S o u r c e = " P e d i a t r i c a s "   V i s i b l e = " t r u e "   L a s t R e f r e s h = " 0 0 0 1 - 0 1 - 0 1 T 0 0 : 0 0 : 0 0 "   / & g t ; & l t ; / G e o C o l u m n & g t ; & l t ; / G e o C o l u m n s & g t ; & l t ; A d m i n D i s t r i c t 2   N a m e = " D i r e c c i � n   d e   m a p a "   V i s i b l e = " t r u e "   D a t a T y p e = " S t r i n g "   M o d e l Q u e r y N a m e = " ' P e d i a t r i c a s ' [ D i r e c c i � n   d e   m a p a ] " & g t ; & l t ; T a b l e   M o d e l N a m e = " P e d i a t r i c a s "   N a m e I n S o u r c e = " P e d i a t r i c a s "   V i s i b l e = " t r u e "   L a s t R e f r e s h = " 0 0 0 1 - 0 1 - 0 1 T 0 0 : 0 0 : 0 0 "   / & g t ; & l t ; / A d m i n D i s t r i c t 2 & g t ; & l t ; / G e o E n t i t y & g t ; & l t ; M e a s u r e s & g t ; & l t ; M e a s u r e   N a m e = " R a n g o   C o b e r t u r a   2 r a "   V i s i b l e = " t r u e "   D a t a T y p e = " S t r i n g "   M o d e l Q u e r y N a m e = " ' P e d i a t r i c a s ' [ R a n g o   C o b e r t u r a   2 r a ] " & g t ; & l t ; T a b l e   M o d e l N a m e = " P e d i a t r i c a s "   N a m e I n S o u r c e = " P e d i a t r i c a s " 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 N a m e = " R a n g o   C o b e r t u r a   2 r a "   V i s i b l e = " t r u e "   D a t a T y p e = " S t r i n g "   M o d e l Q u e r y N a m e = " ' P e d i a t r i c a s ' [ R a n g o   C o b e r t u r a   2 r a ] " & g t ; & l t ; T a b l e   M o d e l N a m e = " P e d i a t r i c a s "   N a m e I n S o u r c e = " P e d i a t r i c a s " 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 N a m e = " D e p a r t a m e n t o "   V i s i b l e = " t r u e "   D a t a T y p e = " S t r i n g "   M o d e l Q u e r y N a m e = " ' P e d i a t r i c a s ' [ D e p a r t a m e n t o ] " & g t ; & l t ; T a b l e   M o d e l N a m e = " P e d i a t r i c a s "   N a m e I n S o u r c e = " P e d i a t r i c a s "   V i s i b l e = " t r u e "   L a s t R e f r e s h = " 0 0 0 1 - 0 1 - 0 1 T 0 0 : 0 0 : 0 0 "   / & g t ; & l t ; / M e a s u r e & g t ; & l t ; I s   / & g t ; & l t ; / C F C S t r & g t ; & l t ; C F C S t r   A F = " N o n e "   A l l S p e c i f i e d = " f a l s e "   B l a n k S p e c i f i e d = " f a l s e " & g t ; & l t ; M e a s u r e   N a m e = " R a n g o   C o b e r t u r a   2 r a "   V i s i b l e = " t r u e "   D a t a T y p e = " S t r i n g "   M o d e l Q u e r y N a m e = " ' P e d i a t r i c a s ' [ R a n g o   C o b e r t u r a   2 r a ] " & g t ; & l t ; T a b l e   M o d e l N a m e = " P e d i a t r i c a s "   N a m e I n S o u r c e = " P e d i a t r i c a s " 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P e d i a t r i c a s ' [ R a n g o   C o b e r t u r a   1 r a ] C a t V a l C o b e r t u r a   A l t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P e d i a t r i c a s ' [ R a n g o   C o b e r t u r a   2 r a ] C a t V a l C o b e r t u r a   A l t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P e d i a t r i c a s ' [ R a n g o   C o b e r t u r a   1 r a ] C a t V a l C o b e r t u r a   M e d i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8 4 3 1 3 7 2 6 4 & l t ; / R & g t ; & l t ; G & g t ; 0 . 8 4 3 1 3 7 2 6 4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P e d i a t r i c a s ' [ R a n g o   C o b e r t u r a   1 r a ] C a t V a l C o b e r t u r a   B a j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P e d i a t r i c a s ' [ R a n g o   C o b e r t u r a   2 r a ] C a t V a l C o b e r t u r a   B a j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P e d i a t r i c a s ' [ R a n g o   C o b e r t u r a   2 r a ] C a t V a l C o b e r t u r a   M e d i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8 6 0 & l t ; / X & g t ; & l t ; Y & g t ; 5 2 4 & l t ; / Y & g t ; & l t ; D i s t a n c e T o N e a r e s t C o r n e r X & g t ; 2 5 6 & l t ; / D i s t a n c e T o N e a r e s t C o r n e r X & g t ; & l t ; D i s t a n c e T o N e a r e s t C o r n e r Y & g t ; 1 1 5 & l t ; / D i s t a n c e T o N e a r e s t C o r n e r Y & g t ; & l t ; Z O r d e r & g t ; 0 & l t ; / Z O r d e r & g t ; & l t ; W i d t h & g t ; 1 9 6 & l t ; / W i d t h & g t ; & l t ; H e i g h t & g t ; 2 2 2 & l t ; / H e i g h t & g t ; & l t ; A c t u a l W i d t h & g t ; 1 9 6 & l t ; / A c t u a l W i d t h & g t ; & l t ; A c t u a l H e i g h t & g t ; 2 2 2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9 & l t ; / M i n M a x F o n t S i z e & g t ; & l t ; S w a t c h S i z e & g t ; 1 4 & l t ; / S w a t c h S i z e & g t ; & l t ; G r a d i e n t S w a t c h S i z e & g t ; 1 1 & l t ; / G r a d i e n t S w a t c h S i z e & g t ; & l t ; L a y e r I d & g t ; 5 8 1 5 f 0 3 2 - b 8 f 6 - 4 8 0 4 - a c 6 5 - 5 f f 4 b 9 1 b f 2 f 6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R i g h t & l t ; / D o c k & g t ; & l t ; / D e c o r a t o r & g t ; & l t ; D e c o r a t o r & g t ; & l t ; X & g t ; 8 3 2 & l t ; / X & g t ; & l t ; Y & g t ; 5 0 4 & l t ; / Y & g t ; & l t ; D i s t a n c e T o N e a r e s t C o r n e r X & g t ; 3 0 0 & l t ; / D i s t a n c e T o N e a r e s t C o r n e r X & g t ; & l t ; D i s t a n c e T o N e a r e s t C o r n e r Y & g t ; 1 4 6 & l t ; / D i s t a n c e T o N e a r e s t C o r n e r Y & g t ; & l t ; Z O r d e r & g t ; 1 & l t ; / Z O r d e r & g t ; & l t ; W i d t h & g t ; 1 8 0 & l t ; / W i d t h & g t ; & l t ; H e i g h t & g t ; 2 1 1 & l t ; / H e i g h t & g t ; & l t ; A c t u a l W i d t h & g t ; 1 8 0 & l t ; / A c t u a l W i d t h & g t ; & l t ; A c t u a l H e i g h t & g t ; 2 1 1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9 & l t ; / M i n M a x F o n t S i z e & g t ; & l t ; S w a t c h S i z e & g t ; 1 4 & l t ; / S w a t c h S i z e & g t ; & l t ; G r a d i e n t S w a t c h S i z e & g t ; 1 1 & l t ; / G r a d i e n t S w a t c h S i z e & g t ; & l t ; L a y e r I d & g t ; 7 e e a 4 9 d e - 2 a 2 c - 4 1 a f - a a 9 0 - 1 0 6 2 7 1 8 b 8 4 9 7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8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C o b e r t u r a   m u n i c i p a l   2 d a   d o s i s "   I d = " { 5 E E D 0 5 C E - E F B 1 - 4 7 C 8 - 9 5 B D - 7 2 8 9 6 6 5 A A B 7 E } "   T o u r I d = " e e 6 1 d 7 c 1 - 7 6 3 1 - 4 7 c 7 - 8 9 d 5 - 6 e 9 a d c 6 2 4 4 5 6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G s n S U R B V H h e 7 Z 0 F g F z V 1 c f P z K x l k 4 2 7 + 8 b d S I D g D o F i L c H d o a W F A k V K c S / F 3 S G 4 O w S P b N w 3 7 s T d 1 m a + 8 7 v v 3 d m 7 b 2 d 2 Z 5 P A V 8 m f D P v 8 X T n / c 8 4 9 V 1 5 o 3 b p 1 M U m A F S t W S C Q S 8 f f K Y t u 2 b f L 1 1 1 / L o Y c e K g U F B V K t W j U J h 8 O S n p 7 u X 5 E 6 6 t a t 6 2 + V R 5 0 6 d f y t P d h V 7 P 3 t X 2 V 1 w U b J P / Q x / 8 g e / B o I + 3 / L Y d O m T f 5 W e R Q W F k q j R o 2 k q K h I a t e u L Z m Z m Z W S q a p k S 0 t L 8 7 f 2 I I i S 7 d s l F o 3 6 e z 5 i C f W i w e q C T f J U 3 0 v 2 k O k 3 Q F J C Q Z J k K C k p k a Z N m 0 p 2 d r Z / p H J Y 8 g W B t d u u A s I z L b Z u 3 S o 5 O T n + 3 h 6 A H Q s X y u a 8 s f J z + / Y S U Y 8 g p B 5 B G Y R C / k Z 5 N M i s K Z 1 z W v h 7 e / B r I r x m z R p / s x R b t m x R h Z d c 4 3 E u K y u r S l Y E 1 w 6 3 M O j i 7 d i x w 7 x P X U 9 Z v X q 1 O d a 8 e X P z d w 9 U e S 1 9 X E S t U U b d t Z L T f 4 A M n j v X P 7 M H / 4 4 I J 2 q n Y D E Q 9 G S g b V W R B X M B 6 Y I k s v t Y J d c y A U u q / 2 V E 1 3 w s h T + 1 k c K 8 w R J p f q H W U l j C N f v 6 Z / f g 3 x l l g h J Y C V f A M z I y D H k g l 2 u x 1 q 9 f H y c K 1 w C X g E E C J Q L X b 9 6 8 2 d 8 r R c e O H f 2 t / 0 1 A p P Q e 7 0 g o p 7 d / Z A / + k x B 2 C c Q 2 B K p X r 5 7 5 W 6 t W L a l R o 4 b U r 1 / f v 6 I s c O F o R / G D R A Q e U i E T w G V 0 S d q g Q Y P / e T L F C l d K x p A F e 8 j 0 H 4 x Q f n 6 + k W o E 2 o U l l w V t L U u A h d p A b t e u X c r k q Q i 4 n E Q N r a X b g z 3 4 T 0 Y 8 V E T b h T 4 l i 5 U r V / p b H r B a A G t F Z C 5 U Q V S p M k A i + w N 7 y L Q H / y 0 o E 3 u l 7 4 m A B H D J B S A Q V o y / a 9 e u L W O 9 q g J c y D 3 Y g / 9 W l O u H Y t Q D a N K k S c L Q O a 4 g Q Y m d J R Q j M P Z g D / 5 b k b R j l 6 D B g g U L / L 1 S 0 N 7 B e q U a N g + i R Y s 9 H Y x 7 8 N + L p I Q C b d q 0 k Y 0 b N / p 7 H h j x w L A j I n x V A Z Y t U Z / X f z t K R n e Q k j H / 2 9 H L / y X E W U H 7 K B j p o 7 0 U D Y w Z g x i d O 3 e u E q E g Y b L Q + 3 8 r o o v u V T K 1 l 0 i / P I k M n O 0 f 3 Y P / d p i w O e F v i F N c X G w 6 b I M D W e 1 x Q O c v v / b t 2 5 v 9 y k A 7 b H e E 1 / d g D / 4 T E G b A K m P p l i 9 f n n R s H v 1 O W C a L i g h C + N 0 N Z u w h 0 / 8 f 1 n 7 2 m c T U O 9 i D 3 w 7 G b 2 O k Q 6 t W r c y B R M A a E a A I u n 9 B Q C Z c Q V x F / v 4 v t p n + n V D v s M M k 5 H s b C 2 6 7 T U Z r P Y 7 p 0 0 e 2 J w g 2 7 c H u Q R j 3 L p W 5 S p C q o j l S d l A r p G O b Y U u p Y N m y Z R U O x P 3 f R v l u i 5 1 F h n o K 4 U h E Q l u 3 y o Q D D z T k 4 l c Y 6 M D f X b D P / 6 l t W 8 l T E q v b 4 p / 5 7 0 a Z w b E E D 4 B L M I 7 h C t K O A v P m z Z O G D R u a f q i a N W u a U R M M c o V s u I 9 2 B E W q 4 / I Y k b F h w w Z z 3 / / 6 W L 5 f E z + r Y G s h G 8 G 2 A a W o b m e 3 a W P m W n V + 4 Q W p N W S I O b 4 r G N O j h 8 R U J i y s c C E V J a p s B 0 6 a J G k q N / + t q J B Q 7 N O 2 4 i + W h 7 8 Q o G v X r v L B B x / I w I E D J S 8 v T 6 p X r 2 7 a W U O H D j V u H h X G t X v v v b d 5 T i r I z 8 / / z U j F b N f 8 c 8 6 R T s 8 9 5 x / 5 7 8 X S h x 6 S R Q 8 + a I g U 7 I y n 4 v n Z e C 1 t 3 0 G z Z 0 t o J z v t x 2 j d B W c S u 4 Q q 1 n Y 4 f + s d c 4 x s H T t W + v 7 0 k 7 4 8 9 W j x f w I S E o q C J w g B m Z o 1 a 1 Y m W D F 5 8 u Q y n b M E N H D Z I I M N R v z y y y 9 m p A W E q w p m z p x p 3 r 0 7 S U W j f K x q z e K C A k P 0 G u p + r N f K j P i W 1 E z Y 0 3 S H k g R k / h M Q n X G q x D a N 9 v f K Y v Q f S o N J x n v Q H 9 5 G h q 8 0 O / z z n z L n i i v M t g H X a H n 0 + v p r y Q q 2 q 6 l f v 9 z Y j q m M r H j x R V l 8 5 5 3 l p + T 7 s M I V d Y J a 7 e + 6 S x b d c I O / p / L W u L F 0 f + s t y Q h 0 2 / w n o h y h I A h u H G S i Y z d R / 9 F s 1 W J W 6 N 1 R 6 B b s W 9 f P g m O 5 u b n + X n I w N A n 3 k S F Q u z K q Y o y + i x R Q k V h X 3 m / T G U w b G P I f 2 F D f 8 P 3 3 M u v s s 6 X / q z m a 0 b J z y 1 Z M u F y W 3 P 9 Q P D q L o q J + 8 T 6 C 5 d D y 6 q t l 8 d 1 3 S 7 f 3 3 p N p x x 1 n y g z l w 3 W 0 u 7 A i M d / l d 9 H u n n t k 3 l / + Y r a 5 N l G 5 F v n 3 h Z 1 z 1 T t 3 l k J t O l g U F R b 6 W + o d Z W R I u s p c p 5 d e k m q 4 q f 9 h K D f B E J e O w q G d F C Q T 5 L H H l i x Z U k b g u S f R d H o X u I P B z m O L G T N m x C 2 h W z m 7 Y q 1 G a 6 P Y g k w 2 H D 5 c l m t b w a 1 c Q C U y p G r v J K R i 0 h + O 0 c R L c m T A u H H / F t Z s w 4 8 / y q w z z z T b / d 9 U S 1 K w y G x L u J r k D d 9 B I X r 7 C t p K J S r Y h k z + s W J V M u 1 v v F G y O 3 S Q / A s v l O j 2 7 a Z t U 1 x B 4 M l F W q 1 a U q x t 5 x L f q w F B l x I y U 5 c g S L a w l n n U I Z I F d R E E T 8 h q 2 V K a X X q p 1 D 3 k E O + g k j y 8 k 8 P f f k 2 E 1 M 2 K M d g V a 8 T 4 P L Q Y x M B l s 2 C f w q J w b L 8 S 4 / l w 7 V q 3 b m 3 2 b Z Q v E b A Q a D x + T A N h O J O 9 z w K r l w y E 9 a u y z s Q a b d / N / d O f / D 0 P V E o J l a t p C e p R W 4 m Q q u 9 X X 0 m 1 d u 3 M f t 5 e e 8 k O z e P A V 7 w 7 x p + d I S H H d W l 9 0 0 3 S + L T T / L 3 U U a K C G G H U v S 9 k R D q b a n m v / f x z m a s a v 2 T r V k M C F M x e g T U k g o 1 + A M H 7 P a + W I J w p e a e U n S X g W i i L 7 u + / L x O O O K J M 8 C l T 3 1 + g e U 0 F W W o 5 d s y f X 6 Z v E r j v s O 2 l Z I R q f O q p s u L l l / 2 9 U t i 6 s E r V t V 4 W l I 1 V i o O m T Z O I t u H / X V D G Q g H a Q x Q M h Y 2 A B c f y A d f K E P V j s q E F U z v c / i o s D G 0 j L B 7 P Z k U j C 0 j M e y A 0 P 4 j D 3 C g K k u t w P S 1 4 Z q d O n f y 9 x B j t W C Q X B Z o P n t t d X Z q J R x 1 V z k I B W w i k B 2 X B F W m 6 P e D n u 6 R o l p J T D 0 Q y 6 s j 4 4 V u 8 C 3 3 E V J j R t B 3 u u 0 / m K I l Z j Y j 2 R G 8 l R 7 Z j X a O a 9 + 0 L F 8 p 4 N K y + n + e j Y C y a X 3 y x L H 3 0 U R M J A 5 z r 8 s w z k n / + + e U U Q C L 0 / 2 C A 5 B 0 z 1 t / z g F C n B a x G W 2 2 / z L v m G i n G s m g 6 0 n 1 r 2 + r a a 2 X R H X e Y 7 W T I f f J J k x 4 Q J B P P i m i a r X t t k Y x Q u w u d n n h C Z q m F H a I E / 3 d A u T Y U D V b a L x Q Y b R k b L n e B 0 G H N 7 M T A + Z q Z D u o 6 W G C t i P w R 0 I B E z L G C H C 6 Z A I V N u w o y J Q L 3 0 a a z Y L 9 b t 2 7 l X A t 9 k I x 2 3 u + 6 E / j w J u y v e Y M g 6 e q m F q h g A 4 S W i k b j A f J s i O Q L W c / P P p P I y o P N d j h E m 0 K t 1 B l l B a P N 3 / 9 u B B H C Q I b q S v p t + f l l S B t R 9 2 i 7 W n n z P v 8 Y b 6 x I x E h T p r r I W L N k 1 4 W 1 n g i 6 E B w w i X N g 8 q 3 l V O / w w 2 X t F 1 9 I 4 1 N O k W U v v i j Z W t 4 F R P L 8 9 H G d J V W 3 d 9 6 R a b / 7 n d l 2 g Q X E v c J y g n J k U t g 6 C Z 6 r i F B Y 6 R K n f n c J + v x / B 1 K V i V k i 9 F a Y E P J E Z A I 2 e E G b i z 6 k t k 7 j k X O M R o d M F O b i x Y s N M Y N k A q z t V 1 F n M c S 2 6 / P R 1 w U 5 s Y D f B 6 J P Y 3 v 1 M n 9 r q D v k k q l Q 0 z I w L 8 9 s Z + g 9 h M m L l i 4 1 D W 0 E w F Y y w k 9 e E S y b f 5 D V Y K V q X b 1 W f 6 F w S G b c 0 d k / U w o s U r s 7 7 z T b a O g a X b q Y 5 y F Y l A W / d v f e a 8 6 5 I s V 2 n A J 6 z k D v s 2 m D f E X q H S D M M T + d F j T W E U b a P S Z Y 4 J y H I J Q 7 e a H N U b B 8 u Y S U 6 E s 0 7 2 n 6 z M I 5 c x I K N 1 j 4 j 3 / 4 W 6 V o c s 4 5 5 h 0 7 Q 6 b K g P J J F R H q R h W i X Y + Q P D b 6 w x / M t o H u z 7 3 6 6 t 1 H 0 J 1 E 3 E J R 8 Z h r d 5 5 T R e 0 i F 7 i A t I F w / R B I I w z 6 P E j p u n + J w P v o I E 4 G 3 C 8 i j k a 7 3 3 O P b P z p p 3 j I m 2 j R N n U 5 Y 0 q g H u + + K 9 N P O M E c B 6 6 7 E 1 X h G z R 2 r I x R Y Q e m Q Y 2 w m j 1 P s B O L m M i A r 0 6 V 2 I q X j b B M O C N g G X 3 U 7 N 9 f N v n E B f T j h P Q d R b b 8 S K + v q V 0 g i F Y I r b W 0 s K 4 f R G z r R 9 M 4 S 3 v B C r e L O g c d J K v U o l p r 4 0 b g K l q z g / d b Q q S p R S x 2 v I W 6 h x 0 m 6 / S Z F h W R C S Q 6 X 5 G F q g o g k 3 F T F V h L X L 0 Z f l D G o t b A g b J x z B h p e P z x 0 k G V 2 P 8 H 4 h Y K D U 2 l u o A o i c L m X E d 7 h 3 O 2 P U W w g p D 3 H N W A F K w l a G W o i E y 4 e B C O 9 2 0 a N k w 2 O W Q C W 7 V t B p n A T G 3 k u n D f H d F n 2 L t a X n W V I V P X V 1 6 J W 4 h k l t h g 4 x j z J 3 3 g p L h w g I z G j f 0 t M W T K 6 e 2 t V G Q m Y G q 6 i 9 y I Z w X C h E D y C w o c R O L H 8 y B G I 3 X Z I G q Q T F h h s P 6 r r 6 R O v 3 5 m u 9 F Z Z 8 m i u + 8 2 b U c Q J F M d G y k D z n t d M o H K y O S i s v N x 6 P t 2 p u P Y k g l i N T n 9 9 H J k A l u m T j V 1 u k p d 1 1 G 7 s S + z K j A M Q v i p V D f q Y 0 F F Q x o E n 3 Y R 2 0 T q 2 L Z C w C g J 7 q V 9 Q y h 9 q b p V r q V L B P v c R E B w E X J c P t z K w s s v N 9 f j S p H O u g c e K L U H D Z I 2 f / 2 r c Z F y 1 O W j D V P N C U p Y T Q 0 Y r 7 Z W B a 6 h W r A 0 J T 6 p n q G V E k c C 6 2 E R 2 6 4 u U o N j Z U y n v i Y N x n L o s w u d q f w c y + r e 3 Q i 3 J Y j 7 z F Z K 4 i B c 5 Z X 8 7 R 4 Z C H n z P N N W 8 s G 7 s M K 2 g x Z s m T T J K J K l T z 1 l r G O m T 6 S g s K / X N p U F p L X o + u a b / l Z Z J C N L u e W g U 0 E g H 1 U F U b / s J K 5 i i T Z Z q F t k E c X 7 s x M s + 6 1 g X D 7 c K i o 4 E a G C I O q H k F u h p 8 J p L x H F 4 z m 0 w 6 g A 2 k y Q 0 F Y G z 7 c E r A i Q m 3 T w l / b V y u O O k 5 A + E z J l a U F u n T 7 d v 7 L U 3 Y i / A 2 H W 9 N C G I n 3 2 f Q g e 5 x h H N l r b W Q i R a Z d w j Z 6 3 7 0 y E / k 5 k N 1 b 7 H B l 3 1 D M S U V J u 9 w e V G h d X n 1 W t T R v Z k m i Z Z P 8 9 i U C a 2 t 5 6 q 6 T r 8 3 5 5 / n n Z r O m r v c 8 + s v 7 r r 6 X 2 3 n u b v i Z Q 5 / D D Z d O o U b J D S U I 6 b X s P 1 B w w Q N r e d J F s G L d Y f h k x Q r Z P m 1 a G r C B O C E 0 L + e V 8 W 2 3 3 z V O F x D 5 W s N d b b 8 k M t Y J B U I 7 J P A 0 I Z d u L y W C t O n X R 7 b X X Z J r b 7 t l J 1 D / 2 W F n / 4 Y d J 3 + t 2 g 4 S 1 v A Z X 0 C W z u x H S d l I M V w 1 S V A Q i e b h 5 t J O S + e P A R u y C 4 f R U Q M V B W I S G v x t / 9 z t p c e G F U q T C u + K N N / y r k o P 7 a b z G t K I j f k V S o W 1 u u E H m 3 H y z d H n 8 c d m s 7 t m K F 1 6 I W w X O E + a 2 5 H T R / x U s T W m l h V p e I 2 P 2 u V M y V H n E 2 0 c + c G O K f R f L k t n 8 1 e P 9 f / h B x g 4 e b M 5 Z N F S h W P v R R 2 Y b o U 5 m p a p 1 6 C A 7 F i 2 K u 7 Y A B b D X q x E l p B e m 5 l 2 Q b M p F O c Z S W x A p D A 4 J s i Q I 5 + S Y B n w z L d / F T z 4 p D b W 9 t P b j j 0 1 a X F R E F k C 5 V U Y o A i s d t U 0 z + 4 9 / 9 I / u O m x 9 k X / e A f g / 6 b e E s n 1 Y I d 0 f n J 9 v t n 9 t h F a u X G l S k 0 h D Q z Q s D V E 7 l v 8 i 4 u Z G w R K B K B w a k E x y P y P Q + U u f k w X P R A g g q I U V Q D o 5 u b 6 u t g E a H n O M L H n w Q c / l 0 f P B y g 6 C + 8 k M a e T a B t o 4 z V Z X b M 3 7 7 0 u 1 L l 1 k t b a b O B 7 O y p I S B E / / R t X 6 W b f H C n W n 9 9 6 W n B 3 n S a h o n V d D C p 5 d 0 v h Z G X f A m Z L T s 6 d s n j z Z O 6 E g v 1 a L U 3 m 4 N A i z 6 Q T W d O v N J l x t w u n q C k f V k k P 8 y v J j Q b p 6 f / O N z D z 7 b C l Y s s Q 8 q 9 t T w 6 V 4 w x i J r X r H C B d R y L W L b 5 f 5 1 1 3 n 3 a Q I C r o V P N O G o a z 0 R + D G d i 0 g + D X V l d 6 o l p G 0 u c K 6 s + B + A i m U 8 + 4 C 8 7 x o s y 5 R G Q H k k / J E T u x f S I W F o m 5 t 3 f w W w 8 u M J C X S M I z + Z u 2 I f t r Q p V 3 E s K H K y A S s u w F B a A M x l M m 0 A 5 x 3 0 P 5 y y Q Q 4 T 6 S w Y a 1 a U u 3 8 8 6 V Q L S J k A g h A h 3 v u M W 0 X K i h Z F d O W o Q A R B r T 4 k l d f N U N r N k + Y I B u 1 D W V R o J q 5 n V Z G s f 5 t f f X V 0 k v P d X z s M d N f N P L j O 6 X / s s f k h K L j / K u 9 t F E p W 2 Z 5 b t 7 W g L Y z g q d / + 3 7 / v S G L 3 i B h P U Y Z k B b + b v f 7 f r A 0 h g D m z t T A t Z M O O M D 0 n 0 H W T d r 4 H j 3 4 O h l 9 y N s e E Z R M p L F O 7 5 n e D Q l A + p p d d J H Z N h E w L U e b B k h l L J k K I m R q r R a d 6 3 e V T B Z m 1 j C K Z T c h t m G D r H z p J X / P t 5 K a 9 g y V K S w 1 g Y s C V Z i 8 E Y J B L t z r 0 U k 6 / n c n j I U i E R C B P i O C C U T v a P 9 U 9 R t N b g c t o W 6 s V X e 1 E C x J R h 9 S I t B O o t 3 F 3 9 a r V s n c K 6 4 o 0 1 C 2 o G o R m u r 6 v K 1 T p h j h D A J 3 p l A F m g L k G e k t W 0 q R 5 o k G P M d C K i B E v m i s m / 4 d z X c E 1 2 d z 6 c D S N h N H y Z B R N w o i P y P n C y N U 0 Z i n 4 e Y 8 N k Q 2 / P S T t N A 0 L v n n P 8 0 x w D X M j E V w E q U r C O u u A P J k Q + S A d H P e i D I C 7 T / P P p X j K A v e Q 5 7 6 v x D V + 0 u V 1 Y 6 N Q 2 T q J T / 5 e x 6 4 J 0 O 9 D A I p N n 2 M 2 4 s 5 E U O u o e y Q A w S y 4 8 M P y 0 x 1 B 1 P J T 0 W g b L J V k A u W L v W U z S 4 g T e u q 4 / 3 3 m 7 G H Q V C O E K r Q t 4 S 8 N y N B Y I y B v w N V I e 5 M p D E V h B e p f 2 4 r m P F 1 L V U I s R 6 M 0 5 s + f X q F Y + w s q G B L J o h D l I 9 O W 8 g E r N W y I L O M D 6 S f C y L x 6 6 a F l Y x M g G p F k 1 I p y S o Z x Q B 5 e U Z d d R e b n X m m s R 5 t r 7 1 W a m g b h v M 2 8 t X q b 3 8 z f 5 u c d V Z c a P l 7 x a w X z W a J k m h 8 p 0 + M s B b V G m r S v N U P O i x V Y Q N Z 6 s a 2 / c c / z N 8 y Z N K / k N v + K F 9 + d t u C 9 L B P p I 5 0 2 e v s O W B z i s D g m r H P 9 Q Q l G m o D n + M u s m r 9 J P 1 f L 5 0 t D V G a a h 5 d M g E G w b p C x R m U q Q l 6 a F 5 m X 3 q p t F L r T V 5 4 x k 5 D 7 w + r P O 0 q m d r + / e / S 5 7 v v E p I J m H J 0 B h g k k x E s 1 Z h O n Z I + Z 1 d R p m M X 2 L a U H Z l A 5 M 4 S g + g e C X e n t 0 M K 6 w p i 4 R j E 6 h K I e 7 B 0 9 r k 8 D w I B A g 9 k P K T C v U O J m 4 6 v v d 1 b C j o Z 6 p 1 w g q w c M c K 8 g 8 Y 1 h L E a v j 7 f / F W 3 q O m 5 5 8 r c a 6 6 R q K a 1 7 5 d f m i n f E W 3 L l S j p j Q W o V 0 8 K 1 R q S F 2 t Z Q L O b b 5 T 9 G 4 4 y 2 w Z K I q x T L K o W S N 2 q q P 7 t X 6 e 9 P L K i o y x S t 2 n x 0 z d J 0 6 P U j S I P / i 0 W t K G C w g 6 4 j g K n f b f u 3 X f L K Z s g y F + y a 6 J 6 v O + z h Q m E J y R 5 p 3 q u c S P K 6 8 0 3 E w p Y o 2 O P l T U f f u j v l Q J Z M M Q i / Z q P t u o C h p R s 8 1 B C C f J a E U i D W d f C L + O d A V 9 s 7 K H t 4 C m H H + 4 f S Q z r 8 l P u W O 9 U 0 O O L L 8 r P + 9 o F x G s K D Q y s E F g X z V 2 L n E q h g r F G 9 m f J Z E y 7 a i K 3 8 g l I 0 O H r B j w s m R i y h B Y u O O k k K V T N T 0 E 0 P e c c c 6 4 i r H n r L a m 7 9 9 7 m X o S 2 r r Y t 0 N b 8 N n 7 9 t W y a N U s W 3 K g u m + 6 n 6 f n J B x 1 k C q y + / j X W T 3 + Q y a L d X X f 5 W 5 q 2 l o F + M c 1 v m K F H + i z + k t e J m x f K 4 O q f y x 9 u 7 C 7 X L H l X m v / r g f J k 8 g m e q Q o C t 6 P V C 0 / J x M 8 e l N b v v i 4 d / / m g n P 3 k 4 T L 1 k K 4 J i U I t 8 O v 5 + e f S j N E R C a 5 B c G o M H C h R F d L p f + + g 1 3 s z A f i F W v x N l o 2 6 W P q M H C n p q j h W a n l R b 7 w L B d J c N X O 6 1 h M B H z q 4 g 4 B E v B M 5 I F + W i I t u v t l o 9 / p H H B G X l Z R Q l W u T I P f R R 2 V e g r 6 8 I O J t f D / N g L S S F 3 e C o 4 s p h x x i + q u Y h L o q h U h y Z T A W C o 2 E g J I g B N 2 C S s A a k S D c A Q T F 9 j W R U I h i r R X W C X f R g g h L o v A 6 J M T d M x b x t N M 8 I f f B Y M / K L J Q F 8 3 k a n 3 y y r E Z g n E p j i + J k C s Z 2 h i X p O a Z Y L H / x R f O u H P p 3 1 H U A C F i H h x 6 S O Z d f b v Z B 9 v s v y e + W e W 5 f a o j J y 5 d 8 L Z n f v C 3 t V h T I q o 2 r 5 N C S D 1 R T h e S B H u f I l V O f 8 a 8 r x c s X l w Z I L E h 3 R N s 1 E d o B 6 p 4 Z U m r a u 7 7 8 s s w 8 4 w y T J 5 M 3 h B 2 C + A I P q L t q 6 q 4 z m h 1 h M t f q v Y Z I W G H d p w x W O A 3 5 Z K C 9 a Y I U T p m 2 U c u 0 + I 4 7 z P u R h X b q 5 s 7 D a n m n K 4 R J M 4 K u a a w y N P 3 V 1 Z 2 m 2 8 B G R y u C e w 3 5 t i A v y J t N b z L r Z Z S I l i / L A O w s w r b g I A p k Y v S C / U E W C I B V w b U j y M C g W C q b + y A N i Q D W Z b S w b Q A X H O O + X v i 6 A T I B y G R H O 9 h B n r Y w 7 P O o c B P m 1 X u P O W A z r D D H g 4 B M W L B B 2 g B l 3 g 1 p Z t 8 l E 6 D D 1 M W 2 Y a f J p 1 2 v 9 P d S A + P m T p z 5 q P R Z / 4 w c F v 3 Q C H J h c Z F c O e U Z e a T X B f 5 V p X D b L p R + j 4 8 / l j S 1 J i V a z k W 0 d b x T J o 2 Q i Q G / X N f 5 G S W n 5 j v i k A m g C B n 0 6 1 l S z x J x j L 9 c h 5 C k R C a t T y y 9 l Q m L Q n 0 2 Q M v z P F y / Z F P e d y c a q / c C m Q B E o f + v I p j 2 s A / X I l H 3 V r m T M 9 M N k w C U F 8 2 I U S q D r N a k B e G f S R 1 h + n w I Q G B 1 A M R x f w g y B W 3 b V G z z s y A R d m A s 4 D o q x I b F I S n 7 k J H 3 r F D X K 2 / A A H M f f R 6 g / X 3 3 m b 9 t 7 r z T d M b x T s a l M U e o i 5 K h + e m n G w E h e / z N 0 X e 1 v O s O K Y w W S 0 2 W q H K h 7 + I 6 f H 5 G m I / W B i i E N I L i C w H v t k W 1 9 p N P D E H 5 A a 5 d O / R I S Q s l J m o Q V N b h t X 7 w 9 0 p h 3 F y V v g v y H p F D G n q j 4 c E X P z Q o O / R G K 3 D y k U d K i Z a P S x K e 2 / a 2 2 0 z 7 A d c O z M Q l 1 n R W 7 9 b N 7 A f B / Q h E E M m u d 0 H + E T r e W w b 6 v F X a Z n W B w q i l 9 R M k X l I k S F N l I G I X n 5 3 r g z 6 + i r D s 8 c f 9 L Q + Q i g C L d a 2 x T O Q R x c O 5 Z G 4 g 8 o G c j V X Z G Z u b a 6 Y G l R m b W Q F C U 6 Z M M a U S d M 8 Q L K w R D 8 Z 6 0 R a y V o J z R P F w A y E X 1 3 G e 6 + w Y P s h I g W P d e E b a g w / K x u + / N 1 b J + u X A h H N X r j T P J q O d t F D w Z d d / 8 4 1 / h Y c f 3 7 t d H l 7 8 h T 6 r t D 0 G e T 5 6 O y o b / G s J B f d + d J M U F n j u 5 u x n 9 5 e N 2 p a w y B k y R F i H g Q J D g O o y O n n c u H J C S P 5 q T R w p x 4 6 9 K 1 4 Z i R C L 0 d f k n c f R y g h r W U U R f s 9 v J / + 8 i 2 u y Q m l y V J P + c m v N t Z J 3 w C P m H t B W X a n 5 1 1 5 b h k y A + 7 k 3 E T K b N Z O C Z c v 8 v c r R + f n n Z W a C w a Q W l A U K x 8 J 6 H a C p W s i V W H g U l U M 2 h M a 4 f m q t 3 P o M w p B O l U v I l 5 1 U k S z v y Y B 1 + q W C V a z I U 9 D V 4 x h p t z 8 X l m z k 2 5 w 3 e 5 q u G j W k / 6 R J / l 5 5 h F 1 r Y 0 E h I O B 0 w B K h o 1 8 K w Y I 0 H G O b A b H 0 N U E W j g N L J s A z s E 4 1 t e G 7 7 f j j Z f O P P x r f P J S V F b c O A D J R o T w H v 5 d w Z p B M D I Z 8 f P l I r 3 J 8 Z I b T J S O S 7 s 3 X 8 Y / Z 9 R D C a d U k X P c A 2 a B k w k U E 3 M v 6 c 7 a i 2 l 9 / o X S 4 7 c Q 4 m a w Q r f / z W Z I 3 4 u + S k + 4 F W K J R 1 X L q v i W C J R P A L k K m G 3 J P M l o + E m F u F Q u i q D y p t Z v U c J H c t v k W C S 1 / R A a o 9 9 X / N a / M t s + a V Y 5 M o M 3 N N / t b Z c E o j 6 q Q C V Q 0 E 9 d a b w u 3 b h p p G x U y g X J D m P Q H m a g b 9 5 7 d B b N E Q A L Y u W d B V E Q m Q L 3 b E e u A O j L l T g U 5 c o U c Q C a O 8 O M a l 9 y M 9 m / / x U W y o y S x T K g 8 h Y w w I 3 A U r m 1 L 8 R B r t e w 0 j V W r V h l X h v U m W L o Z K 5 V I g 1 s y t d D r 1 5 x / v r F K V n B j + n x A K J X V d m q z t o F f o Q Q I E m H z 7 W U j P K 9 c P l J + r n a y P H v h p z J j + H B z j M z X 6 N V L J l x Q X c Y O L 5 A x w 7 4 3 w o f L x L y e A W / n S t T v y C R K 1 r D 7 M 7 J 9 5 k 9 G A 1 k y 0 W l 8 W d u l 8 u i m M X L w q L + b Y 1 5 0 j + U A C u I W u i L c P P 1 V a Z Z d X y I + 2 S i f b 7 o f J K F t M 7 z a A f p 3 4 / L L 4 7 u J Y N b S S w D G 6 j G f q y q o v d 9 + / l Z Z G D L h m j q w m r k u 8 6 u S j D 6 3 Q H a 2 q U J A I K n z U r E s i 6 w q r A c C s D a J 5 n y B 4 D L S D J R N F U Z B + o Q p Q y J f W c R J p u B a O G D l g 7 + g y V V / 1 P 1 i 6 f z F x W Y / C O P y I S h 2 7 h E k o p A p L I I S H G P s H a 4 b R G L Q K 0 O R g i 6 i B Q V L I G P r L b f I 5 h 9 + K B N 4 G P D Z C T L m s L e k z 8 v 1 Z c K p a 0 x C s V o W n V 9 8 0 U T t i r Q 9 s W n 0 a E 8 r 6 v N O f f R g e a / b 5 b L 1 u D M l p u f q H X 2 0 r H X 6 T 8 i q G S + m 6 W y s r s 3 S p 5 8 2 7 m O / 1 7 U R W 7 D C F A 7 v i q R F t P D S J a 3 u X h L b 8 L 2 5 d + P K 0 2 T m l c + b 7 a 8 + u k 1 e W s b x 5 K K O t U I B B a + B c L y D s r N u a e 3 0 6 l I t L V P 6 1 W o r 9 2 5 z r E R 2 D 8 n 7 3 R S v k l B m 6 i W Q R u t 2 N L n 0 U m l x x B y Z f P 5 0 M 8 I g E e w k y V Q w Y O p U G e v 3 J b o w Z e J q X 9 1 3 4 Z 5 D 2 K j b R D D H 9 d o + 2 h 6 d o Q r U B h L I D + c a q 9 J b + e q r 5 l g q y N C 8 J Z t 5 S 0 C H Q c i 2 q Q D c d O 4 s y B 9 1 Y G G j h M i g z f d j r 1 4 i 3 6 9 V x e h j z m G P l 2 t r m y c w 5 o 4 + I / q c I J C d p 8 Q 2 h U w w w q 6 C B J l 4 Q a L C J S B B R 2 4 D J d + G b 7 8 1 Z H A R W / O W D F A P I i 2 2 R n q 8 / 6 y k B U j J e D d W L G J W r m m 4 6 / 0 t r 7 l G X r n s G 9 m y 7 9 F S o u 0 y w I x M F 4 z I t h p t h b Y X 6 h 9 w g L G A 4 a J V X i G 1 u c X I v y d A W k A + m U D N B i + a K R o D 3 s m V 3 r U r 1 6 S e G 4 f W C l o r x i 5 m x 8 k E N h R t l V + 2 r 5 N P V k z Q v P g H F e N O n G 7 S Y i p L h a P L s 8 + a C o V g / f O + l q Y D 1 F J n t k 5 K J p D q c l 9 g m j O T 2 Y I 8 W E E k a Z Z M r f 7 8 Z / M 3 K K S J 6 t s C 4 j D N f o J 6 A p Z M m Y w e 4 R 4 9 l 6 U y U x U k W l 7 M w i 5 b t j v J B F w y A a w Y L q L N N / 9 3 y Q Q O + v 5 G f 6 s U Y S w N B Q K p m N M E m d g n 6 s e w J F x A + w V 4 w P V Y M z O 9 Q n + 0 w S A R g 2 A z p 0 y R 5 Q c e K J O P O 0 6 y 9 D l 0 I l o 0 P P F E f 0 s R y Z K 0 b X + L R 7 s 6 q U C B h b f e a v 5 a 9 H 8 1 W x p 1 v 0 v 6 v a Q W Q d N E p m l v T T n 1 V D P S A L A o o h l 4 a v Y 8 E G I t V i W A S 2 N O L L h R L a W 6 b m 1 v V q E t b S 8 A R k B Q K e G C u X L k k r M l v + Z X c k + X k / 2 z S q C A B o J I t J 2 4 p 6 i o U I n g F X w y i w 3 2 q l s 6 e 3 T a z e 3 L R v k U M 8 4 + W 7 o 8 8 X f p 9 6 J a 5 P w D T S V G 0 y p e d T e n b 1 9 / q 3 I w y h 2 r b l 1 F n m 8 J Z I j s p I f 5 W F U h k w u K 2 p B L f w W 4 Z i p T e r N 3 M g V U U + K x z k T T 8 8 7 z j 5 Q F C q f F l W W 7 N K y 7 9 m v A k q z v q F H C N J c g F m 0 r H S B g E Z o 1 a 1 b M B h 0 o X E j E 3 4 r m M r E o J d f z q 6 e W b Y O + r E D v o y B t 4 5 U Q J 5 2 P F g P e 0 c b r N v W 3 w 9 W l q G C D p G c 1 l L F / W G 8 q I T h A 1 a L P l 4 9 I Z O U l Z j v P m e H e 5 u 6 7 Z Q H j z B S m u q g 0 K t I c 8 T B w 5 k y J j i + / q E r c U r g X J 0 C o 7 u F y 2 O r 6 M n + r N z P 3 j q 6 n S V Y 4 X a 6 Y 9 K S 6 A y 4 p e a D 3 M D f q F 4 e m L b / e R D U p a 8 0 u + U A w g o 3 8 A e 9 2 1 X b W T C l W w t p 2 T V G j L 2 X S w d 6 q S 0 H g + g S J m Q p w 7 2 3 d B d N R o 2 d P 2 a r u Y T D q i T y k S i o X 3 E N n f c s r r p B F z o i U R G i l n o i 5 h n f z L v 0 b 7 K e 0 S i A I + t m C a d 5 d 4 J 1 n P H a o l P j z 4 l A 2 b j r q Z u T I + A P v 9 / d U v L F K j H K g L 4 k C Y N 5 S R W Q i M E F l N K O P 6 g 9 / k J W H H 2 7 6 D N z A g 4 F v m m 0 n Z m y H a q y W N 0 q 0 e L M n M M X r p Z W / v n U r Z w 6 P i w k H e 2 Q C u G W m n a S V u + C v f 5 U 3 3 7 7 W D H A t + m a E n P 7 o I d J V f X S 3 y h f 5 f V t V A W P 2 L G L r P p U v + p U O h b p 2 + k v y x 6 n P y p m t D v S P W P h 5 1 r I j b W V c Q T 3 G 2 V h R a R 8 G c 5 k S V f 6 M 6 1 S w 9 T B K y S K 9 g o 5 M y G R G I K Q I L D s W 2 0 R T t a 7 Q 7 C 6 Z W G 5 s i 3 o Y i d K 2 M 2 Q C 5 K W i 0 Q 2 N z z h D u r 7 0 k m l j W c L x d o Q W e S K N C K / 9 A Q b a B m F c Z 3 / 7 1 4 A l E y A d b n G s K 9 w s l 0 1 8 0 t / T 9 I 8 d O z a W 6 u c 9 L Z g r V X L K K e U 0 i I W 7 l B d t m Q E / 3 i v R O V c Y g c X F I v e / T D h f l j z w p B X H h O j / T n / 1 V 0 p X E w I l W V 2 k y 6 p E s 4 t j M r R e N 7 l n Q 2 e Z f c E F 0 u e 9 I y W y 5 W P / X C l i 4 W o S K t n u 1 Z y P k m I t s H C G p L f 5 q 4 S W 3 K k V 6 R X g 8 h 4 / y / 4 / 3 i R Z k Q z Z U e L l p 6 B g h 7 Y t s 8 y 2 C 0 s k w u U m g / q P 4 U c z a 3 5 p j s f f F 8 6 S v F M S T 2 X p / X x U B b 5 s m b q W 2 U X d Q w + V d Z 9 / 7 u 8 l B y 4 5 D W z W 4 G B t v j W f f G L G N i 5 7 4 g n T s E f h s d Q Y w O U q 9 L c t X G 2 8 s 7 B r p 1 t g G S G 2 6 2 q m g q 4 v v C D 5 l 1 2 W s P 0 Y d F N 3 F 0 j r 8 I c P M M o S R Q Q o E 6 v 4 8 E j Y x D + a f 7 j K 8 5 I l S 2 K M a n A 1 Y 0 U g 4 l e v T h 2 Z 0 L 1 7 n F B U E H 0 j Z o 0 4 h U s o f M / m Z / e X 7 a s b S + b m 0 y T c 5 T U Z 0 + d I F T i V O L 9 A q / f o Y e Y 4 B e G u 5 2 A R r X e 8 r G 5 y s R y T 9 y / T 6 C 9 F T H 7 4 Z S 9 Z 5 K 8 t 1 / u L J y V t l b f K a R n o a 7 3 C 1 / y m 1 9 d 9 T X P 3 j 6 Q 4 b 6 B X B o 1 U g l d 5 L w 6 3 u 1 v G 7 H W 1 C b + f c v 8 + 5 h j t p v R 0 b S 9 p + u / q d o b + j c r n K y f J F / o j V M 4 z G m T V k h 8 z 3 z b X x 4 n k I E g S T Z J p h w 3 5 + U a J L X G i g U r y v F M S N 9 C Z G 8 T a 4 o m A W + d F I r 3 K r 9 m v n 2 w a N 8 7 s W + A m B d 1 O 0 E S t h R k k 6 l u H X Q V 5 2 3 v e P P n J 9 3 r M E C t G z 1 T 1 2 c h a g v Q C y t w K + + 5 G 4 / P P k 6 F d Z 8 s L 1 U + T c 7 a 9 I s V a 3 + 8 P u k 5 y N q j 4 V M + S y c X L p E v t l n L A d 9 e b 6 8 3 g 2 L l z 5 1 b 6 E W q 3 k g h C L F f f P t 3 P R L B y m l 1 y i T Q d 3 l U m H n G d W e K X a d l m 4 p 9 / P 4 U M 0 m v W l D r H H y + r n n v O f M 5 k z U c f m Y Z z o 2 E 9 J b z m r 6 p e 1 b 1 s d 4 9 E 5 1 2 j V + M S M a U g J G n h U i H b k v u C X D N 9 j E w o W i 5 P 3 j V N d v h z l v p + f o G E V z 9 h t s t A X 5 5 3 W m k a A H 1 V f Z / y B u V G + k + R 4 j H d P U u q c I W f M i A c z 5 l a Q 4 f G x w W i a V 2 3 q N 4 B B 0 j H 8 7 7 X 9 L K n u q v 9 U x J b / D c Z d 8 q a u N L p + P j j M u f 6 6 8 1 6 G b Z c Q R k l E o p I q M U t M n Z f r 7 J A f 1 U 8 e a q A k s F d j x A Y b a p e g p 2 i 4 s I V R F L v c j + t c W P j Y m / b h Y G i g O d 2 U O v E I p Q g 1 b Y f Q Z c 6 W s a L 7 y 9 t n 1 S E X 8 t C b b 3 v O u m y 1 x G y b f N W s z R D Y 3 / 5 O G a w 0 z 1 E + T E Z F w 4 x F 8 8 Q i n Y R I e 9 k b S e i e p w n t E 7 U j 6 F G 6 4 8 6 y l i o B i e c Y A a 1 b p k 8 W R r 9 / v c m f N 1 0 y G P + n V q A N X p L b M s k p T o j G r Q w t 8 / T 7 T t k l L / a q + n z 0 r 9 d R o y Q a S e e a B K Y y D J J C K t Q K D / / v l h 6 P 3 G Y p L d o J 1 s X N 5 W Z F 2 s 7 T I U 5 r E I 5 4 E W t P l 8 q i g q L J D 2 j b K e l g V 4 y Z n h U a g 8 c W G Z x y v g 7 9 X x J V g e J 7 J j j P U u t D n O L r O M M c R D E W v v s I x t + + C E u h K 4 2 x 8 X q 8 u K L M o N R 4 g 7 R g m h 0 7 r m y 8 u m n / T 2 F P r f / S / r 8 h r + X U K 1 B 6 i Y n G K R L 0 I P g R 1 Z b G X f 6 i v h a D b S R S B u T D 4 O W J R m h K h J C E z 2 r I O 2 p g i e 0 v + M O s z h O r c G D Z Y 4 f l k 8 G M y q e 0 R l V f b e W X b I m y K 4 g p G S p O e I 1 M 6 w M + U 9 m C R l q x z r + 5 i y h c s L m a G B 8 b n 7 M u u X H t i U T E U D I 1 V y 3 Q T V 9 A B 2 x r J Z D n 8 n i e + + V Z Y 8 9 J q G u t F 1 C s k / B C d J r J e 0 d L Z w V T 0 v 0 l 2 c l k l F b I s p k i M S v v W q g X B W q 6 S e f b A T V h L q b X m z + x m o M k n k v H C x j z 8 + W j Z v v l Y m X e R / B n n b J V z L u y E d l 5 k V / i x c 8 q / h E 0 p z Q t a t u F S b g 0 P x W G a v W i U K h h 5 0 7 G R c H x p 3 p W w m 9 L 6 2 + M y h T B Q t B 5 V p + C G t G 8 + a y 9 t t v y 7 z C C i d 5 4 P h M f 9 2 / R o E F O C 0 Y s r N f 9 z n x o A 3 I U d f s 6 u p / 0 0 o c W I 5 M c Z L 4 + Y 3 t m C 9 9 n 9 x m 3 F E + 5 d n p g Q e k p R I U j 4 B 1 M k D j C 8 6 v d I R 2 U v j v Y V X c X Q U L a L L 4 Z G V k A m Z U f B X J h I e 0 u 8 m E Q m l y 0 U X S 9 N J L D Z k Y X p e M T M A u F x F S M 2 Z S T 6 S P j l 0 7 L o 9 G G D / r j r B N v x O d t r P U E p E B v i 6 R z C V g W d + O P 3 0 r Y 0 8 9 W b I f u 1 e q h w o l d 9 r R n t X w y 2 v B R y f L a n 8 k c 4 u r r p K l T m S u 5 5 d f y m R 1 K 3 H H a u 2 7 r 9 R X 6 z V b B c a C R 9 h G L e u 9 z V D B 7 T / q n 5 K 2 w P u M z Y 6 C H Y a w B B y 4 d t 3 C m 2 T h z b f G S d D u j t u k b o t S V w r X z r V S B v R B m Q i P 3 q X t m Z h a y b x T S t s t t H t M x D I B m J v D 8 s i H H 1 G g Z R W R F y 7 6 3 J S h I Z z + T i c U G / X 6 t I L I 3 1 v z M K V 0 d m p x k b r b 6 W k S b n q + F C x 8 x C Q H k m c 2 G S Z j D / / U X E O S X Y L v + H a E n D X V G 3 3 9 j 2 Z H S 5 t h p V 8 p x I K 6 1 y a D J X F z d e G X P l I 6 o L c q I F 0 Q n J V s d y c o w 4 o E f G d g u h E c M t d V Q 0 H / o j v j 3 A J 3 z 6 7 p z z Y u I I g T y v q H F X V Q 0 n Z a g Z D 7 G W E V 1 m I 9 F g R 9 Q L E t 4 2 V s f 5 V S z f h p j x w s h U U F M v 9 w r e C x f t 9 Q q J q M O c V b w B L E 0 N R a g b a i 6 b 9 o 8 c c / y j 7 N 8 6 R P 7 X Y y d v U s q Z 6 R J c 9 c V H 5 5 Y N o 1 a L X M F i 2 k 9 5 N d N Y d f m t E d r F s X k 3 T J G 6 5 t L n 2 P m T h n 7 h A z Q L W M V C l 5 8 o a X K K n 0 o K s h 3 W v 8 w y V t f 5 R f X n t d f n n 4 4 X i / D p V B X t j u 9 u a b x n 3 t 9 u E H 0 m v J v 7 y b 9 O Z M b Q M 2 r 1 Z X 5 m 1 d a d I T R 7 G 6 V 0 5 0 L 9 9 G B h W W T J K u i o 5 l z R y E e k 2 U n z p 1 N + 9 N 5 L 4 x Z M t G H z / 9 M N 1 E B R O F x Z O B 7 F q l 5 X 6 M j U m Q j C m k 3 c x n f O b f c I N Z t d W A 5 z v l x 1 Y q h G J p 7 O n + u M x U s L v b T L a D O K z p o C t p 0 q R J 0 k u b J d b A B G E J B F x C m Z E S l k Q V k S k R W q o J Z 8 3 t 4 F e 9 6 V A N 5 3 S S v t + 9 Z S J + 7 z 2 z V p 7 s f b a S y V u s v z j r H C n Y k m u 0 T B x a c V Q U q K F u R l b r 1 r J P M 7 5 3 F J M J G + Z K j a x s a Z H d 0 L Q V q D R c p k G f H i a D X s + K j 8 z e s W S J F K f v Z 9 x S g g q x U A 1 D J u u G U b n 8 J f A R r J B Y R + 8 b t Y V 1 l W l c Z H 8 u / P 3 I / L 3 N + h V m G 9 d V X e D a W v g 1 e / Q w o 9 s h E 5 h 6 9 D G O c I W k I F Y k 8 7 a t k j 9 3 O F a y I 9 7 I f E Z i N M 9 p o J d 5 F d o l p 3 S Y D u 1 A Q y a z s 0 5 C T c v 2 1 k 8 6 2 B t Y n E y 4 R q 4 Z r O c 4 n y Z p l 5 8 b V 0 C p g u z y b F w q N 1 Q N e W w Q a o 5 6 F u z X 1 D Y p i / W T 3 2 6 v v 2 7 O x e H U M 6 W B F T B 9 T P p j m 3 q v C p l 2 J 2 w 6 s j t 3 l m a f f m p G B U G i w d r e c 0 n j w j 1 O M M I u 6 w D i a h F W V g a m b t R m C V y / M D O 1 L c G g x 7 r O 4 h k N j v P W s 4 s u e 1 z C S 0 4 w H X t E d f a f f 6 r M f + 0 I 4 1 p N O O E Z m X l T 6 d r g g C I 3 1 + p f G r B 8 C O B F b S v t V 7 + 7 a U + x C t E l b Q + X R k c e K e j c D V O n i m w c K Z u 3 3 C I L b r q J R 5 i K D 2 9 8 y h A o r d 2 t + s D N 0 s l x V a y 2 L d q w Q d t l 1 W T W P / t L / k M D J N T u E Q l v 9 8 L c G T k J x s i p Z T H Q x C 0 Z e Y Z p h 0 0 5 + m h z a P 6 7 D 8 j v 7 x g g x 1 7 U W I 6 9 u I n U V W V A e m 1 H 6 i P t 3 S 8 c e o J 1 7 9 z 3 5 f 7 u 3 u z S Y n U p l 2 5 f a y w d L 5 i + a b H k r j 9 Q t q e X j 7 r G l n s u X K j R c A n n P i m 9 P 6 r 4 A 2 n L b v R G z D N D 9 e u M V Y Z 8 9 g M C V Y G x a g 4 p E m H T m D H m y x d c N 0 2 b B I m A y 1 v v + O O l 3 c s v S w O + v a W y U / 9 3 v y u 1 b r s R v M v K q Q t L I P t r r F 4 G M i 2 3 3 i o l W j 7 W t T M R u y R 5 x i J Z w A l m X l j E C c X c p s r A Y F n a W c 2 / + c Y k h i / h A W Z 0 V u e 7 S H q + 7 Q 0 n S r j z i x L b 5 H 2 1 Y s B 7 v a X z n y f p 9 S X S 8 o T 3 j a C R W b O s l b m i F E S B 6 v p D b T j H 7 7 z h D 8 u 9 n U 6 V 5 y 7 8 T I 5 Y f L p 0 f P A O s / h K / w 8 f V g k r l q n n / M U T X p 6 r v 1 / G n q C W K U 1 K 5 t 1 g C g R i B o G A t F E S Q t x N Y 8 f K 5 O N v k z H 7 + M K 5 2 F t f I t T U m b q u l i V U y 1 t K O d M P m 9 q 0 b 8 o s O 2 H y 2 P M b m E p B e I m 4 t X l E i R q 3 U q W 4 b P J T / p Y H + r a K 1 L 0 z w q u u a q + 1 b W R w 8 Q k S q r O / f 0 U p Y i t f k W j + + b L 0 q c R f f r d I G / m 2 I T U u 8 U P z P / E O J k h L K k i 1 0 d / 5 q b L 5 A r S z s U S 4 x Z v U e q 9 Q I W T f f I D i 4 o u N L F U p V Q k E P f i M W q r k i z U t l j j 8 e D + r Q N E + b 3 7 F F d L m t t t E c n M N e V g P B c t E 8 C 1 V E N l z u z x A v J S S m b c g K A S z v J T C X T G I A Z h 9 n y m U 6 I x T J D r z d J G t a k H C 1 b Q t N d G c 5 w u A u C + D P + g j f T R D H Z 2 5 T y a z W k j r v v t O m z 9 f m r X u G F b D C q c F q r 1 a H H q e 9 P 7 g e i P Y J R P 6 S 5 p m O j P y i s T a v G M E l x 8 Z o 9 + i c b e 7 J E R n r Z b 5 + H O z Z P l j X g i f t o 1 t x B I w s d 9 O I k K 2 e d E i z 5 U E 3 M u f 5 X 4 f V v 3 j J N T k X I l t / F k k u 7 0 0 O q g 0 K I F 7 9 4 q Z 7 l E W 8 7 7 w 7 q W c 7 F p + L q 7 L P U G K n O E s F q y T 4 Q r F p u J t M u 6 E 0 T L r w X 4 S q n u E K U / z 8 x G c 8 g 3 I W 8 2 9 9 j J p 2 z r k a H m o j 9 e 5 7 c 0 k 9 p T i r 4 l E c 6 h K 1 P P g g w d 9 / Y 8 f M J A A V 5 K / q z Z u l F 5 q I V C y K U H l J E h u 5 G f L / f f H n 8 H + B n X f m m i b u h 4 j Q 5 Q 0 a d o 2 6 q U W t O n 1 1 w v j 1 I u P O k q 2 D x h g S M S v q g E O I u B E x 4 P u d h l C E R 5 P F V 0 0 c V P V 7 2 X d B o T A u F O O 9 g v V U w G I 0 l n q a R M T P e H 0 t i m S s e p Q q d l C 2 y q 2 z a b n + r 2 U J Q P f b G E 0 K s e L t N E 7 U 7 W I D S S k b f F W a g 3 1 H C P F u G z D x s n i h 7 3 K 4 3 y X F 1 4 w / U K L P z 3 F v J K M d m c t c 6 0 A l h 3 j r / k p 8 f q 8 f p A M + O R w 6 f P N a 1 L v C E 2 n g u v D 9 e v r v a U F a 4 Y k r X l X i p c 8 I a F u 7 6 l r s l i K l 7 9 g z k F A L N G 9 5 7 4 V n 0 x o c f u C 9 8 1 f 8 r x j x g w 5 p v E A s 2 9 x V q s D / K 1 S N M i s V Y Z M o H v N l q a P b / O 4 c T L 2 i E 8 k 7 5 T t 3 k / d Z n 6 E 3 B u d d p q 0 U Q X E V z g g 8 H b V m i w 8 Y x f P b L T P K f L l T w 3 l 5 Y u / N B r a z m D + t b D h Z 1 U 8 D h D y V q p 4 t 5 x 5 p i x Q 8 i S y A J P 1 e M r Q P J A P a 3 V A 9 7 f f l n r a / K j 1 w Q d m N S z R 9 n d j V c z U K e + r r W 5 d S z 2 2 a s s W 2 a o u r y U R v 5 0 F d U 8 g z 6 7 F Y m E 6 d v 1 t k / l U m E q j f 8 a 0 a Z J 1 w Q V x h i I 8 A 4 m Q l b f G Z o 2 H 9 C w t y O y u E m 6 i b Q p t k 4 R 2 z J X i R f e Z 7 b B 4 n 8 6 U + j f K p G M 8 1 8 t G l W z i + o 1 8 W s L L z p N J l 9 f R 9 r k X 7 a p z w A F m u j x C R f 8 F r 2 5 3 z 5 2 S U / + q u C 9 s R z r Q 3 u v w w A O y T g u 6 2 b 6 l g x l B u O O j U p J / k Y S q d 5 G i j V M k H M m S S J s b R R Z 5 b b M 4 N D E / D 9 c K Q 3 k o O b G M A I E e U q + s p b I C j A v H I N C D B i w z 9 9 h z F q G f P 5 T I k a f L 7 2 / z P p Z m h z Z 9 1 u 2 P k j X i 4 5 T C 1 U a 4 N E 2 Q y A W L v G w c 0 l M O m X K f j K t 3 t s w + 5 V S j V H Y G 1 I N t g 6 Y K 0 p W r L v W C B Q s S e k D W X W J 2 d x u V u 2 n O 7 N t k L q Y Z l a P l u k U 9 j x r + W u 3 4 F N X f e M N Y D D O a R W X S X Y z 1 1 w C D G + A K k W + 7 E C w o k + o l S 5 b 4 W x 5 Y P y 8 R I N Q + 9 R 8 0 l c O y X w M + P V H 6 v a C C 1 v a 2 M p G k E q l p O l S J H o Y a / E 5 C W / M k N v d y i c 2 5 W K J L 7 t M E a U W V 7 D C F k N n z j T i Z g B 0 L S C W y Q m r e 0 L O V H L E 4 m U A N f 8 U j y N R X L W Y N z V j d J n 8 1 6 Q q 6 E H Q 8 b 1 T N v f z J J w 3 J 5 j z t T Q s P 1 T 9 G i m f 6 a 3 h v m 2 m I G A l r H s q R K S S z H h 5 o 3 D K u a X P V V a b N 2 P z y y 8 s s X O 8 C M m E R f l H r a X F M k 7 L W q s 4 t j 5 i O T 6 b 1 X 1 N n q D S p V l d e u e J b W b P v E S m R i e c j f J Z M W G C m 8 m e q m z O b N u 6 9 j 5 s 2 1 P z z d 2 2 d 8 p 2 5 k 4 m f n / M 1 f D 9 6 G 4 Q X i P E W R F 2 g 9 c V o m Y Z 6 f Z P X X j O e D 7 J k L Z F V r J A p / f X X T T Q u T a / r q t a 7 1 b + 8 r g k G J 2 B 1 f m 0 y A W I J 9 M s G D V B o 3 L h x M R p k f P + J D B K 1 w F o g N H R o J T K L s L N e + m z J W H C + h D K 1 k d 7 x Q 9 k 3 7 y 7 T o / y Z t m 3 Q P P S f Z H R 9 X K K z L z X 3 h J q c p 6 5 c A w l l d z Z T I + B y b N U b U r h j i 2 R k e q 6 f t S Y W r I 7 K u t w b V c u x S H + M E R v 7 7 S f 1 G G m t l o l B n w h d 9 V u v l 9 U n m C E Q M u D 1 h h J q e K L E 0 p v L / F t H y t p P S / u t E o 0 j 6 5 c 3 W o q n 9 V W B U d 8 8 T d 2 + G t 0 l t n W a f 9 a H 1 u b K q V 5 f i h U s d z g P o x F q P / e I H L v 0 B d l W U m C e l b / X T Z L X d x 8 T X q Y 8 a / X q J c d c 0 F B O a j 5 E h g 3 7 e 9 y y J w J C k 6 r w G 9 f T 1 / T N L 7 t M F q g V 5 l 5 3 P F + L l 5 + T J a e W r l m X K q o a Z g 8 C I t T 5 6 C M j d M H G u 4 U 9 j g J E r i A F C t s q R N P e U g I x E 7 t E n 7 N d l U S j / v 3 j r i P 3 k E 5 I t C s u 3 M 6 A v k 7 S S 3 1 Z C 2 x c v m S u H g 0 v 1 i o H 3 E S 4 0 F Z 0 6 x o q d N o e 2 r 6 u p 0 w 9 6 Y / S R T P 9 U I 0 F 8 v y i r 2 V 6 j e 9 U O x d I p M E w J Y + N L n k D S M k 8 z + A / O l 5 d B A m F V u J 6 X C Y + k m a F k K V 5 Z 1 / s L Z J x w e N H y V a 1 c j y v S V Y d e X N 1 H 5 n v f 5 k P Q S Z f 9 j 7 W / 5 s b W N K X z 2 B m b T / e y 7 + + 0 A o R 5 I q r R Q W h c i v i u I / J p q f T m T q r a y 8 J L b n H 7 J c h R y w s c 1 4 5 x K w F W F H U z C W J a f P w D L 2 e p y C A V u G 5 1 w G u D b p 9 O w u y X l U X D 5 g i 8 / N s L M u L L 5 p A S L K g F 3 U T L 5 8 E w B 0 E P I N x p N Q T g b E g E G x + v z W Y f Y H M 2 N C 5 q d V E Z A L 0 T d H w w n J B p m Y r j p N G S w 7 y + q z S c y R W f V 9 D J o C W X r J D X U Q t n E 4 b h p i o X m z t h / r w a h L p N 1 F C j U 4 X a X S m E X z A 6 D g r v F g z i V Q 3 2 y 6 4 k p + d z W v 3 b Y Q O 4 d 0 a L Z A 3 B l 6 N R y b L C 9 b L k J p f y W m P H G T a L / y o Y P p e j I D 4 x y x w 2 b L b Z p W S i X l Q + p y 0 B o e Y M Y z F s W z J 3 X S Q 7 F 9 0 k n + H h 2 r O V x 6 C y K 8 3 I U 4 m Y P J m E Y p K h + G f S Y t L S i d O W r i L U Z J H G z y A I L j M N p I J b P v Q k s m 0 P x X Z B F W C q E B Y K 8 L O k A n F z K 9 E y x g y A R S K O Z b k e R x H v t y f v Z 4 f X h L W B 7 J g l R K R C S v 2 / 0 E m g E d H Y A L j A w y T E B 4 y D l j h 1 f 6 I + l F 5 r P j a q p F a H N k i W Z l h y Z z S Q 8 2 X u h Z r v d W C w C G L n p D D G n p f Q h / e 2 l m 2 q k R N c l 4 P K V q u J n v 5 M 4 Z I Q R B O L y 7 Y K A O m T Z L a Q 4 f G h Y C x d Y N e i 0 j 7 C 7 w v 7 V n Y B V l + H u z N f T p p 7 D 2 S n e a F g x F g B I y g B l E u 7 u N v z 0 / V z W Q 4 k p K H S h s 4 / g X p + 0 y B x G Y c p e 9 L k 0 j v L y X S 9 h a J N L t Q S t Z + q c K a L t + 2 1 f x B 1 B 3 r z b J a t f b e W + o d d V S Z U e r l U O R N d b e w 2 p d 0 E T V E S J o O f l S a / + l P 8 Z E h 3 d U t W j 9 h g m k r E q l D a 1 f F 0 t g V e h K t C 1 / V J c d A M u G v D N R s r + + / l 5 L n n p P O + s t 8 4 w 3 T 1 k D o K n J x g 4 B Q y K P 9 u a Q L g u f S j / T / C T 5 M a N u J Z q F L r E 8 w / G f B c a I 0 H X 9 8 U N 5 v 5 Y 0 e R S h j R R u k K K p u 1 v n n G 8 E f m T 5 C h u S o X 1 s S N Z O w p L H 6 S J R w L C S b N l w q 4 3 S X f q E F b x / n H Q 8 g v e F R U j K + h 3 Q 4 7 z s z h a H 3 J 7 d 7 F a v X j j 3 i A / 8 q k b a 3 3 2 7 + c m 6 v H 7 3 B r U c 3 7 i / b i r 2 p 1 n w s D B K 8 8 O y F U s 2 P v h D t G n / w w b J c 3 d L e z x b J X q + n S c H k U 4 y Q G 4 G P q b B P O l h K 5 t 8 o J c u 0 3 a c V + k m L J + W S y U 9 6 2 l 8 r t f Y f T j Z f 9 + O 7 u B V 9 0 G D V j M B 0 f n 0 8 g o D S w I 3 k F 9 M y m X / X X V K g C o t 3 j d c 2 I V a I r x 5 2 0 P x V 5 A I l A s 8 w f 7 U u 2 9 x y i x k H S X u R r 2 / w S w W U p / 3 t L E g 3 A R a s y G I l M h Y F Y c d V 2 5 X n u q A s b X 4 B z 7 X G 4 P 8 L G B + b P / P B N Q o A a w S 5 X N A 4 n L h q r l y e 5 g n 0 W 7 + M k o K Q P 1 I g r Y Z 0 W h S W P + / r L Z D J r 9 a 8 a 7 W Z E J K 3 l o + S 3 N m / S K d N B y t T 6 s q s S x 8 2 b Q a G F j V i t S L k R V 2 8 S E Y t u a 7 G j d J 9 y + H S c S E R n d J C D 6 3 2 R m G w a I k 7 e Z G x g R Y H N u w h n W o 0 k w 9 X l F o M G 3 b + f P V E O e m C J t L m t l t M v 1 W G C t m O a d O M Y F M h j H q 3 F R M U p H D r q + X y q a 8 j I e p m p Z t 0 D d r 2 a k p T I R g B Y o F F w k 0 L N s i Z u 8 i y w F h P l J N L n 8 3 j x / t b q c P V / n z K B 8 I T f K k / b F i 5 h S G T g T b a r g L B X q h l i n L A M g E 8 H N w x 2 x b a H Q g q H A y C O x z o t w Z 1 S H D E b D O p k A w T I c E a Q Q y I h F V C 4 G 4 s + F h 6 1 2 0 n B z f q J a 9 m f q 2 C 2 U j a r 9 1 P 2 i x p o n 5 2 V P L W z j E P x E V K K 5 g p 3 + 7 1 J 2 l E n 5 N m W h W x 5 J 3 i r W x k o A W e H T 7 b b E Z k h 8 Q a n y 5 v K / l Y 9 B + E u j 6 t p F Y N 1 O B U v V f N e M 1 9 T a D C t o U A Y 8 Y s z j j + X r V M Z d d n K F 0 X L y T P 9 r 9 M 6 h 9 U X + p 3 v V P 6 P V c U n 5 5 B + 6 5 M 2 y a A 6 M L S k d F U H o N L X 6 l + t G x l m n 9 A G w Y X S i F U D C C o C W w k g h Z I t 1 e c I T q O g K x 5 7 z 1 / K 3 U Q n g + m q + F J J 8 k v z z 4 r t f b a y z 9 S M c y Q p 1 0 A b a b Q I 4 8 Y + Q m O x q A M E 7 V 9 d g Y 8 K 0 g o Q P 5 3 J 2 m r C p Q I l s o s 0 g K h C A G y P B i k Q q s w 1 + O H H 3 6 Q g y 8 5 S U 4 e d b c R Q r T 7 v d 3 P k h U 7 N s i 9 c 9 5 T 8 + s t B D i n / j h J 7 3 C P R G d 7 E w O 5 P 9 T y L 1 K Y 3 k i K l r S U q S e c E N e A w W k T P b Y c E R 8 W U y O S K e O z P 5 I i f S 4 E R S j 7 b j 9 K H j / / I 3 P e 1 c T W o l T 7 + i 0 5 a W 7 p r F f S w 5 Q F i D U r 5 w t z X S i S I 6 H Y V k N 8 F 7 g P X E 9 6 X Q s F e 6 H w d T k 3 y q g N s + X + c 9 7 y T 3 j u F c / B U v L 1 w E T w y K R C x a B a M 1 o k A S J 1 4 s u o 7 S 7 Y q J / p / E T A + Q v R + K U A o 7 j 0 v p 0 B h K J f y F 3 D 0 Q L P B x J Q z j s L 6 j 4 R k V z 8 1 m F z F 0 Q x T R T 8 + e e f j w 0 Z M k T e U 8 0 4 T F 0 E K 3 Q k n s U r u Q h f O L t j I 2 3 8 3 y 3 F 4 Z h e w 9 p k x f L p 4 B v l 0 B 9 u l j l 1 R n p h Y M 0 v i 7 A U T D r B u F T U I 9 e F a w 2 R U M P T p W T O B Z K W 1 U g l 2 W u 4 x 3 p + K Z 1 + u N s s e j F s 9 O 2 S n 8 O H y P Q m f Q 7 E t G k h 0 v b W X X P M q q R M O N Q a i h P A k q z m x G + l V W i r Z E 0 7 U m L 1 T 5 b Q G m / i I h 3 L 4 R 7 v S / F k b 3 S 4 q R i 1 f N L 6 T i k a P 0 C F q P T b Q S 6 p E M S M v l / K q G 6 H l d P e C O 5 g b Y f F o U l G C f A 3 0 b T 7 U N N z J L Y 8 8 O E 1 v T b v D E / w I b a N 2 D E H b M k D D 5 j t n U X N / f a T T a z c 6 4 N l C l a / n X i Q r g u U h S F g F c E d R P a y R o y I 9 w + 5 I F I M 0 X a W U J W R C e s X d K t / a x B 4 I Y Q e e v z x x 2 M H H X S Q O W g Z z g l + C D Q N S u Z 7 I G y N G j W S b e l R O W 7 6 v V K v W k 1 5 p M b J 0 r F T r m R P 6 S V p m d n q b 2 l h F q 4 y Q s z 1 o Y y G E m n / D 1 X G Q 6 X g 5 0 6 m U D w C U D h a D W k 1 J X e d t 0 J q r 1 p t Z E T 0 S a 0 Y p j N 7 Q s Z z I g 2 P l I 4 L P A s 2 c b + 7 J G f r X M k b d I r Z d z H g o 3 0 k t u E H z 4 L Y s X W h D M n d s K 9 p A 8 3 Z 9 0 o J R R v I 2 D 6 D z d s h R X b j x t L r g T V S U F j 6 G Z 4 g q b Z s e V x m + U N c L H n r D z t a 2 p x Y u r Y 6 7 i P W 2 0 V h z b 0 l Y 9 O P e l O O 7 q n W L 3 F W a F J f e N y F 2 W Y t d r 5 w w X p 4 6 y d P N s S m c 3 a Z 3 / O / M 2 h z 6 6 0 y + 6 9 / j R O 0 K n D z X h V g n Z q P H G l c L g Q r C J Q j 2 B l C V U Y U Z C p Z H 1 c y U K + V W b v K Q M w B r 4 6 2 I j J n 8 x 2 a P n 1 6 j E i M T Z R 1 g 5 g S D 6 F Y 0 5 y / E I w + A c y 3 u o n m y x s k q l m 9 Y q m 7 b L i k Z d S Q s K h 7 4 y u 4 W K 2 9 J b R R B U r T b Q a Z R j L 0 v B 9 V S 6 8 v u W u 9 E D s T 7 K b s c 7 V E J n k D R q n U t V 3 f l 4 Y z f 8 e X n a V t P t Y s J j 8 1 2 y B N d k w 2 a R t 3 W v n C 6 P P t v R J b c K U n 2 J o G r J q B v s / O W p 1 V 8 1 t J a 6 v t o y U 3 S 1 H B Z k n v / I j E 1 n 8 r x a v e l / S I d 0 0 0 q s / O b C r h Z h d K 8 d x r R R r f I o v + N V 5 W M 2 d G 3 5 3 T u b N 0 e + Z E 1 T p T J F T n E P U 5 2 0 h 0 M q F 3 c 7 v B y n q n y L 4 L v H X Y T 2 w 2 R G 6 o U y y Z i 2 / 1 y J 5 W X c a e s t 2 9 3 J R 5 / a O P N s t r t b n h B r O U t W q y M t c k g m t L 3 G s p Q 0 v + I J o p Y X f M n 2 / W A X G x s 2 Q C x t 1 r 1 k w i a l k T W S j y x / O t x 2 G B L F R E m F S s D s 2 V n e m D o i 4 A a a q o v J K B q R u A h V m A D Y q E P v r o o x i j I T p 1 6 m Q a V f Q 5 8 Z L W r V u b C y A Q m t N G A N m e O n V q f E A g 0 Q 3 O t c r 6 T m T R b V p I F J p f 1 W 4 t Z 2 t j f d s c s 4 n G 4 r q M z o 9 K d M 5 l 5 p h F r 4 2 H K y 2 L 5 K 2 B 1 8 g J 6 m J a 1 F X C f h c a Y U Z X 7 J C X Z c a Z Z / r P 8 R r k e 3 / U R 2 J M G Q G W U J B X Q W f y z J y v t R A 1 D 3 q O w r N + P Z V G J D E t Q t s D 8 q l g 6 T X h Z u d K y a r 3 J C 2 6 3 l g 4 C 1 v w W C X a W b T 1 Q j W 6 6 r u n y 9 w O r 8 m R 4 5 8 1 5 1 1 A 6 G l t c y Q t 1 k j G H f 5 4 m c q j 3 R J 0 K S m 9 n E G D z K j x R M E C z r e 8 6 i p p N P h j C W 2 f q / k v N k u j s f J T 4 f b t K V m C 4 E p I q R K q / p F H S p s b y y + S b 6 B k o k y N 0 k w A 6 s l F s u s s 7 H m + R V Y R d q X t R L 4 h P P J g F 1 p J B Z Z Q r L R M e R P E Q 5 m E 9 9 9 / f x k z Z o w R L A T U u B 1 K M H u D b V 8 w q t Z q G M h k M 4 n J 4 9 4 t 8 / 5 l 2 i O m u i k H / Z l I W l Y L 2 d p T y a Z k Y t Q 5 7 y A B a R n V D J m i j U s n 8 k V D N W R 7 S C t Z 7 / 1 h z X R q w D 8 j M i r r X T P m j 3 c d U P S O F L 7 9 h C z 9 7 n l p e a k 3 V n D s c a V k m v X P f v L y Z d / I O w 8 s l B O a D Z Z Z d U d r 5 X h a y E T e 9 P k Z t X I l 0 u k r C d f s b S q O y j Y r I y k g W M m y p 1 S b a B n o t e Y + b T f G i e A n y w i u n o 9 t 0 b R G q i c k E y B K 2 H X e Z p l w / I t l y A Q g j N W W F v p I 2 T K a N P v p 8 g 6 b v / w G v B y R x r 3 u U z L N 0 j 2 1 + p z U u i l S q 5 Y K m Z g M a s m E Q K V K p k q h F j a Y F x f k x / 5 2 B 5 C F X Q 1 E U B + 4 + 5 Z M l A V l T j O n o r z Y 4 I s t b 7 4 P w H 1 h / M B 9 9 9 3 X + I O w F J a R U I b C z 5 o 1 y x z j H C / m u A U P t B o H 0 q 1 t 9 p b s 6 P C e x J p e K O E u r 5 j j a R n a U J N q 0 u e H W + W h e v f L 6 v 7 j / Q Q g h V 4 l l i x + 2 P x t v / 4 A 6 b i O J a u 8 w s 5 U F 9 H F h y 3 t k k R K n m o f y T k r 3 5 I b Z 7 8 h B / a Y J z e 9 f L o Z q j P 1 x r b y V Z s 3 J H L x m d h 0 5 f A c O X 9 D M 8 n 7 v R Z O S W n h s G T Y z 8 N m y 7 j B h 2 u J 1 D N k Q V m Q H 6 x Z Z o 5 n n X E f W d f B w J E B N J r t z 6 I C Q h 0 e l P Z r B u h 2 8 l D 8 M U 3 7 y 4 D n y p I J 4 C 6 5 r l D 9 Y 4 6 R / q + k m x C / + d L h q 9 V l 0 L i n p d f I b 2 R Q 3 t N e l F S 0 7 F y Z 1 O 0 + b w 0 0 h w z p t K 4 s C R P B j u S v 6 J q K Q D m N / O E H W b 9 x o 2 z R p g C g / F n D D r L Q 7 k Z J 7 z a i J o E r j 7 s L y D l 5 I N B B 9 1 E y 2 D o j r 5 S H H U g e y s / P j 3 3 y y S d y t P r w t J P 4 / p M F F / K B N U a j W 0 v l Y o 4 K b A e / 3 w W w Y G b b g h t k + P Z + M r z F U L l q 2 v N K y A K 5 p O O R 8 v L C b 9 W V 8 w R u d k N 1 U / h 4 A N B a x S L w V Y 7 c D X t 5 h a T H / t j u a H l g n r Z b f M H J r 6 V W L l b q o k i N X p K 7 3 P u O l S Z U 5 h z 0 i B S t X C h d p t 6 j 9 4 T k 5 U u + M s e z 2 r W T z f n 5 M v i d 1 h L d v t g j g L q a 9 6 / b L h e 2 P U x 6 f 3 G l z B h 4 o m T O d c b X 6 f t D z a + Q 6 N J / m m e Q B l e r u k E I n v d l 8 0 f l 0 h n v m H 1 P q 6 G F q X B P e 1 H 0 M 3 O + 1 I 0 0 y R t e l n Q E R 4 i Q M s W i + R W X S O O + V Q 9 I U E / 8 z P j J 9 M Y S y m 4 r s Y 0 / q R u I e i i P a u q m 0 O E L m U 3 + q o C 6 R x w h t S + / X E b P m C E / / v i j E S i W T x g 6 d K i Z z k C T Y e + 9 9 z b T N h C y M 8 4 4 Q / o E P y y u I L 2 V W S p 7 P p n L x 3 C f X 3 v Y E Y G W R O 1 C C 6 Y 4 Q S 4 M E C Q M z Z 0 7 N 8 Y B d i g c t 4 G H e 8 Z X O W h 4 J X I l I J u 7 2 i w N M 6 I f k O L 2 1 R / K q B 3 z 9 W U R u b z d k f L Q P K 8 R z O z W / K E 3 S 8 k E r 8 O R g r W m l X a P 5 x J p Q f o V n a b 3 z z r g T i n J 8 4 I Y L n I Z i a H X j e x 2 k D R Z f A 1 i L N f m / E 3 e W e 5 1 / p 7 d 6 k A 5 7 f P l s k g b y + c 8 f r j q 9 a j 8 r d N J c u u s N 2 R I / c 6 S H k q T Y Y 3 7 y 9 9 m v S Y X t z l U z l 1 1 p T 5 P t S q V X b 2 b x L a x H o X n Y w e 1 I W X D M d c t C G V 3 k n c a X G / 6 1 R D W g x v 1 l M 9 X T p Q z f 7 n I Z E m 6 / S x 5 v b y 1 K Y A 7 W t x 2 O u 8 M C P q 4 n c j h V t d J d O H t U t z i U 5 m 4 X + k C O h Z N z j t P f n n q K Z O v y o Q 6 i H r D h k m b u 7 y P e V f 1 3 q q i M k L 9 V v 1 O t o 8 p G Z A B 5 N h 8 F g q z x m h e y O G S C V e P A m f N c 9 c l c c F D X P B i L B z r + 9 3 S 4 k T 5 s I V q e W 3 Q v 7 b 0 B 7 m v + 1 n y X N / L p F F m b b l 6 t j + l Q x F / R n r d U j I B L U w + S j 0 9 5 3 O V v P J r / 3 n X x a R h Z i 1 p u t i b V E h r A z L 1 q 9 N e T m + 5 v 9 T P y D G L s A y Z / o 1 8 0 2 W A i S j e m v + G I X n n n B b y 7 Z p p c v n k p 2 R r 8 Q 6 5 Z 8 7 7 k r t x f y X p g f J 6 8 2 f i Z A I Q x / r W F s Y 1 s G n 1 w f e v N h d v l 0 1 F 2 + S 2 2 W / J 3 i P / K v f P K R 2 H K N M G K 3 H K l i X j 7 v q / U t 4 V T B W 4 s s E R G d E V L 5 j i S V t + E s b W / E D T C y 8 0 2 8 u V T P w d 8 P H B 0 u m J J 6 S j K h z y F t H 6 K 8 1 h e S A 4 Y d X E i c g U l I X / J u B 5 V Q S I D Z m A m Q 9 F Y R C l s C t h 0 i C j w M z k L h W c a d O m S T d n e g F I 5 Q M D R A 0 P m X O 3 Z G d k m a 9 m P 6 C k + u N U 7 2 v d + b W + 1 r d n m H W 8 Y y u 8 U e v F j c + S r r O 9 Y f C X t D 1 C L l / z R y M N 4 b 7 j Z U z 3 A f h X Z t A n Y H r B / G + e k d + v v l 5 v X K v X e e M J D 4 2 d K l d 1 G C Y 3 z X h N N h R u k Z m 1 x 0 m s c K 3 J B 6 O y e 2 4 5 X A r 8 h V g A 7 R 7 a U B Y j e p 8 l P e e d I r G c v S S 8 p e y q Q q 6 r h y A T c b T t h A V d P 5 M z J j 4 t K 7 a t l 9 7 1 2 s v U T Q t N e q Y M O E F q z L 3 M 4 7 + P c W d 4 E x 0 5 P / j t h v r g n R + H F u w D C 9 U 7 U m L r v j D l 4 b E j J N G m 9 8 r k k + + Q Q q 2 P g a z / r s d K W r 4 h s Q X H 6 Z a X M B v 6 m P X Q A L M a V F m 6 e M D q N v 1 a 6 0 0 x + L k L l Y C / 7 p S J w T U 6 y h v n 3 W 1 k E x l 1 F T v y W d X + p 1 8 L b j o M o f z t O L B O w G 0 3 4 f o B z p E x H o J 7 h z t o N F c C K 2 Y W A K y W J k d O u c u M u f t g 0 P V y z O j b 5 N 2 9 r p N u K + 8 T M T N 3 y y I y a L Z s 2 r Z I q k 8 p / X J f c Z 3 z Z O K R p W P f S P C g s Y 9 K N P 9 i Z M M g 3 O p q K Z h 7 W 9 w 1 P b j g 9 7 J g 2 0 r 5 b P C 1 0 m a a 9 5 G 0 y U 1 v k b P m j p U d D H X y N S z D p y 7 r c J R c V v y x h L f N k F D h S h M m p z 3 i D Z c q W z z 2 I w S 4 W Y T Z y X f b t U O N Y J 7 Z 5 k B 5 e S l r S 8 T k w e 7 n y G M L P p V / d D h c e s 7 9 Q z y d F i W t f 5 S l 2 V F p N W N f / 4 g H y O 2 G 6 Z O B i C Q e h D s y I 1 S j p 8 S 2 T P b 3 H G g W V k y 9 W h o d m i W h X 2 7 x D 6 J M y r 8 n J r T z v O 4 I C 9 P W U m S 2 b i 3 1 n n n G l P E R L / 1 J 0 m s l n t q + u 9 A 3 p 6 0 8 c e o N x n s C l L W V M 6 L L i d r 1 v w a Q c y K B i d 5 H G V r r B O K E o i O X 4 A O E Q X P a + R 1 s A x 7 G z Z C H B l i e a r H c 3 F x j h X C J m G D F v J A g C L d b I A C H L 2 A t i Y i 8 3 u U Q 6 b 3 U m y g o 1 b Q d x l c 5 M p s r Y 5 c j L R J u d 7 t E 5 1 1 n h C H c 6 1 M Z 0 + c Y E m P E u 8 / 3 n 0 v a o k N V + q q Z t S p Y p y 7 c 4 k 8 S X X K / E f h I d h v p t D p X C p U s a e o O 5 d f 6 R g X V F x B 9 w C t N n 5 J b Z o 3 Q T X V z l D g m Y O A I v A 2 f G 8 K 0 v F q i i 8 s u I 4 x 1 Q u A Q f L Z 7 F h 5 t u g z u 6 H q q X D v 9 Z f l L h 2 P l r P V 3 S 6 T A + 4 A z 5 1 y F E 6 p 3 l B n V 0 X F d P 5 m N p a 4 q N H l G i b k z n r N a i e z w 3 s d 5 N L r R 6 o F Z 0 W V A N v 1 8 W 3 K F m v 5 Z x u x / j 8 m f G d u n v 5 a P P i r z t P G P E D d r 1 i z + S Z e d R T I F b O G S m f d b Q r n t 2 F + 7 / U S 3 E U 0 g O 2 q e 4 A f R 7 i C C V j K e K 4 T d g o R D J F w 9 Q O c t h M H 0 M i 6 L 6 B 6 D a A l k 4 C Z C R J a u J c x O Y b k g 4 / Z n L R + F d M r M L + X b e l f K j C 5 f S + 7 K t j J o + 7 G s p K I n v f s N m c J K a t Z 4 W H S X 9 H + u y H w D t u t D P T 0 y a Z m X F G 2 R 4 u U v e s J Q n W 8 m q R D 0 f E d i K s i z 6 o w y Z D L w n 2 m g 9 w 1 f f p 5 c n 3 u i f N P n d J n e c L F / o h Q Q i R + A T O H O L x v X y v 7 I o x m 7 p + C 6 m d r O m 9 0 u R w 6 o 1 c g c u 2 f O e 9 J l d Q d t g a k A k E 5 N n x m O p V a N v J f E I l K 8 Y 6 1 k p 2 V p Y a c + A Z D n U C 8 o g n J E 0 X Y m 5 O Y d x T l D Z W v X 8 S K d X i h X H 2 V Q K r d x R J f d I 3 1 f 1 H e p w J P W B b f c I i t V A 0 M k 0 3 G p x 6 l 7 Z O D W W 2 8 1 M r G 7 w f o m 9 9 9 / v 3 z / f e l K U m U U k k O 4 X x P u O y G T N S 4 W i V x O Y 6 F Y 7 Q h y 2 M 4 t y M V n P 7 F A W C Y C F 7 R B I B q F T K g Q E w i D I Q n W j V A p k R A i h Z C O i u Q e t B l h V e 6 j 7 2 r m z J l y a c k 7 8 k C f c + X K y c / I F / v 8 X Q 7 9 i b X J Q 2 U W y U d 7 h j r c J 7 E 5 V 3 k V H 0 q T q d c 3 l + 0 L F 8 r A 0 Y 9 L b O 6 F R o B i 4 U y J N D t f i p u c J V 2 + + a s c 1 3 S Q 3 L X 1 N v O A L p s P N c I 3 s 4 a 2 K Q J 1 E O 7 9 g x S M G V Q a v U x W R 2 r B i g r L d p h S P r Z S y R e j L I o j D W V m 2 4 f l h A n W N Y 1 J 9 X C W j O r U Q w b P n C y H N u 0 r t x c 8 o R a Y B q 5 n A V 9 u / K T 8 Y / a b k t 9 a i e e 7 v 1 h Y n s 1 z D X H 0 / Y D K T W Z t u D Y a j U i k z 0 h Z u L x U i 7 Z c c Y j e k 5 r w G a X k W 7 6 M A a P k m x 9 n m L q j K 4 W g l c 0 v M p L K s t 0 7 i y B Z y B s E Q 5 Y s S E O i q P P u B O X g E g r Z p h z s s W T t t z B k I n G Y N g I N 7 O O m 4 f J Z n 9 G a O h 5 G x t B Q n I d U m E L G + 1 l w j A U r G J J h + 6 8 Y e U H 0 D y t H o t 5 t e Z l 0 2 l J H P m / / F / n p 7 S / k 8 3 Z / k R + 6 3 2 g K j 0 p l p d a 8 M y M y Z p A l U 7 q s m n q B b F N t y B T x 4 j m X G z I Z p N V W V + 9 f 0 u X r a 0 x l n N S o k y G B B W 5 L 7 2 1 H + X u l C M U K n M Z 8 B U K n 1 u 2 D 1 s 9 q I / 5 a / 4 B n w S k L h N 8 o G X 1 v Y Y 0 O 8 u 3 6 p U q 2 I l U y B U a b b S n e L s M W L p I t 0 Q J 5 e 9 k o L c C y j X j a W 0 R B 2 8 / 1 O t X N m E e F c T W V P J Q 1 2 6 S z I t f N E K r D 4 4 Z M e A K k i T o y h Z k C j A v L f 1 r u B T 2 n y L g p S w 2 Z e D 9 W K S j k I N G x X U W y 9 1 g y M Q C V / P 3 a Z A I u m Q B K B D e Q 8 r C e V i K E x o 8 f H 4 N 9 b u c b N / C D L A g G m a L D D t a S I T r w 6 P C C p Z Z M t K s 4 z j E s F t e h 3 a h s E s G A W i y e F U Y L 7 m G a C N e 0 X H m Y p D f 9 g 4 T W v C v j z l D r o + R h I R X 7 J X E a x 0 V P P C F N l K g U K u k h b V j F o x Y / q M + N S M 2 0 b P m p c 2 / J W H S z R G s O l s 5 L v V H A + b V / U s k p n e Z v P i 0 a 8 Q i s O l k t Q e J C M n 1 d C r 4 F 1 S C 7 j o z K 7 a Q N e 7 U 0 6 m I V 7 C i Q z K x M 8 4 E 0 u 5 b 7 6 k 5 v y l 4 / P 2 o 6 a n n 4 z 0 P v k s H f X o N k m P P A W O J I D c l d v 5 f 5 a E C P m q 2 l V T V V D G O 7 m H J 3 t T E I 7 r u A D N H q v W T i j q t N H V D u 1 A 3 1 1 m L F o Z r H 8 q t L W V i l N C l j h H S O X i / 5 a d 6 6 i N S F 2 w R w g X X g P d 9 + + 6 3 5 3 I t V x q T b K m B m g V M n z E 5 A g Q Y R 1 P 6 g I o L S D 8 X 5 Z F Z h d 8 I O u S O P F g Q l M A 6 U C Y E 2 y j g Z j M v H x u j R o 2 X g w I G m I i g c L I 2 r C T g G I I j N v C 1 A 2 k 5 Y M X r L y T x x + y 5 d u p h v 7 B A F 5 H p + F C K / R I U H s R o X v y m R V Y + Z a / 6 c f Z 2 Z 2 j 5 n / 4 d k T O f O 8 U h T / U 8 + k d p a s P b d A I t 6 8 B y v s 1 G z p A 1 D v r 6 u b p 4 C t 4 8 v d 4 B x g 6 + U n G l H m n Z Q q M 5 Q i W x R k m n u Q + 3 u k t h 8 b 8 q 9 i 8 L M N t J 9 t d c 1 E P 9 Y t Q J C l F Q f I m n V m 0 p s 1 Z v a x n p J o r P O 0 m d 5 Q r i 9 3 1 T p 9 / V V o q 0 t s 4 / r F v y w 2 s v 9 r p T + s 4 / 0 9 3 z U H C B F a 0 d p P v x 9 H 0 k J h T L Q c v m p 6 F l T 4 a 7 A c R x F S d n 0 L v K + h m H q w W 8 b A g g 1 P v J q v J 4 h i / u u R K S y 1 4 w a N c q M l K D e U b Z 2 p A T u f Y 8 e P e T n n 3 8 2 M n T A A Q f I S S e V r h q F a + m + I 5 E s B I F M Q c y K F M v u A n J O P l x C o R z w y L C Q 5 N U u r Z c I h l B k E n e P A s R d 4 8 Z g R q k g a 6 3 I I J a J A r O C D Y t 5 m R 2 l D i A f 5 9 1 n Y b 1 I d L A P i 4 p v u e J g o 0 1 D 1 T p I 7 s r W 0 l 0 1 d 9 1 o u p x 1 6 s N m w Z U d f / m L N N L 3 B j U E 9 y 5 d t l T O 2 v a K C m N E 2 0 x 8 W E w b 1 Z m t J H d V e x W i U g m F D D H V 6 J F m 5 0 h 0 9 m V G K C W 7 o 4 T b 3 i q x Z Y + a b 9 u O T B t g F p o Z t 3 6 u P L u o N A o H q U x U T u / 5 p c H v 5 a D F G 2 V m / S k S L l w p r z R 9 2 k Q O 6 T w u j h Z L Z i w i B S E v C O E N G o Y Y p V G q d L 1 u e t N V E t s 8 w T + i l V F 7 X y l a P 1 6 f 4 a 3 1 R r k F N b k L C D G n z k e m H h J p T d 6 N t a L u G t Q s l L T 5 F 2 p a F 6 v V 8 t p j 3 I 9 1 q k j j c i 8 / i 1 T b U M g K 7 f B g / 6 W L V M g E 7 E g J L G d F 5 f F r A I s F o S h j Y K d r J E N I 2 R g j I I E 2 m z h x o j H f D C c K J h w S U L C 4 g c u W L T N / K V x L K C q P y A 9 R P 9 y 6 i s C z e A b 3 2 M 5 k K j 4 9 X C S N l h 4 m X b Y c I k 0 z 6 8 p X + 9 4 i 6 8 b k y T o t S N 4 D a Y k 2 J X o + 6 a 9 R P U t q z 9 l b 5 t X 7 W F p t v 1 Y 2 N f i H V G v c T v b / 7 n r z J Q s s x Q v 9 r 5 S B + U d p X k h z i Z l + o c W g / 4 y h N u i 4 8 U C t b C / / t 3 c 5 V a 6 b U T o u C E L S d u q 2 w / v I A M i v / Z 3 k b h j q 7 2 k b S 5 + 3 X d t R X j s o T X 7 f b G 9 5 d f F 3 u l 9 W w 5 7 U b I i c 1 7 y / t J y t G r y E g Z j e Y F s 0 c b j V t R J d l O T 7 T 7 5 l K u z w m q z Y X L 9 S Q e N a u j e w J i j L Z s s O 8 P v S o j I t + 6 2 E b p k L E 7 D w Q S A K S / j j B 8 4 I k B R A X Y N U S Q T q q M v Y V y 0 f L i T v r M q 9 u w v W Y l l U S i h 1 1 2 I U q D X 7 z H V C q 1 j z S k G g b S y s Y F P I F K 5 l L k A j Y b k g m y V a Z X B H X O A u d O 3 a R d 5 9 9 z 3 j N g D e T 2 E i M F g i C J / s 2 W a R D C 1 0 6 6 o Q V S R C S a E A z s 3 K X i e H L D h Z r W B r K d 7 2 i 2 R 0 / p e 6 a x c Y T l n 8 p d q 1 8 s H K c W Y 7 X S 1 e k d P R + m O v Y 6 R O / k U S b n G 2 d J 7 9 i z l W P S 3 L D F + K Q 9 P s 9 T 1 5 Z X h A g + 7 y z W p v e s l F b Q 6 T x x Z 8 Z t x S b S W a Y 2 5 0 s + y 4 P L U k b W 6 W 2 I a R E l s / 0 j / m W a Z l T T + T b d u L y w S E K g L l S J 2 Z N k D h e 1 J j / S N 6 U M u s 7 b e y e s 3 G e L 9 j I r i E o u z Z H 6 d 1 t m u 9 U Z W j + P j j Z e j r r 5 s o n + u C / Z Z A C S H v A P l x B 4 M n g v n G L g J o t T 4 h b w Q Q P x F i I M R Y M L Q E 7 i D X E Q n E T c A U B g W c S B 5 C z L V B w Y e Y b r s M U N E U G F a R N h f X Y L V 4 t h l s q E T i n a S J d G L Z K s s U 1 1 r C u + C Z 0 6 d P l / H N N 0 r 3 r O p y 8 L K L J d T g W J U q 7 / M z F j Y Q Y c E w q E f m f y I v a b t n w O y j 9 P k F J m 8 3 5 N w s t 3 T 5 g 3 T 6 0 p u T Z e E J L 2 W a L r X T a 5 g h V 2 d P e N h Y S H B P t z P k L 9 N K P y D w T J 9 L Z e + 5 w 8 w 2 1 i S p t c n O l e j m m R L q 9 Y 2 M n 7 b S l E 9 F 7 l o y U J c N c 7 b I w p V h E 3 1 F Y F z F m A i W V H g l p O / D K 6 + U 6 k k U W x C U x 8 5 Y l x p q D Q 6 / 5 p p f j V A V j S Q n z c C m m z L C 1 Y U T F S E e l E A I I Q 8 V h L A Q a C A q B + h 3 g q m Q j G 3 c B j Q a 9 0 A e B N c l D 8 9 B 8 O 3 9 w L o d F A z P 4 n q I w o 9 2 F e c Y a U H F k g k 6 D N k m E w Q 5 O G 8 X k + f d k J w o o j v a H b B y E 6 Q l b E w 6 g 2 0 1 n k P h H L 3 k n 1 I t q 5 r M C o y S g E w E D E 4 d 9 6 D u U T R + / 1 h Y B S 5 a Y C Z J 4 s p Z B Q T C b W + X D h O / o f T N P g u v I I A s u s k R r 2 p K 0 b x a P f M Z U L 6 r 6 1 U Y / U 5 R m V V T 2 2 d 6 L y B 4 w L k y w l i 9 q 0 Q 3 T Z W i 3 N d l 6 j z P c l d V 0 H C N e S b 1 i I K h H l J 9 B n m C U D s r 3 P F 8 V A I r z B a / p o W i j Q R J M A y m 2 a F 1 x n Y i u E G f Z A i T W H x E f h T Y l C l T z F + m x C P I F A L C a w U I 7 Q Q B A J W B 0 L o + J o C U k M k O G e F 5 3 E c Y F Z A B 9 i E j l Y p V 6 t q 1 q z l m C 5 1 + L N a t 4 L 3 8 Z Z Y w l o n o I X 4 s / S S Q i Z A 7 r i b v g i i Q k o g X f y E T 5 1 3 g B k L U 3 7 U Y L M 9 0 9 b 4 H 7 O L x X h c a M j G W / J 8 9 z j X H w h 2 U X E o m 2 k 5 2 1 r C L 4 r q H y f W d T k Q S z O / u 7 m f A E f 3 n k e V f P c / z L v T x Q P e z J R S N y S u 9 / y h X t z 1 W y 6 d Y R u 1 z p 3 z c 8 H n 5 d O 2 D M r f u x 2 Z k B a 5 d S Y Z a J S U Z 2 9 F t S 6 S o J B Q n U 6 o C a m G 7 M Q B l j Z B W R V B N 2 0 7 v S z Z S g m c H y U D a q w L u 5 5 k P P P C A W c Y O V D W f V Q H 5 R 0 n w D s o 0 G Z l S h b F Q C L R b E B C F t g 3 W A T I h 9 J C C K B 7 b C B T B A c i E + 0 A B I / Q I L 4 X O e a w X F Q g R k o U 7 K W z a T f z Q D J D K t X Q u S B 8 a h A r l v U G h t u C 9 X G v T Q Z r d d g b W s / 6 C f a V 6 t p r u s F o Q Q t 3 x + g q p h T r I k C K / f T 2 J b p 0 r G x u d J X X m q 0 s X z p B o p I G E S 5 S g f n g 8 V K O H x L Z M k Y K + 4 6 X H N 1 7 Y / a O B V 0 q H m U c Z 9 5 S 0 2 j 6 g G Z 0 + V a u 0 W g 7 d 9 q 6 U Z P e R x d s G m P Q Z s u i P b a 7 H + t K O x R X D i v C c e j X 1 f G Z d W b F q v S k n 2 r y W E F U B e b e g n E C y 8 k 4 G B M 5 O / 3 Z B m V v B Z 9 v K E + m 0 S J U Y 9 l 7 A P U T 5 y D e C T 5 O i o r D 1 r o K 6 s J 6 U B c f I R y o W y h D K F i 6 J D m Y a 1 4 2 M 4 C p A K g q U a z C V H O e H R c D S 2 V G 3 J I B C q S x m D 7 g O j Y S Q Q F Y b I A l W N G m k f c f z 3 E o K g u t 4 D l a I Z 7 C P J b S R L I S q w e K D p H p W R L Z X 6 y y 9 V j a T m V 2 6 S 3 j t B 3 J 1 5 G Q Z W r + 7 / G P W C B l Z d 4 F U 2 z 5 Z w j 2 / k u g k u 4 K S C k i X l y Q 6 4 z R / X x W F / 5 k e s + y 0 l s u w J g P k n j p q C Z Y + a P q 7 0 t p c L e H s 9 m Y R U A s C D 0 u a f F V h + 4 f R / V Q g h H I J 5 + L / g 1 A Q 3 n 0 v e U + V K I m u 4 3 7 y l 0 z p A h s 2 p 1 5 T D c L s L J B r 5 I + m B R 4 P M k 0 9 4 A E F m x e J U I Z Q y Q o X K 4 R W I h h B A e B 2 W W C V c A 1 p F x G Z o + I h H u B a C g M S c p 5 9 X L l g 4 Z F Y N D L j / H A L I Q A W E N g 0 k U a I Z z u K K w K W j H e S F k C F k X Z I x b N b r z 7 U E G 5 j q 9 t k w N R v J b d G U 8 n f s k w T L N J M 2 z f L t H 3 D C H U I I q E s C a X V k Z L t i 8 1 7 4 + / m r + Y H k p G v c P f 3 J D b N u p A h C b e 7 S 6 L z r p Z Y d k 8 J b S u d U o H r V l j r G F l R 7 b I K C U V l k g / b p g y C 4 3 g P V Y E l F P V j G + Q V C X I i U J Y E n B g p 0 b t 3 b y N 8 l D X 1 Y + s K K w L s s x H I Y I A I 5 c C z + L F N G f J L B E b Z Q G L y b N 2 z 3 w K u R U J + K w t I g J A S I o Z r A W G S E Q r X j Y L D S p E Z C g x N w T 2 M S D / w Q G + + k S U X r i K C i z b j P h e 4 d w i L G 7 C A S J A R i 4 Z G o H K 4 h o r i f l v g W E G I V 5 l W T a Q g r I V d X y c m p 0 x 4 Q O Y O v V b a f + f 1 8 9 z R 5 T S 5 d o b 3 W c + w 1 u n E w R d L 5 q r X J b R q h C G M t P u X y N z L Z H P X d + T A c c 8 L s z v y 6 k y Q r m u 6 y J S a o y W j 8 8 P e l + + R B 6 e u w 7 m P y Y 6 p 5 0 p m m z + p x d J n t L 5 Z o m s + l 7 z N F x k y 2 Q p L l h / K g 7 Y i w R i 0 M 0 K J u 7 s z I F y O t Q O V K d B k 4 H 6 E m n p l p A R t H A S N d L p r S v T r 1 8 + Q l w A R s o B C f v n l x H P 8 L a E q g r V Q o C I l l C p I G 7 L l 5 h / L R L l Y T 4 B t 2 u E o B f h h v a / K Y M L m b F R U u L w M D U G l Q i g q h 2 N s E + J 2 7 6 U 9 R o J I N A L D N U E t C E F 5 B q S k Q C l 4 L I / 7 H A j E M 9 D C l p S 4 Q e 5 I D B B M N w V B p W L h c F d 5 v 3 V J 0 c i L q 2 + R 8 6 Y 8 L s y D s k O S g N 2 f 1 n M / S V 9 w v S F H q P X f J b b w J k N E + o Y + q H + d / G U + X / q I y b U d j 5 c 7 8 t 8 2 9 1 a L Z M j E 5 t s k t K F 0 + e N w h 4 f U z b t c Y q 1 u k k j t / t 5 i m A r y S 9 4 I P K C Q e D Z p p M y C e b H r e S Q C w s 1 z u B c h s N v J Y K 0 T C B I q F a H m H u o M l x u S B 8 H 7 E 6 G i N I G q E G p X y E T a E 1 l 0 3 o / y t k 0 C Y G M K l C t 1 h B E g R p A K Q i r M M W 4 K W h I X 1 n + E U A g r D 0 d A K d h k c X x b A R Q o z w 8 C z c Y z I B c d y V g 3 l y x k C i u H V r Z p 4 3 o I z L 2 4 L A C i Q 1 j O 4 Q 5 Q M G h K t D r B E g I d u I o Q j G N 3 r P 1 Y v t 3 A e h E i N 3 U 6 W f 6 u 7 S X g d q 5 a h H K f k l j + e S J N L 5 d w l p J / / v X y R v N n R O 2 l b C r c I X f N e Q e J 8 a 9 W A j R a K L H t c / S s u p p M Q Q 9 n S X H B F u H T N W F 9 F h M i o z O G G 7 d v c e M v j Y B Q c b Y C L T m s J a G s c a 8 s L B E A 5 8 g r R E H I 3 X Z j I r i E w s O w L j U C Z V G R + 8 e 7 + V n X a 8 x n t 0 p W Z n K Z 2 R 3 I q t l G B h 5 4 v i H U r l o m y t T K E 0 o M E l c k 8 x a 2 z G 2 E u j I Y C 5 W s E i y s h b J W C f O H G c S N q q i T F S F B + B E S N / F U o t W w V C L n A c T l G G 6 C v d f N i N s w 5 D w a H G E i j O 8 2 G H m e q / V 4 H 2 4 l g n t O w W u a B 9 a C Y M W h d J m V g E g G K N x 6 R 0 n J 6 v d N C N t d t 8 F i Z Y c X Z N / x p a 4 M M 3 a P i i y S 6 1 f t k P s a Z k h 0 w c 1 m I q K b 9 3 D P z 6 R g x q W y r P Y j Z Y S E i o M k t p 1 A m u m E h l C U F e U A a S h z l B h u F / k k T + Q f V 9 h q 0 k T 1 6 R K K b d 7 B / a k S C l A f v J u / k X H t p f W v P F R i Q f H x 0 n K / E U Y x 7 y x Q 2 M n c Z O N 5 V J J n w H U p u 3 y T J 0 + O U T k 0 u J K 9 2 A 4 P w j R a 1 w Q B w E p g R q m c Z L A M d y v Z H i M z i T J k L R H 9 S 1 Q 4 9 0 I Y L A 1 B D Q s K G m s E 2 a 1 r g Z A E n 4 n Q Y Z 2 e 3 f K T v L r 8 B 8 2 D k j g U k Y L i Q j O Q 1 i 7 D H I f v v S D I 5 N e G v s u A T 9 X U 2 l e 6 L N L z s Z A M q J 8 r P 6 1 j J d e Y P N X 9 F N l 3 0 d n m v e W 0 Y F p t m d l h h G y f v a 5 c g A Y l w T 2 8 k 3 x g Y e 3 9 n A N 2 3 3 W l O M c + 6 e W e Z M E K S y o s F E q L c k V Y A P e 7 S i g R u A 8 F i m V c N v M d T W P l w l g R b L q T I Z L V S F p 0 3 L 9 c P 2 c y 2 H a y V U r A 5 h l F 4 O a P 5 g i K q C L Z d e E G K C p C S D N V x v l F 2 M k A L 7 P C j E a i v U P l M 4 I C 4 E q R c D K B Z i V h C C 1 M x n 2 z C b V h z k S E c o + 5 s B E o h i I R U e Q 6 B I 3 G L V r d a n Z 3 H C B p x Y I l s p g c p 0 D q t W g s n / 4 y T q 6 f + Y q p S C x V f q 2 R W r O e t a Q y + A v B + G u I p G S R V n 8 T W e x 9 z 7 c M n J K L f 5 x A M a f n v l I w 5 9 p y Z A r V 3 E s 6 L u V r D S W S t 8 8 9 U r B x a 7 n o l w s I A r F S B W m m b I N C a s u Z g B H l R P c D L h / 1 S Z 5 T I R P g 2 Z C V H + Q a M W K E D B 8 + P D 7 A u S o g H T a d w f S i U P m 8 0 o A B A 2 S f f f a p M q E g P G W P i 4 d M k s + g y 8 j 7 u b a c w n P A v Z Q p s p h M S Q V R j l A V w Q 7 / s b N 8 a e w j 6 G g B j i P 8 t n B 4 L N t Y G Q r c T T i W x W 0 b u b C r 0 V J 5 V B q u j L 2 O 9 + L i Q X A 0 s d s 2 q 4 i k E J H 7 b M V s r 5 d m V l 9 i h a G g y 0 f 7 B i J R 4 E b I Q m m y s t N b c s L E l + S H b D 7 8 F p a C j k / J G f k / y K u N d k i Y N f A o Q b V Y 6 7 t 9 K N X H e 1 8 R y e r x j E T z + Q y O V x 4 v N H l c b s / 3 P 9 y m Z f P u w G u l + r q S p J o v W S O 6 M l A O l B P l Q y S V P O B Z 4 H 0 w m 4 B Q N 6 C c X D e w M v B c B B T X M 1 F Q o q q w 5 W v l J B H s 8 V Q I Z Z / H X + S U e 5 F N y E T e + U E g 1 y M A V v y D a e C d E B O X E d l J F V U i l A U W i M S S S D J A 5 c P i R L A V b B P M 6 2 g X k L F g J h A C g A v K f b w H Q l E Q k M L V h G g x n m X b T l w L w Y I a n c L l O M J D e i m g x W t / k b P X e o N T 5 / U f J s X 5 3 h d A T G F T G m n Z U h x u I m l F 3 t C p W L V c 6 b S i B a V u 9 l 1 U j 2 T J h B q f m R m 9 4 Z B H R h e d N h 2 i j y x f x D G 1 U l 9 0 u K b C x r Z 1 f S s D d Q A o D 6 w a 5 e o q F s o y U f u K e u P 6 y s D 9 X I c S x P M I t i d 4 b 7 A u K 4 M l A E h 0 v 7 u f C q E S k c U C u a K c y Q f b t j / J y o Y L w u n W M v E X h Z e q W w g q t / M J g J a y i a J Q k p E J U I G Q A p Z D J D J E 1 C Z R B Z A B y G R h x w x a K + e C f T Q l b h 9 t K 9 J D I b i g k C k w 0 g e R s H j P b x s l 5 6 x 7 0 b y f p Z j D 9 b 1 w N v v m f p L F 3 K R t + U Z p m H O 6 z T S O R N h a s k M v 0 D Z P 6 6 s T t r U S k Q l w 1 C o Q F 1 Q 6 F p i / l B n u G a 6 M B W m y 5 6 2 g U 5 5 Y d l u u Q S v N P i 5 e 8 H h V y Z S o z k C 8 7 H Y T k r 2 n I m C F k w G Z o s w g M X J C c A e 4 Z L L p R w a B J X x F z 0 2 E n S I U Q E v B X i t 0 l Y E E I + A I N + 0 e 2 7 f g A o 1 p Q R S R j j W u c 0 d m u E D r 8 i w a 9 w g e V s w F x 6 g c f o T k j 1 / 5 m L y 0 5 F t v N q + m p 0 k 1 3 9 1 K U 9 c K L l G R + l e b t Z K 5 z 0 K J V M + V U O d X p F D l b m t B 8 i 8 x l K i b K E v L r t 0 H N v W d 5 G + V B S P L 7 + p 8 W h n l A S h L y s B q b o h E G W N Z K Q 8 0 K n 1 r 9 j y E p O L R v v R X o W S C p L E I u t c I W C q g z n h m Z U L O + Z 0 l l b 3 X / n Y G F S l 1 g L s K I B P v Q M G 6 s P m D Q J A O J U L 9 V N T G T Y S d J p Q F 0 S I q n c o l E T A 8 k e a z C b b C g I B D A N e P h x x Y G 0 a 8 W 5 c y m H E L N K f r 3 q H N g 9 f y L t t f R X t k + q G P m H T Y l V m / G 3 q 7 + R u p P 0 w i 7 e 8 0 w m P O l W y V k m V P S n q f L y R c q 7 9 k 1 O w o W R l a y I m U h 1 Z O h 3 W D z V i + a b k f y R v N n 1 P p b a A P z Z H + I / 2 F P I F e x / N Z Q h o S v L L s e 0 M e N 8 0 Q i I p H g P l R t r b c E A T y Y E e K 8 K P C c Y c 4 z n X 2 2 l S Q y D o m A v W Q z J X a W V A O V g 4 s b P q D x 1 O B q 4 i T w R K D Q B q E S Z Z / z q N s + F u V 8 r T Y q T Z U K r A R F y o D 4 Q e 4 J b i L Q R + c 4 U v 4 r g g N m U V Y r P Y l c w g M 5 p n n I I B k F G G C L N Y V 5 H q E k W v Y J l u 0 G e g 7 Y 3 W e Z C j 8 y Q v D p / d 4 R 0 I 5 X O c V Y s m S h y R c e x + J T j / R 7 F v 0 2 3 S U r C / e o m T 2 N L 4 3 2 T D T 9 E H 9 b u n Z S h y P r A a h d M n d u J / Z D H 4 7 i r 6 t 8 x s d I C f X G R j 3 7 0 k r + a Q M g k j U n r L a N F F w p z I k C 0 i Q D s q X Z 0 I m 6 o D 6 S E W 4 K P N U r r P u V B C 8 0 2 2 v I A 8 I d i I g F + Q d h c I 9 O 0 N E F 8 h O 0 B p R F j y X b p l U 8 a s R C h C u R v B J F J V D g V E 5 R l N r o V r f v C L Y 6 y h c B I j n 8 E w y i Y W j X W Y j Z Q Q m e H 4 i 8 B y E N V h w R Z O O l t i O + Z I x a L p / x A N E U 5 2 Z s F 3 U c e N B x l q Z N f O U W O / 3 v 1 Q 6 5 Q / z l p J m 9 V s H B C W i S j L X a t v K 7 5 L T Q h 5 q M t w Q C v c U i 4 v r k i x U 7 n Z s U 9 m U I 0 J V V U 2 K F 8 H 9 L i g f y h g F S B n i Y t q 2 M m l D 4 a X y H m t h k 1 k 1 n p U s S p g o Q I N y p D w Q U 5 5 L u l 2 S 2 X K l T O 0 2 1 1 p y 2 z R z n j Q l y k M y g g P e R z m k i l 2 j d S W g 8 i l A E g W Z E A C s D d s c w 4 J A B t e f D 5 p i M k p b C S G A R H b 8 H / c T t m c b a w i Z g i B g Y W E L L E j g S M 1 + A T L F 4 l b L J Z P V O 4 W N z j K V w n A i a 8 3 a z z 3 V / A 1 3 f M z 8 t Q j V P U w m N v d 8 9 h H 1 z p O v O v 5 V X q 9 7 r k k z v y s b H O p f K S Z / l E 0 y M o G g I K J c U h H y I C C H K 7 z U C + W J 1 e J 5 h I t x v / m L 8 P J e z q c C y h f B 5 Z m J 4 C o W F 8 k s E c + j T P h Z w S f f p I c f b U r K D g V g 3 8 k 1 y J h L E q 5 B R s g j 8 s Y + C o T 0 c B / t 0 0 R w n 5 E K f l U L 5 Y I M U B A k n l d C D j J B h t A A H M P i U I B k w h U s L B P H K H Q K F V B g V D 7 n 3 M p w L Z Q 7 s o L n l Q t / F q 6 Q k g l 7 S 2 R Q K f E M i t Z K y f i B / k 5 Z j O n w o Z w + / i G z T d p t O h k L G O 7 w s E T n e O t L h B q d I r G V r + o 1 I V n a 5 D N z D C F G Y e C m o M m x R h y j o h G M R F / 6 c 2 E t M q C 8 s F i 0 R R E Q n o c g J 9 L y I J n 7 h J v J O c q S u u E Z 1 I d b / g C l x X W 2 3 F M B a X S v t X 0 7 Q X A d x 6 l b t g H 5 w a X n G A q A t F O 3 9 n l W 0 E k n 2 z b t Q S B j P A O 5 4 l 6 8 G / s e / t r 3 0 D Z N R h 7 r A a W C q t F v F 0 C h k D D a T 5 C J 6 J 0 l D h k i s w Q W 0 D q c 5 3 o q 2 x K E A I W t Z A o D w e R a N J O 1 a k E h s M L F e y 2 Z r B Y z y G h c n k w g v Z 5 E 0 x r q i / x 9 i 1 B W n E y A 9 1 3 R 9 s j 4 w N p Y S L U o E T + 2 l U y e c H j v s 2 m h Q t H 4 7 J N H 0 s P P D e E m A s J M u V h Y w e M v Q g G S k Q n B o f w S A a V g h R S y 4 O I F y x F g P S l H l C L P S x X u t T w / C J 5 H H Q e f S 3 r x Q G g 3 E p y B c J C C 9 P H j H n 6 W B I n I Z C 0 Z 9 1 L W N s j F t e S R + z l m v Z 7 d g d / M Q l U G + p o g G 4 J F R z A a i Q K h / w S X j 8 J 0 Q U H Z U R X 8 p X C o M A o L I S H y s 9 9 + X k A g C F f T V 4 S S 0 a U L v I Q b n y E d Z i / 3 9 0 o x v d q n Z u B s q N n F Z q F M F w Q e t l Q 7 Q t b W v L K c s J N + L B P W A O 3 P + U Q C Z 2 E b 4 Y A q o 0 y S B T B c 8 B 7 7 j i B s G t D O I J G W h 6 w c t + S 3 o z A g F 2 X u W i B A 2 i x J E V r q k L / c y / u s p b A g X 9 Q 7 z 9 q d 4 L 2 J y p N y C F o c 0 g W S p S F 4 f U X 4 t y F U E F g n C j p Y Y Y w b t O M D K T S r o R A M C g S B o P I Q B C s o Q d D B m 8 p w E p d Q E s m W 3 P V D / B 0 P k z u 2 l q w V T 8 U r j + / y h r u 9 L S V j v M m T W K t Z N d + P D 0 R 1 g f s D G c g f a Q 4 K c i J Y t 4 2 y Q Q j 4 i 0 K x b j K w A k 1 6 2 I a o W H H e 4 7 o 0 p J n 2 h C V G M v A O Y K 2 j F R e I w A h + 2 s E 8 l + e R J s h j A y v k 0 d Y j C g B r w z 5 W g f x y P e 9 O F q T Y F d A U S D b C A S v l W m z G O J L m Z P V Q F U L 9 Z i 5 f V U E F B s k E L J m A t U j 8 q F g q j s z z N x m Z Q C p k A i X i d L y W e G 4 l 4 W 9 + F 7 U 5 1 J A J E A 0 E s a 3 T D J l C T b 1 V j i J N T p c O L T N N + 9 E F Q o m W t + 0 C K 5 A c t z 8 L t u 3 9 C K U F 9 y G g l A E E s s D S 2 0 G w t o + L 8 u E Z t C c g E e d 4 P 0 J U E Z l 4 D n C F j D p B W C E x A 6 R J H 2 4 s Z Y 6 Q o j w s 6 d m H W L y 7 Z 8 + e x m 2 k z c e 1 5 B n L S R p 2 F i j O R C B / i Y h h Q f p Q w B Y 2 D X g u e D b U x c 6 6 g P + 2 F u r f A 1 E p X n C r R J c / r x U U l p P k X J m w 3 h v f B y D S n M b z p H j L P B M R d C 0 A w E K N l Z e M 4 L u u G U V O u 9 H V k g g H w o r w Y V 0 h C t Y F L Q 8 Q Q v q i i J x y P 5 U O k S A J p E C R Y D E Q X M B 5 o p y M N g E 8 H z L x F / e N e y o i E 7 C i 4 S o 2 B M 3 N J 9 f Y 8 / Y c l h T r g 2 V 0 p 9 v 8 G q C s I H e y g E d V Q F 4 o U 5 t v W z 6 p W y i R / w M i z p k R b 7 U 3 X g A A A A B J R U 5 E r k J g g g = = < / I m a g e > < / T o u r > < / T o u r s > < C o l o r s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/ C o l o r s > < / V i s u a l i z a t i o n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560D5E2566C94C92805EB465E15AFE" ma:contentTypeVersion="16" ma:contentTypeDescription="Crear nuevo documento." ma:contentTypeScope="" ma:versionID="161580dab45a0f287b751532fffa20e4">
  <xsd:schema xmlns:xsd="http://www.w3.org/2001/XMLSchema" xmlns:xs="http://www.w3.org/2001/XMLSchema" xmlns:p="http://schemas.microsoft.com/office/2006/metadata/properties" xmlns:ns2="e9dc39c1-9e5d-4456-a56c-8e358a612ccb" xmlns:ns3="01f17d04-6ee8-495b-8b52-cb46a4984c0a" xmlns:ns4="cb072776-f788-448c-b714-c7f8cb34fd0a" targetNamespace="http://schemas.microsoft.com/office/2006/metadata/properties" ma:root="true" ma:fieldsID="25112a69df8e7f83b9e2c3a3423d7e21" ns2:_="" ns3:_="" ns4:_="">
    <xsd:import namespace="e9dc39c1-9e5d-4456-a56c-8e358a612ccb"/>
    <xsd:import namespace="01f17d04-6ee8-495b-8b52-cb46a4984c0a"/>
    <xsd:import namespace="cb072776-f788-448c-b714-c7f8cb34fd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c39c1-9e5d-4456-a56c-8e358a612c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22da0a8-ca36-4ce9-9eaa-25e2c66f0d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17d04-6ee8-495b-8b52-cb46a4984c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072776-f788-448c-b714-c7f8cb34fd0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c4e1efd2-baf4-4425-8030-1f52fbe82797}" ma:internalName="TaxCatchAll" ma:showField="CatchAllData" ma:web="01f17d04-6ee8-495b-8b52-cb46a4984c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T a b l e X M L _ A n e x a r 1 _ d c 2 a 3 b 7 4 - 7 8 8 a - 4 2 6 1 - a 7 d d - 8 0 5 2 2 3 1 0 a 0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 D _ U S < / s t r i n g > < / k e y > < v a l u e > < i n t > 6 8 < / i n t > < / v a l u e > < / i t e m > < i t e m > < k e y > < s t r i n g > C _ R E G I O N < / s t r i n g > < / k e y > < v a l u e > < i n t > 9 9 < / i n t > < / v a l u e > < / i t e m > < i t e m > < k e y > < s t r i n g > D _ R E G I O N < / s t r i n g > < / k e y > < v a l u e > < i n t > 1 0 0 < / i n t > < / v a l u e > < / i t e m > < i t e m > < k e y > < s t r i n g > D _ D E P A R T A M E N T O < / s t r i n g > < / k e y > < v a l u e > < i n t > 1 5 3 < / i n t > < / v a l u e > < / i t e m > < i t e m > < k e y > < s t r i n g > D _ M U N I C I P I O < / s t r i n g > < / k e y > < v a l u e > < i n t > 1 2 1 < / i n t > < / v a l u e > < / i t e m > < i t e m > < k e y > < s t r i n g > N _ A N I O < / s t r i n g > < / k e y > < v a l u e > < i n t > 8 6 < / i n t > < / v a l u e > < / i t e m > < i t e m > < k e y > < s t r i n g > C _ P E R I O D O _ A N U A L < / s t r i n g > < / k e y > < v a l u e > < i n t > 1 5 7 < / i n t > < / v a l u e > < / i t e m > < i t e m > < k e y > < s t r i n g > D _ P E R I O D O _ A N U A L < / s t r i n g > < / k e y > < v a l u e > < i n t > 1 5 8 < / i n t > < / v a l u e > < / i t e m > < i t e m > < k e y > < s t r i n g > C _ E S Q U E M A < / s t r i n g > < / k e y > < v a l u e > < i n t > 1 1 2 < / i n t > < / v a l u e > < / i t e m > < i t e m > < k e y > < s t r i n g > D _ E S Q U E M A < / s t r i n g > < / k e y > < v a l u e > < i n t > 1 1 3 < / i n t > < / v a l u e > < / i t e m > < i t e m > < k e y > < s t r i n g > C _ V A C U N A < / s t r i n g > < / k e y > < v a l u e > < i n t > 1 0 4 < / i n t > < / v a l u e > < / i t e m > < i t e m > < k e y > < s t r i n g > D _ V A C U N A _ S I G L A < / s t r i n g > < / k e y > < v a l u e > < i n t > 1 4 7 < / i n t > < / v a l u e > < / i t e m > < i t e m > < k e y > < s t r i n g > C _ R A N G O < / s t r i n g > < / k e y > < v a l u e > < i n t > 9 7 < / i n t > < / v a l u e > < / i t e m > < i t e m > < k e y > < s t r i n g > D _ R A N G O _ S I G L A < / s t r i n g > < / k e y > < v a l u e > < i n t > 1 4 0 < / i n t > < / v a l u e > < / i t e m > < i t e m > < k e y > < s t r i n g > C _ D O S I S < / s t r i n g > < / k e y > < v a l u e > < i n t > 8 8 < / i n t > < / v a l u e > < / i t e m > < i t e m > < k e y > < s t r i n g > D _ D O S I S _ S I G L A < / s t r i n g > < / k e y > < v a l u e > < i n t > 1 3 1 < / i n t > < / v a l u e > < / i t e m > < i t e m > < k e y > < s t r i n g > Q _ A P L I C A C I O N E S < / s t r i n g > < / k e y > < v a l u e > < i n t > 1 4 3 < / i n t > < / v a l u e > < / i t e m > < / C o l u m n W i d t h s > < C o l u m n D i s p l a y I n d e x > < i t e m > < k e y > < s t r i n g > D _ U S < / s t r i n g > < / k e y > < v a l u e > < i n t > 0 < / i n t > < / v a l u e > < / i t e m > < i t e m > < k e y > < s t r i n g > C _ R E G I O N < / s t r i n g > < / k e y > < v a l u e > < i n t > 1 < / i n t > < / v a l u e > < / i t e m > < i t e m > < k e y > < s t r i n g > D _ R E G I O N < / s t r i n g > < / k e y > < v a l u e > < i n t > 2 < / i n t > < / v a l u e > < / i t e m > < i t e m > < k e y > < s t r i n g > D _ D E P A R T A M E N T O < / s t r i n g > < / k e y > < v a l u e > < i n t > 3 < / i n t > < / v a l u e > < / i t e m > < i t e m > < k e y > < s t r i n g > D _ M U N I C I P I O < / s t r i n g > < / k e y > < v a l u e > < i n t > 4 < / i n t > < / v a l u e > < / i t e m > < i t e m > < k e y > < s t r i n g > N _ A N I O < / s t r i n g > < / k e y > < v a l u e > < i n t > 5 < / i n t > < / v a l u e > < / i t e m > < i t e m > < k e y > < s t r i n g > C _ P E R I O D O _ A N U A L < / s t r i n g > < / k e y > < v a l u e > < i n t > 6 < / i n t > < / v a l u e > < / i t e m > < i t e m > < k e y > < s t r i n g > D _ P E R I O D O _ A N U A L < / s t r i n g > < / k e y > < v a l u e > < i n t > 7 < / i n t > < / v a l u e > < / i t e m > < i t e m > < k e y > < s t r i n g > C _ E S Q U E M A < / s t r i n g > < / k e y > < v a l u e > < i n t > 8 < / i n t > < / v a l u e > < / i t e m > < i t e m > < k e y > < s t r i n g > D _ E S Q U E M A < / s t r i n g > < / k e y > < v a l u e > < i n t > 9 < / i n t > < / v a l u e > < / i t e m > < i t e m > < k e y > < s t r i n g > C _ V A C U N A < / s t r i n g > < / k e y > < v a l u e > < i n t > 1 0 < / i n t > < / v a l u e > < / i t e m > < i t e m > < k e y > < s t r i n g > D _ V A C U N A _ S I G L A < / s t r i n g > < / k e y > < v a l u e > < i n t > 1 1 < / i n t > < / v a l u e > < / i t e m > < i t e m > < k e y > < s t r i n g > C _ R A N G O < / s t r i n g > < / k e y > < v a l u e > < i n t > 1 2 < / i n t > < / v a l u e > < / i t e m > < i t e m > < k e y > < s t r i n g > D _ R A N G O _ S I G L A < / s t r i n g > < / k e y > < v a l u e > < i n t > 1 3 < / i n t > < / v a l u e > < / i t e m > < i t e m > < k e y > < s t r i n g > C _ D O S I S < / s t r i n g > < / k e y > < v a l u e > < i n t > 1 4 < / i n t > < / v a l u e > < / i t e m > < i t e m > < k e y > < s t r i n g > D _ D O S I S _ S I G L A < / s t r i n g > < / k e y > < v a l u e > < i n t > 1 5 < / i n t > < / v a l u e > < / i t e m > < i t e m > < k e y > < s t r i n g > Q _ A P L I C A C I O N E S 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y 9 S 3 M b S b I u + F d o Z d a z m k L l + 3 G u w L Y k C I m Q 4 c E C S M 5 V 7 V J g t o R q E G D j o d O l 3 f 0 p t a x F L Y 7 N 7 t 5 r N g v + o P k L 8 3 l k R j 4 Q C S k S Q J B R Y + z u c 1 g l k v J E e L q H P z 7 / / P / 9 X / / P m 7 / / + 2 F + 9 i V Z r W f L R f s H s 2 X 8 c J Y s p s v 7 2 e J T + 4 f t 5 h 8 / B j / 8 / f z N B f 6 1 H 2 / 6 y 0 U n n n 5 O z v B L i / V / / H t 9 3 / 7 h 8 2 b z + B 8 / / f S f / / m f r f + 0 W 8 v V p 5 8 s w z B / + u + D / g Q / + R D / k P / w 7 P s / / O N s s d 7 E i 2 n y w / m b 3 j r 9 z f y 3 H m b T 1 X K 9 / M e m d R 9 v 4 t a X 2 X o b z 2 d f 4 w 0 e v f U p W d r 3 P 9 H z 4 z f P / t n + 4 e / x / c N s c T l b b 1 a z 6 c Z q 9 + P t J l n N / r V N / o / 4 4 f G / F d + d b v C 9 v 1 n G d f y V f Q d / w V 0 8 3 y Z n n 6 f t H z a r L T 3 L u 2 Q 5 T t b L + Z Z k r X f + / W y + w c n Z r c C 1 g 9 B w r B / O 5 j j K H w O / 5 X m G H 4 R O i D P F j 0 T p A + G 5 8 Z d Y + F v f L l c P 8 W a T 3 E f 3 9 6 t k v T 4 v n v H N T 8 I 3 3 2 Q / 9 X a W z O / x D P T B F p / O / r 2 e / c d i N s 8 e 9 e y n 7 3 6 j I i X 9 S / j v n F 8 N + 9 d v f q r + 4 V 4 J 5 1 f L x f 1 2 F a + L 3 / h p 5 x l / q h z c + Z v q v + N D / M S O G l 9 7 e 9 T W n U M 1 4 + X 6 b x 3 7 b 5 G 5 m i 2 r 2 o N q 2 6 M 5 3 p j P 6 T c O V J 7 T C g 0 v c A w 7 V 5 7 X 8 g 3 T 9 M 0 g k F V e d 3 6 G 5 4 z x i C q V V 5 Z S 1 R O U N + o X q v j O 6 / E s y n s P e 5 n G 8 0 f R r v 4 R z 9 e S h u W 0 P N 9 w Y V j c r r y W Z Q a 2 B 3 O T V Q 1 / j l i l Z k p C t F f M J B r C r A b R u D O a 4 B 8 u u / h / n V F / h D / t 0 D 9 e j f q 3 N 9 2 O q L c m / t C x j c A 1 D G g p 9 Y d e K z A C 2 w w N a X 8 4 i R d n g 3 g 1 X a 7 P 7 p O z z n L + 9 H 8 v V K q w X p 6 g z c 6 N Z m Z 2 e 9 O L r k V l N T I y y w g C 1 3 P h 7 l J t h a 0 g D B 3 X s s w a K z P r b i 8 y g P h R p Y 3 t v 4 p y 2 V V l 7 f + F d 9 t 4 g + h k j s f l v / K 9 y 6 t y l 6 W X v t O y A t d 1 D T O / N + j Y L N f 0 5 V / y / N H V 3 f i 5 C P 5 R s 6 9 7 / l z 1 q S F U C n z b D b 3 8 1 A L c v 6 b h e L 5 b 8 7 L V h k r 5 o z / / q U 3 u O l H x 1 q R H u f / I c G F P 4 v m X + H 6 5 K n 7 p g F f N b f m O 6 d p h 6 H E L 9 V o u R S g m v X x y 8 e U L H t r V M N L M a w 7 i 6 T Z B / r A T U V K 2 0 M Z F s K G c I I s 6 P 8 a r W H S v 8 n e h 2 7 I N p A E e B Z O p d w 1 a p E q f g h o 5 1 e V P q / L + K w n Z 8 R R X w 8 l F 8 f p + 7 5 1 / j s R g u E 2 + L C l W g Q 7 n 8 Z S p p 0 j q F C g R O Y L j I U N w S 1 7 L t k 0 r s F 1 f V o v s o c + y R 1 a p y R 1 B 2 m u z n z z i P q 5 L z 0 m T b 1 f I 8 G b r K e l 7 u Y q / p m a 5 O M Y k n Z b h O Q h G P Y Q 3 P F 1 3 Y K C + Z U h r s / T Q K n V Z E S N o 8 u 1 A L 7 u E 6 4 S W B v E C z h X / c J + Q j S 7 n y 8 / J Z q f y Q p r t J w + P s z r n W h + 7 U n n j u y U D y h j o D b m w v 8 x S t 1 3 y C 5 t 2 5 z P V c Z L p U R 7 d R u D n m Z b h l F 4 f + A I 3 D E 3 p g g H L b P C I K t + d Q o b w 4 u i V x b Q H 3 X G n e 9 l F O k o Z 6 K g z u u l e d 3 + + 7 R 5 c 0 b F N 0 z Y M q 3 T l h o F P / 6 l L a G p j z E G y m i b 3 C e p b 6 o L M Q o a g o J F m p b j O E o X Z x + k s t a 3 U + 5 Y s C 9 b c 2 8 w + b p n t R e a R z t m 2 L S 8 s x 0 u 2 H T i I l x D 9 y g V M / G k V l w w q Y g Q V 9 r Q K m t r X 0 c 1 t J 6 p Y V L 2 f r a 1 w O y 3 b s U z H y O M f F 7 m u a Y a + d P 5 x H W + 2 U 6 X + j k s Q N K F b a f Q m n n / a 7 t x O 3 7 w Q 5 b M N F E x D w 3 B 9 S q Z 5 t g H L g T 3 R b S V n P e n j q X R 8 X I K g q b 5 m A c 0 w n s b L h 0 r s w l p K b b Q u 5 u k f V y x K X l E 2 k k D T 8 A w r t y i / 5 Q S B 6 Z q u d B 0 k e z q V m s p F C K q 6 0 6 z f E P U j + L c 0 g u j 2 E U Z c R + O o N z n m K m J t P Q d x R K m M j d a D 5 9 q e d B k 7 m s e K 3 R 6 X I G i o q 1 0 M M V 8 + I I 6 I P 2 1 F r T S 4 i + w W M j e k 4 2 Y e f w c t y / c M w w i l 4 2 / K S r J n U X o n V e U I K t I s R k h b Q 9 H w c s x j 8 X 5 3 c N 0 b V 8 M G e S e H E j n S J L T v 8 r o l a l + u a d u 4 o W R v I + r L R I v 7 1 d M f S m P x i h h B T 3 r d S + 1 3 q 3 g 6 i 9 d w c l S o v J w t 1 5 V b q I E t u S 0 L x X j X M + H Q 0 n g B k Z 7 t e K E d 1 s U L t b 2 f 7 G n O 4 j N 6 E o W 3 0 f 5 C + 9 X w 3 a V e p Z B o E F 3 j S k r v o 7 u o 3 x d d n r w d o e I Q 2 o Y V + r m W g C / B L e Q E t r T H i x 7 Q n 6 O W l 7 p 8 N h c h 2 I 9 e w U L 7 A 0 o M W b t 7 1 I + G a H l X 7 E d e M a g L + 6 g M o w z M z Q f Y E d N H d d G X r u 5 / W E 4 V 5 6 l c g q A W 3 R K j q N + L h r + c z G h c 0 8 L 9 Q y b C q 7 y + 5 a A I Z J k h + 4 8 0 h i S a z + L F V 7 W 2 w 0 U I S t L L d q z 2 I P 5 0 H 8 + T x U 4 C y 3 p n p y o C I c S z b R c d F 4 Q J P I 2 1 f Q 9 l V / n A I X 9 O l S 6 v J E R Q n F 7 B n d U e L w G d r C 3 d r e c s m G D 1 + n n 8 N + M i / s z a L J d H 1 c m 9 l m 1 Z r m / k 9 o e m t e 0 6 Q E r K x n 7 0 x E + / K 4 X 9 5 C J E 9 e m W 4 G 5 m D 2 I Q 0 S D W w 2 V l W 4 i 9 z T y d D V B y C H 0 U V 6 U r q x E e Q q 0 f T A U I 2 t C r B d 0 e 3 n b v R o i 9 O 9 1 + r x 9 1 K u F D M 5 W 8 9 p U J y o z W 3 s n h w 5 3 l I + t H j r e z 7 L I 6 X E 1 B C H h 3 S J c P v 4 4 C F C E 8 O 6 w L 8 2 q z J D y N W l f 2 r e y o o 7 Q U V A u O C + z Q A 8 w r z 1 j C F i q b o e 1 T p i l X h 0 5 P 7 I y p T 2 V a e b 4 j S P A 9 a k + v K S 6 + j Z p S 1 o Y 7 8 H 2 G K g C g 9 k M q l 6 W v s 9 E y T D c w D K f u a t 7 z O i s G 5 O 5 / n T s N L u b r e B E / P P 1 e 1 A a + 5 2 Z q 3 m W 3 5 T l A L t t F R x J / Y l q e b d V C F n U 7 r q t h k w N r D t + q O T E b A x Q 2 a k o F X j F E / 9 C 0 g Y 6 V 7 h f i L V e c F n M J O / Y + u e s 3 e M F O B f F E p d S 2 T D 8 / M d 9 D l d v z r a A W g 1 0 L W e C f R 1 2 B h 0 v Y O b H r 2 w b w T v w d y 4 e P h H z h f 8 s B J t n y b M + 2 2 e 3 L H J j v t w z H t 8 1 a g 9 T r s I b R u P j o 6 R F 8 w 9 U 1 P q y m t 4 n V 7 i R o R k u P 6 U i i s N Z o 8 n D g r C q c i O 2 j 0 w 0 g L b / E / B a C t M D w K b + R i z A G c f a c a k s E u R D + x m d f r 4 a 6 l Q j e b 1 n E X M Z c X m z n i 2 T N E s + q I t O y f 6 k H I S a n 8 o V U I N x 9 F 7 6 u i B d p L M 9 2 A q P J p B d a R f m j n 6 U P r l K z d F o 1 A g U t 6 9 a b S G G a v U 8 L d J H q E P D 5 G U K 5 J 4 P c e i 6 i q A r c A S E C R v t o 6 k j O W q l F l z 2 0 S q 1 W x A i 6 1 A 1 y e z d b f Z o t d r G u 3 0 Q T y d c n b B 9 j J l Z o Y I 4 5 c 7 J + A I C R 7 1 k A g 9 W o r T b 0 5 U + o U G f 7 L 9 C 7 S P 6 y 7 W L 8 / B 7 j h r e L G b 4 U v / e 9 + K T 5 l Z s a Y H 8 7 Q w u X z V w u H + L f a m E R 8 h 7 U w Y x Q a P j l 6 9 D B 4 I n d c O S S H k q h p s 7 J u l I Z g m l 1 N A N / p W i I Y Q / D s V E G T e 6 M r q P j r j n M x F q m Q X M G v J D k Y 2 I w t G r b 7 b W R K 5 3 g c D Z F e v S 7 c k 0 V c k R t K S 0 p N b W p 9 k 3 3 v / f e 3 U Y 3 B 5 Z E Q O H g u Y b l G k 5 e H E d K Y T n g c K A e l N w F d Z P 8 e 4 a w d 6 P S f g o Z g k b 0 w n u 1 L 6 N h v 3 e o O j C i Y 8 O Z A b X P D Q X N I 6 T D a L V L q + M y X s y f / l S p D C 5 B c 1 V Y b c 6 k A Y Y K 0 X 3 J x w O W 1 Q o R s Q G O z 6 3 E N A A E d x 1 A w a X D u G c g y s h F 7 C h m 0 h s W 1 3 r 6 v f 2 h w + D p j 3 / D z R a / 8 L 0 4 o L Y Q 5 i A j D e B Y + G s c w q u g j c 0 w p X J e p c z 6 o a 6 0 U 5 a y e 2 p 3 T Y h h T l Y Q C x z X A A y N O w C U e B w 7 s F z A p m X 9 c f k z v c j J K a 7 1 1 L x w T g v Y f w + z T z x g B x M R i o h h g D f u L 3 N s q F g r D Q V r z s 1 s B T Y S H R S U u K F 6 L d P D W Z q 1 L Z H a w O z F X 7 c m 1 A S I 7 F C f Q 7 Q i 7 9 8 a x 2 S d 5 W r D c C T h E f h U O w x o 9 I h f O H i f 0 V Y I Q X 1 Q V + W r T U D p M d S i h / d f I n i V G 5 R 7 m z d f G u v k J t k + x u t k s Z l l o x I 0 q H u N V y E F / K y X l Y i t S f p p W T 5 m Y L 3 c 8 R A S 0 j M D T 7 7 l U z y b y q C t L G X n p r s a 6 h V D W z k Z R b Q g p D c D a H 3 Y r q m 2 X h l K o s 9 x u u n m 0 K V J P 3 7 x w u L A M w J G N L q K 5 U I W p K i b G K j 9 m K i b + P O q 1 O k e g Y J 6 9 Z p 7 h n o Z F 1 f v 3 T D q 9 A A n o l r Q 2 z E A y b 1 J h 9 B F g 9 E 4 + u W o g g P m A V / r r i r A R X j j S F k l c g p m n B U 2 y b x f Q u X Y k z A V B s D A l n k r E K S A V S 0 A 4 r y B a Z Z a F j D P e X w G 9 k v F x l k v U j B P v f D o 7 W j c H U Y Y J S S z / D A a H z o k A A Y g n 6 r o V D J P i 3 5 g w 7 M 8 y w 8 a j B G u A L i e q 9 R S l E k Q l P J B q w C G + c w b j A g Y n f H t L 6 l u 0 i E 1 s b D R J H o B L t Z y S g M 2 G F Q D 0 6 S L B n M D y 8 K l 1 1 l t V R t T L k V Q l W Z j a v 3 b T n c 8 z M Y 5 T s D q 4 a J D D O a s P M I E c 5 z t + J Y l r a L + d p q s F k h 5 1 F U D c h G C c n S j 9 C i o h U T L k S 8 J m q 9 k S k r g y + 0 e U r S c U K W S l D V S j m 0 5 T o A 5 Q X 7 1 Y F Q a B U g f g w A 1 f q 0 2 f c 4 e R K X V f C t / V g u R q S k F Y Q A W y E U k r q U z M 3 0 f A 7 F U H J J L g J 7 h z M 4 L G Y K r U X t m T W s O g J h 1 0 Z r j 5 A z I e d j 9 f R G N 8 T / R 9 z S 5 t V F Z x 6 1 N v V P e T a V 5 P 5 S L p O N h h n 5 T y 0 u T i x D 0 p N d Q i 9 W + m 8 0 x / p X V G d I M J 1 p s l g s R J Y R i Q 4 Z Z O G p E D L Z m o a 2 H 0 I t r E I P N 4 A d I d S p n a + y h q d C A B 0 b N g T 2 u y h u + X p 6 g W 7 U l 7 K Y 2 2 L 6 8 7 X e I 6 X s 4 G l y M q 8 R q j e 4 T E H F 5 X o 5 S D g L U z V E i N 8 O 6 6 6 S 2 S n 6 5 n U + T s y E w w K t E p Z q q c k T 1 a A V f Y I U + a K e 3 n t 2 v B E j e y S p 7 n o P h v 0 p v C L g T G + z f s v c a m V j 6 j C p V V 5 Y i K q 4 B 1 v w Z 6 u l E 8 Q C q I Z 6 J Z v 9 W i d e a X G i Y m A U t l J N 3 o e A O g Y o l h J C s i v r K 6 z l c g q C a J m 1 i 9 a p B 2 F E l L W Q X G 7 U 7 h m g I i X F H A z f o t h A Q Y l y K Q A 8 8 8 D B p A Y w h X 4 j j D 4 c h F 1 x e c 3 j E 1 U a p Q 9 w j U N C i 2 q B E D L h / t K k c 5 h N 0 k b c c f L t l A I 1 l g 5 h G 9 r W / X i 2 / z E A U z F o O p Y + q 0 k / t l 7 l z q H e 9 X q / o s 6 b f 3 J / z d D 7 P 5 n g T + N / x P d h J 0 1 D A Y s P L 5 K i i 8 a A 7 7 O G f T t 9 3 w A Q Y m u d W S O j 9 1 E L Q R f K I k C O U 9 m T E Y 4 0 u 0 u o h A b 5 Z p R 5 3 B P G D z 7 5 e D f X C f L c n 3 S H + d 3 M E t s 4 J w V s e B j A u 7 r 0 w m I u F V U R G K B d 0 T 5 I F a y K r V E s h Q 9 C I b r W 0 a B U / J N N Z D S t 5 g 1 s F N u N Y W I V R L B Q B d g e c d o 4 n X X f g z 6 H U X E p C B M X o R l Z z i c V G O Z l d D 0 Z z c X v U Z i M w 2 j m I m c M w p + 0 M 0 N 3 B I B r o u G R t 5 x J D f V j 5 p t J 0 c h G C g n Q r D R G R B t 1 F b 8 e j 4 U 2 3 p h z U w I B A Z g e w J X A o e f i M a Z X A c d A 3 k I Y u p H f B 2 9 V y g Z U E S s 1 o V 5 K g K r W B W P O w g R o G y e q o w B l D K j 6 o B 0 o u D n 0 2 z P m Z H s V + c l d P + h h K V Z O L E H S i V 4 e t I O M 6 S i t G C 9 w P G J z N h y 9 9 a u o w o t s 6 r d R 2 C U p E W M q a a / t D 5 k H 0 r g i Y U 6 X t / + G T T K C / M p R 9 l 7 F H T P U s g 3 Z t I l H O 6 7 2 m g Y P 0 P e y x k p / r e I 5 X 7 b w k Z M c J v I 8 a 0 E O c Y I j A N s B 2 g L o Q y I a y e N 0 0 c Y 4 O F v S 5 l n R + X P o 8 y u z z G 4 c 2 G T 3 z 5 E W A B B T o g H x H S 5 g y R G D 0 o s 6 l 1 V a q X / j I 7 r o N g D e N 3 7 O m 1 3 9 7 N F 1 u k s c E O 5 Q r x c 0 G 4 Z k D t j k L r L X F o l 0 M w 4 D D g x j o a i 7 / 2 m u m e A q F 4 f P + q w N r d p X 2 D U S X C X y F Y / o B 4 O 7 c + g O i b z L B Z C q / K O B Z T u 2 8 L G X H Z 6 o + t 6 Z v s 9 V + v 5 w u U z r F F K V J D w y U 5 o d l 1 n 6 R e M m l q F C y T I z F Z z k e F K J Q n H 5 k k H u z p m j Q p G M Q + A B 4 l A b M 0 J E z P Q d A f O m r I U 8 W 1 V 0 M u Q j h v d C L W 8 1 q X 4 y G v R v C X o / G P R T Z O P y T F i S L M b a 8 n s B v g k 2 x 6 B j k j W 7 8 i Q 0 q f N B H 1 / i + 2 v v o A o 3 4 z f J s t J p h f E M t G F Q Q J e q t Q R D 0 H L 0 e 1 o f r 9 y 6 6 4 5 v o U l F F G 1 M R 4 D X L K z 8 Y S A y B 4 w 1 q J 5 F q N Y j O W X / 2 M V m B Z 0 L h 9 X V e E S N o T r d q d g Y H 6 v Y B t s 7 w v F Q Q Q k + 1 4 o P l b Q 3 J a + h g X 1 i x r C r A B A t W P m J K W d b W 0 I I G z L Z L N N c q N V U R I 2 h K t 3 5 q y p X f u x E d Y Y M o 0 K U o E D 3 u v D F E g / 2 h 6 T V Y 7 5 a O U s A X q l R N S Y i g G N 0 g 8 T f x d h 5 / r J s I O w 1 I y y P i x t L d h R l M j P V h f k G 6 5 p 0 9 o U q F 5 S I E d e k F x Q I u A V t I o R g h J t y U B m Z F G 5 N 3 g I y e F I y l B e s A F O a a A b C R 0 s l v 9 o w q F Z a L E B X W I P N V H 1 y 0 A V 4 d 9 3 7 B R p f K h d T A 5 4 H L j m B W p a 4 R u P G x G A l z z N L d 8 H e Y + Z x 9 j d W y r 5 e E C E r R a z j L a l 9 j d z B a N F U r + i b x m b w F U f 0 b J G d o T B Q t c g A f H T Q v 6 k o V t c F e 9 n w q L S g X I S h L t z 4 F A h 1 q 8 u 2 O S 4 5 + 3 Q o q Z H k 4 C 4 z w G 2 m K v P q I A f V j P G J K j g a u 0 D z q Q E g I X j u A I O Q h D 8 A + 5 h + A 8 M b p w 6 v U L 0 6 h X q S g b 9 1 6 h T f Y N j u 4 q F l 6 1 c h r I u Q I M Y m e 4 1 S A I c K S P y u U L 3 v f Y O v s w 0 e 1 a 6 8 K G Y J a 9 M u 1 Y F O T 7 k U 0 u c G m p T T b 6 o w G 0 Y c I d 1 z l d m v i K 6 k U C d g K d 5 X A r G J K D w z p 0 p U N e s 8 n y c d 4 v Z m p 3 Z H A 6 A f L k g S N 6 R Y r k m K G W I U O b E Q P X y o J 8 j E e E W 0 3 R I R g I 8 y x E l A b 9 A b A k T z a C D w U C z Q E g J S Y 4 Y t K T x j t i h I U p 1 u y 3 E G 4 d l 9 z a T V w g N g / a w E S V u B i Q c W B V M z H X L J 0 I S N 9 D K X l p l y E o B P d 0 G A / 3 / Y G v c l N J B p O A 6 1 g n J + o 5 s s z M I 7 h W o E 8 x u j n 7 e x h t l a 9 2 a o s R d C M b v E C 4 8 0 A s P D + G N W g U 0 5 E Z w Y Q R t l d F I L X C 6 O c l h X U G U x t h 5 H I a b H t T 2 X Z b 3 9 / s R / J w 1 i e j 6 6 Y w + k p G L + w K Z B n X C e D I 9 k k X 4 H / K z T T q Y u Y m W d D 4 H 9 N s x i L Y m 0 T g L q C v A l r R I B 5 Q K o j W / n m y k 7 n U s 6 g 5 K c / V R o D t i 8 t p s n j d L Y j U H B Z 2 n E 3 s Z T 2 P T O K q H 6 v Y m m C X / R r T S J s S o L Q z 8 g h A F j c Z 6 G A V D v E X 1 u M o A i b 1 h W o j N E K G Y L u d E M d v x t F Y N g a H x c I g D I a x G j g 1 s x 7 u s D r u w 4 t a p a 2 t n f L e D 1 d r h R n P W U p g m 5 0 C 9 J q J y q P M 5 / X q c r 1 2 1 k y v 1 + D C a 1 y a + z + O / 3 A X T z f J v j a O 3 / T O / t n + 4 e / l 2 E r G 6 t 9 E 9 3 2 o w t R I Q 1 C a L D S v X a U 1 i f U S c o j + H 4 0 y Q o E x + 4 p o O U 7 4 F y t r I r 1 L c P B X n P p l h + 7 D p b r p z + U 3 z m p E M G x 6 Q Y t 4 s Q n o M X i Q 5 c n m E h C I Q c z Y h 5 U w + t v m E g C b 7 a H 7 X G y M R 9 U B b Q D q K s U h 3 p V O Y L C 9 I o S 2 p c o F Y x T M F g H U L B x 1 K 9 U S O X 9 3 Y + W i c 3 X I Y g y e F x u e S 0 L q H e j l l K 1 N i 2 9 R M E A H K / L s w 7 A X y u l 6 K / 9 6 a n 4 E F U d 7 v / N i + V m j f A T i Q T / j e + N N V f u q b P 5 p v 2 D b a E r x + r / 2 a t u O 6 0 g s G 0 P S P i a N / 3 / j 8 f Y W 6 P n C R r I w w 8 R e G L w t b h o o p Q K v 2 h N o 8 o o v 8 J B f A 8 U Q k e F F 5 9 / + O y r f v P Z j N Q X s D Z A S T N S X 7 q P h x X v I Z / 9 u d j N G 1 J H B e 6 c j 2 u D w A 1 Y 0 r q a 1 t 7 s 7 x m Y k e j G z 8 U I W t L r O m 7 3 e 7 e H 8 y D Z 8 O c o + o b E b c 7 p D Y w g I A Y Q 6 d S v P 9 u q Z U D K B A i K 0 I v j / F v k c I e 3 J F + J 4 Z L T 5 R d t l E r Q O q k 6 M P n w B 1 e O 6 1 k Z v U T h w R y Q g X j S 6 A t A 4 / 6 1 n S m t X + U i B I v R y 3 U B + j Q e 3 X Q 7 o I w / K g v H x Y J R e Z Q W 8 8 4 9 x u U d Y H G R m 9 f E U 7 U 3 C y h w N s m U F W 9 V p n k V M Y J 6 d G t m C d n 4 1 a h / C 4 W J 2 p K P A l B s x G 4 N 1 B Z z Z W H 8 A J s E A b z 4 C 2 X k W n G 3 W W 3 A H X 8 F c m F 2 L K m B C Z O B a v I A z Q c r I u 2 v I 0 y M H K l B / i R K M e 1 l K Y I V 6 Q a g m M w W 2 E u e I i j K J c j S J O o x B o W 5 S s d C I k T k O u m l R H O V V N G v z S Z r v V / 2 i C o 9 X y 5 C 0 J f a S d R q n V i m L l y / + m K F o c r K d w 7 M g o g p 9 p U a 8 W R F / P S K G k d v o 2 6 2 4 O I U S x S w n x N 4 T S J f 5 m G e g / 0 k Y B Z p h A Q c x / 9 g R Q 5 1 N Q V K V L k U w a 5 0 g 0 7 3 4 1 + P g 5 E F L Y w a Y C g 4 3 6 H m g Q s B F S D 8 Y V 2 y W l s 3 o 4 d Q y V i 1 v 3 K Y S a 6 q a f + P X w N Q j i r p + N j N n T g 0 l G y x X I I 3 d 9 m h O R g i J M S k 3 K W u + t A w 6 M m 0 I n k 2 J z 6 0 5 j f E b l y c d X q P u 8 X x G m O w p g D 2 0 6 h T C M C X / N o 5 8 g b v X 7 J R p V v k x R E 5 G d 6 L 6 a c S g Z 2 M u y D A D B R 2 W h X 3 R R A Y 2 F o v j x z n j w r w k M o o r C K m a m 7 n W P G o l B O k u Z 0 N k v g B E z O 7 e j s Z Z 7 8 P L Q V h w b I H 2 I s H m u p 6 k G V t 4 J w 9 o U q V 5 S J E d S l d L t t U X T R d 2 B t g O 0 Y l M G 5 W X X P A I w E m H W 5 G b L 0 Y / k T e j J A Y z h 5 i t W s w C h m C R v Q a k 7 H S h O V 2 M a t 1 g C d a 5 k f V N w A s S k O 6 W J j a s A 8 H o g c 8 p W L f V x I i K E 6 3 m V C 2 5 / 5 6 u f o C y m j B / y E T z e f 3 g G F e r u K v p O D o W A Y e 1 F C B s M 0 v M Q y p h a a F 8 S f p 0 V 4 s j u b P r N I j V s Q I q t T N B g k t 0 4 v e E R X P J S 0 u u b 4 d 9 4 b v j p 0 o t D 3 D x X K Z H C u D a J F S I V O e h Y c w L L P 4 0 5 I m Q K + 3 K y z / U j t d W C 9 P U J / a G F I E Y / x o o w e K p V i 2 l R f Q f B A V W g Z I C Q 3 Y g p A h 1 a a V 4 + Q T w 3 0 P k s 1 q + b i c z z b A i G S 7 f N g p K 7 S H / e n Q u E G A 0 B C z 3 z g 6 6 I y G n e 4 1 W j 3 Z t G a G G K t G C / J t B A y 2 g 0 v S Y 5 k / r 9 H Y 2 J j l N 6 B f q Q T D 6 o o 0 F T H C + 6 4 X V g y r s 3 p 9 l s 4 y X 5 U m u i k C R M x u G 8 V 2 r / u x F p / O 1 X N 8 Z D H f 9 V G V t h 9 N 3 k v w g M G k / 7 h N K m y K 9 z D v 9 3 c N q N w u 4 K O / 0 D Y O b p D N Y X y 0 M T R 0 f Q d 7 q 3 n C g n 5 Z Y J j 4 s z r E a u 3 F g a B U 7 d b q / a d 1 N X z u u 9 a 0 W w 4 x V X h F 3 I L V t y D o R u T y V z i x y V 2 T E 0 O Y O o n n X + L 7 5 e q Y 1 + x H o E N 9 C w V c Q E + y 9 8 w F 6 t Y z X d v 1 p P s R y t 8 z I u t j b z I 3 q O x r J 1 4 k 8 + W C 1 k R U v 7 P / x b x d b T 9 t 4 9 + K X 2 h u m z g g 0 w f G P + C O D J u Y P E B D v U C e O Y p / I H W R A Z d Q P Z h z 3 L r F Z 0 + / t / + w m p P A N w 3 d d v e P H R M I / G h Z G G Q m C v C 8 u e a i i R M G i O Z o + 6 l c t F 2 J q J S p 5 1 t n n k 9 6 y i v q G t Q / x 7 7 W r 5 P G p 5 4 0 R q 0 q c F w b v P 2 Z b / W t F l J r 3 7 Q C 6 b L H 8 7 y O 5 f n i 3 b d O t c s Q 0 2 Y E P 8 F r 0 w P T h d H 9 P X Y g 7 R 2 B q z 0 5 F 2 g 3 p K 4 5 z C r E b Y W K K e v R C h 6 w t u + g w S u n H x V 6 N A f f x d c K 0 C o l Q 8 c k 6 D w l F a 3 0 J u S r D S g R A e R L K 7 m L S B / E 9 T 4 2 A 2 K F F v 1 H G r u Y P a T C e t B 5 L m I n r r g a 6 j Y i z V / j r D / B C D l o s e l k e 0 y Q Q b 4 J q 2 e x a S A v j 4 I l D 9 R e G A 2 S D p j 5 o 6 V s D g j l t 4 j i l c U a Z e f O t q g y c Y L + 1 A K E R V / 1 G m 8 c F 2 8 0 D 7 X T i t t 1 9 3 J M D Y N f 0 E 6 9 P t I U f L e 0 q I Q I x N E 6 M L 0 6 w F T t T U O g k u s E y 7 z P f k F f 9 V E p g 4 o o 6 5 k t o L m + b i K w Q 3 K 6 9 + 7 g u j c W 1 S V / z 2 A r I 2 Z r H Z N 4 N 3 h V 2 w / 8 g M 1 n y U U G N 4 B M q G 3 k c A m C b n Q D H K K l s Y i n c 1 E h j Q r X p o 9 K Q k h 0 u a l G 0 G n D F C N Q 8 n X N o V o T y p 5 D q e k U M k S 1 a I X q a R N O 1 x i P J q C i z o d K j y X u x I p m D 4 O k H O I I e k E f + R s o 1 K T H s l C s G y / X I A J T O r d Q l i L o S T f G T n h j a A q 8 W d P l m t l Q G T q 3 a V M / N 8 Y P p N C D o 5 m N w U a I 5 b O w r D w r A j e U C U A Q u I 1 r 6 k K 1 h k b 3 R / q 8 K k O 1 s h R B i W o j t O b 3 E 0 t 9 o C V G d B c t P i X z p E 6 Z S v A k a I S E I e v H c s 9 p g H c F 4 9 5 1 t f 5 a h b K n p z b 6 0 / 9 I H 1 2 l X m u E C e r V C 1 z S T q P F Q T T u j C Z Q M u v Z s u 7 t p N c d j 7 O w 5 O h O u 2 l 6 R B P K u w 9 B 0 L J c s L I 0 6 L Q X J k P K n M d n k 1 m y U r u V e K 9 I Q a f a d e B R r U D T a D 5 L O U R z r 3 u y l Q A m u N 2 w q z i / L b F i 0 s b y Q j C S y D p a M p X 0 E V U b J J c i a E 2 3 Y B P 3 T g z U T 8 1 F q c C 3 g l A 5 Q E w K 4 G U R l Q I 3 C w 4 Z Q 9 q 3 Z g + s U o G 5 C E F 7 e v l R i 4 I Z + M 9 9 H J g n G v 0 j q n K M O j M + e X 4 j + u g 1 O G A w l 7 U 8 c m s v y H / Z p P / 9 P G C X N f R 2 l 3 w 6 C u 9 i o i x i + I H l 2 N y e P E D P M Q k A t I K 8 T 8 R D q J w s O 6 d P K X T R z z / E 2 y l y l q q F 7 W 9 d n m 6 s D K 8 x g o B 8 j B 8 n h t U J F P B J v 8 v Z B 1 J X V K 0 / s U 7 8 W 1 I C F 6 Q n p / 7 E U J T 2 T c Z n x 3 0 2 R v P A R Y i K j 3 Q x r h + v z 5 S f W k l I 9 a 3 C h J B u 6 Q 2 V P Y 6 i W j d d V E S B F E F F p 1 A L x u f R O 5 A f 9 m V P o b y 8 c 1 9 C q 2 W K 0 U 0 h 7 f c o W P e 7 0 X U V 1 t u o 3 g Y n Y r k o B X B 1 e F j n E a A h X 4 u p q 8 0 a 3 6 N Q P U 8 U 1 6 p L Q g Q r 0 Y y Y C l n i D W 0 i f Z u R q o 4 6 Y N 2 5 7 m I L y 4 H t U P A g Y Q 0 p q K m 4 j t D A t s E B a c m P i i C O A V P n W 6 W 7 V g o Z g o a 0 5 J z A C N Q y X a K d 5 3 y n X L D t u W D u r A D m U S K 1 0 M J u c P 2 8 8 J i W b g O q Y J p N V j V 7 z + s d n s S e d T C U p W M S V F U N b c x K o K h D B f P h a H x T N d d 6 G e d v x C 4 u 3 X G + j x 1 J B V A Z A a 9 N J H 8 0 s i z X V 9 r t h w + X q 4 1 S 6 9 0 j U D B l t S G J e J q v P f H n 7 o k z 2 p 1 8 i l V s 5 0 n 3 V 0 G 8 i 0 Y R c v C 8 l h l a L d B f 2 m D D k M 7 z g O N c L c G 1 x c a 7 m M t W W U K p k 7 Z j A n r u 2 k l L 0 2 / H 0 b D T w 4 q K 3 J H d R f 2 j Z h 9 t 9 P b g y j C 6 D 4 2 x K g q Q W W C Q w 9 g F S m K y 3 o z K K H l d T q X + d g T t q K 4 T y W f u h 6 5 J E j 0 Y 8 F G O 7 Q K 5 V i a s C F 0 P m E S i 1 p G 7 D y o f j E G W W P / k 2 c 6 y L H L n V P V D J r J x 7 u F s / Z g c y 9 D n o 1 o I / E E e e d N 8 l u e A P r F J p 3 v 4 9 C c 9 i u p W d y F G U J D a S 7 t 5 m 7 Q T X U Q s 5 D I j N N I 6 8 F Y n 4 f Q B C j E o r z 1 E x Q f Z b R B Q 1 U z O z D r x x / j p v 9 Q W F g s Z g p 5 0 q / d S U L h c 3 c 9 2 + i w n o r L A O h c b s w D Q E U 9 s U X z A a A r A v 4 3 i Z P a E K j 1 h f g y 7 1 w d K d L p R W Y y j A c 1 8 G z R Y 3 L 2 k O s Q A C 6 v 6 3 c z O 3 o 0 j b B G h 7 j V 9 6 7 K O C l g 6 v k u L e S Y G E / j Y V 2 B j h w i Y Z T 3 5 + G 4 c P x D m 9 2 4 G z P h 9 f D Y A v Q Y w E y q 1 u U + i Y I 3 v L n f 1 v b 9 s r b 7 7 0 r 4 c 9 U d j r s e j U Q Y W F s Q C T F + + 2 X z 0 p D 3 a g S n n K y + X 8 y V m M V S q K h c h 6 E Y v F E F 7 0 u s f w 8 Q U g D 3 W x 3 B z 4 Q d d x w c 7 s D x + f j K b q 6 V h y g Q I i t D L / 6 V w R / C c v 4 O l j C r 1 1 g Y F H F p j 5 f h Y x 8 c x G 6 H R M g L b s 4 C w q r G O 2 k l z Y s 1 Z L T / B Q F T G f f s d U k V + V W v 7 f w l c W 5 v k I S Z A M / + V 5 h N X F j G M B 0 4 Q e n n K a N C G X f T e L f I 3 c t 7 l G Q 7 v v J D B P 2 3 2 t T O K r o o j S P 9 w / 6 k N n v 7 4 9 5 G 8 o T R 1 7 u H U L L o 4 W Z p N Q + f Y y e p h q P q v c W Q v M n i O E A S L C O j i 4 q Y K M D K I g 7 G X S D 4 E q Z i K u v Z 4 R c z O C 3 c 1 / D C W f + G a B x u 1 V Q m b c N z A i P J b J 2 y R 1 Y K B X j r 6 r n y k l z m 5 9 1 s Q P t G c T P V E 9 1 v r A T 6 u a Y L b 7 q I O d 9 n b 7 f g 1 u o E s G 6 k Q N j h x 5 Q C e 7 R m g y p Q n V O i u 4 s U 9 1 h Q o b R u U h F Q V g N R I L 8 x g + / K 2 3 y F G u O F o c D G m f 2 D 4 3 c 5 t f 9 B L a x C j P q q n V 9 W o o U k y R C E C I P V 5 K 9 3 F / h o E d i j 8 y X r w y + 1 8 m p w N l w 8 f V w l B d z v b + c N M a Y B d L 1 B Q p V 5 R H m i z U N b O V R g N 3 3 X 7 X b F R 0 c j e X t H z 9 9 t V G f D 2 v c C v s V P k u I j S H t N y v 4 L K F L 8 c v O 0 O 6 w l N L H k s 9 V z B p w l n C Y Z N W e N L 8 Q s v v s 1 U P 6 z u R 5 A r w l 2 + o / s k n e s v A y a U s K M S V i 8 w U Q t E 5 Z a F w 8 A 7 o g x v 1 U 8 n 1 S Z g E 5 R y Q Q q Z P r V C H 7 o / 0 t h 5 g q p T 3 f 9 r B 2 F G m 1 o j M N g Z T K k z v v 2 F X 4 Y f R u + P 2 w 2 G z B k c 3 + z G 4 5 B r 4 B 5 C 1 6 7 l 9 q y F k 6 V m 2 F l t v 9 I N + G H 5 6 x L B n b r Y s l Z c V V V E 1 a 4 0 O m + u v D J h s X j x S Q c t G C 1 C P w u D D d z M A h M r q A D F 9 I O 6 H M B G Q U X Q B O U A G X P y / w l K s g X q u b + r V N g 4 e U j u Z 0 s R m t 1 p k L L n z 8 k 1 f e r b T p h x g I m x o c C 3 r G j 6 P H M r m G / 3 0 P 7 C m m + e R Y D 8 C 6 U Z 1 5 d n s q P G M 0 1 A k D G m z 6 5 S u X X S u I q y r 7 r t 7 b X a N x E S h 3 e i G T a K P x 1 a z M u o 9 7 n j N A K g 1 V F 0 l I 1 f b l C 3 W 3 x S 6 i x z E Z r r J C 0 D D 7 v v a A / 7 o V V g j E i b K M G V Y B s + l i k G 4 B + V n y C A c x w m n 2 g B u 0 q r K U s R N K O 2 s N T 8 6 o p W s 6 / L x U 5 H G c D b T T v a p M P t I E q / r x k w k r 7 V U B T 0 A r C u s E I W t y b M 6 q H j J b 9 m O X t M l W r L R Q g 6 i z R b e N n Z T r e / E Z 2 i c G + 1 T 7 X T x 3 P A n G P k v I C Y e s a y 8 h B d M B R 2 5 T o G + U O q 1 F l J i K A 1 3 e D S w w h l y P e 9 m 6 N u J i C e s J w c d F 6 c k Q W Z m O U 4 W F 1 R G 9 L X p m J D D O s u f l X r B P f n U y X p V Z X t / 5 W D U r C a G j u K t h R e e / m K V x p 0 N A L X t n x p S F L p 8 Y X Y + 8 0 O H W L 6 + f Z + r r 3 f O C 8 J q Z 7 R + V W 8 A T T j R U Y e G 7 1 4 t b l k 6 W O 9 w N n t P e 6 9 3 z g / 1 Y u H P B z N V h B Z c a u F P w U Z s + O g S i b r T 1 / 2 8 J R P P 4 r m + q M F 2 k I n 8 N 2 8 C e u H w D O h R + Z K F x F f + N D Q 3 P q t X M T 9 j k M 4 7 0 6 3 z Q j T m 8 Z 7 7 e 7 k 5 9 v e 9 W 2 f Y c 5 O M l x j W x T J 5 S + 2 1 3 J d F 6 s c H W k d d d e Y J 3 j c z j H d e 5 8 g Q F c 9 W l M v b 9 f P a o Y k z M h u y h X 6 t F + G M v 2 H A 1 O q 1 2 G C x e y + X L n 6 X t V J 9 F H Y 6 e C h q Q i w W A n w g H g C o w T y K G e q s u T j G K z P C N Q l Z v T V 3 Z H 7 J A p G o B t l L h + G W o p B t H Q + + j o H d e g w T d P b x m p H c x B 0 i G n q p s 0 q 5 s h D W I n h c n 2 M P m G D C O F R s C v 4 g A i 4 7 g I 7 S 5 A 3 u W w 1 f V C V N s c l C D a m 1 7 w 8 V i i x s V 5 R a e 3 R d L l J H h N A W I 6 w P o x f I X m 1 b E Q I v A q O L T g 2 8 J 3 y 4 / P Z E 6 r U V i 5 C U J d e w / N Z X N C d 3 H Q v I g w a 0 P D O s c A Z Y u G 1 D C O f I n A x N + o a o C 6 U t i a 6 X + B k E r R 8 V S q p I k Z U V I O F W M 0 h f E 1 9 I d o S i L o v D p 5 i B y A 1 t L C U k Q p w v I g a e q 6 F 1 q D 0 i M B N j C j 7 o 1 I A W i 5 C U I d e B K 9 t N u E 2 i C a 9 w w c F U N e 2 c f x G j t g E x s V w A n T 4 p J t E 2 I E 0 i N c z t b M C J S G C V n Q r b V 8 v N 6 t k R S W u G q L W D l J D F j C E 6 T c r e Y 9 0 / I d + B O 4 a 0 D 8 Q s L Y w J Q e 0 n v J X U O k 5 V X q 4 i h h B e b r B I N K p d 8 Y j G E Z 0 G 6 W Y z r c 0 K C W G D I 3 6 s a + d 8 + X i u R C B 6 N J i G p E i C Q 5 K u o j G + F + V 1 k r e 3 r D B z 8 c M Q E g o h 9 T e i E M X W / 3 Q y J C N z 3 H V g z F p D I 5 R l e Z W l i J Y m 2 5 T 2 + k m A m Z X O Q D w Z C y 5 r 5 s Y 3 s 6 S + f 0 a O 6 4 q V Z / d f 6 c f A P X D N s H X 3 v m b 3 t k / 2 z / 8 P V c H 6 6 O n X r F U u W M D 9 m x b x u E W Z W I W K S x l v O g L + i b 2 d h P J k V z G S 8 F z X n V S b F R l Q Y J d 6 T W X Y L V / 3 s 4 e Z m u s M K + a V q r L k 9 P + O z 6 x i x e O E Y Q 8 w I h J j y h k D / v 0 u 9 J E q y x F 0 J 9 u f h E v N q 6 u d B M C / o H B / D o x J m / S W h O + y Q w w e X i c 1 f C R N L n W H P S n X C x t K L T n Y Y k D M g C k z v J G m D 4 p q / v S U z 7 9 q V S V Z P Z 1 E g W 1 6 m a W P B a h 5 S k 8 s u y M r n n R g / 5 R j D G b a N P H s B B m v E o j + K B a A r m M L 2 2 M W f i A T S p p F f 9 R s V n W y x M 0 q R s Q h j 0 2 V E g r Z 7 i B R k A z i Q 4 X c K Y 5 W e 2 F X U M z K K 9 b t x U 6 n o t O c u 5 n C Z J m W V h z K l 0 7 q Z 4 1 H v d Z d c v l i b r V q s i V w 6 y X q 0 / i a M r J C s g A p 3 n E 3 s n 9 b g g + R 8 x n M n Z P e b / 7 n h 5 S d e C T C R H 0 p l k V G U t U Q E p T q a c 0 S s 8 x p 4 x m i 5 c z Z q A S h u W g D p u + l N M I b U u Y K 1 U H l y D o Q r c R L 6 B G A F E W L 7 N G G j E D 2 3 U q a 0 7 g 8 E D s L U 8 k n T 6 G 0 n w 7 F y H o R K / o o z 1 B 7 b 5 z M H Q d 8 C / Q a q G l k s / 1 + B g F c W 3 a I S 0 d K a J 0 T 6 s O F I I C M g m C L n S D r K d 8 g g z H f 5 S R v E 4 U f E L V Y g e z e m y 5 g 4 U A b D U e / G 2 a c a V B H m 0 2 H i d x u p A y r 5 C c j L u O r S v h A Q E C P s y F g O N Z 3 r x Y f R G P / P Q n B e / z M 3 p U p d Z W L 1 A w P t 1 G / S + W C y D H o c v R a p a g J r u j z 5 S y / T R B O 5 r O J n x m X j V G H x p k h L Z P y A G 5 o C J 9 2 D P + q C r 1 K Y g S N N n R K l R v 0 9 4 8 T M o d H v O Z L p i k w z C / 0 z A k b g f Y 8 C T f j 4 a 5 Y V e F 0 g g j F y G o Q z d y T y S Y s C q 2 b J o n x T f b z X a + m 0 e d a B 0 X h l F d s H 0 W p U c Q N W F X t u 9 5 j Y p X 6 X J s D K O m z 6 r S w n B A 2 S 7 u k j j t 1 Y q e N e D N t a W N R 3 Y 9 m k e V N o C m 8 m C G h p U n w z S p 5 Y A V X H 5 S N X t E l b r L R Q j 6 0 q s 4 l c G p 3 o / G 7 w 7 O h s 2 W Q 0 R D J U i w i y k j I 0 A x s U m 1 6 e w F 6 x P j O 3 k C r y H Q K y s a R i x + 5 X s x Z a W j d j b f t H 8 A K h D o J v D G F Q x b Y c t F I R 1 r O R t 1 t F 7 w 0 H 7 B 4 i X F z G c 1 B 2 d j T 7 R t I t P n s S 8 6 g Q 7 2 m Y I 3 Q j Z K I s f 6 g u c 2 u Z s M i n c n d R D 7 R 7 I w X D 2 J 5 1 + a j c n U n B s R P L 5 W E e 9 B i L o + V a c 7 r / 6 i l M 9 D m K z C U 2 2 l f h O l 0 K D K h V c d l M l B Z Z 7 T t A H 8 D u Q Z y 9 n L j w d W e f s V M q r X 3 9 6 3 f O 8 3 D p t I r O b 0 3 4 c s k C I / 1 g D A T 9 W N w f Y N b E L P V 5 g E G G E G I B x j M w 1 C z 4 9 K 0 w b 6 / L s + i X i H t E r h A N W n 0 k p 3 g Q t 4 E U 9 n 5 U 5 Z X m C h h P x U w H 2 U L L E o x c k z v h C 0 Y O B l p l 3 a c v k 4 k K j 5 0 4 J m X q X N C a K q p g d l 6 t W C g c 0 x x O T 7 7 n g 0 7 A 2 w M o h Q C s d 3 t Q F P C M F k k 3 c + 0 / Q A s 8 h N o H d n 7 5 M V 9 D V 7 U F u A p j i k E C Q o T N N U Y Z I z X 3 Z G / d 4 w m h x a U n F b h m M E D n Y 5 l W I 5 R M Q 2 5 g l l L S y N 5 d Z P f 6 Q I h P l s o X Z 7 S r 0 8 Q X V 6 Y Y T Y n s H R + L J 3 R P X r d V f K d x o H Y s z t t W j d u 1 f s L v N R p 6 c C r y f P 4 F T a / a K u E 1 Y S s v M m g 6 R x N y z Y H 6 s h X A J 1 8 K w U S B y Q G B v g B C T 6 / n w r j 0 9 w 6 g A T 9 r W E L 7 W 8 G 6 X P 8 x K H N o j e P e + h W X Y L W Q G G Q m k / B E O c 4 w J s G X j N y M H K u t I X P r V J b y h / a i f Y e W C b K C X i r v G L N R u o Z I G U 3 g P L u e y Z V R Y 2 P s s B 7 p O 4 Y 7 h 6 r o l 8 v 1 w n i P J w i W 6 W a / w D Z c s g 0 5 y L u d e m 3 V u D I Q M / w / C s 8 / h v x k X 8 O e u v i l 1 w e W y c h + 0 g N u B T h F l N h z O Q j Z k O / l 2 + e Y q P g Y A j / R R n + W d Q G d 3 v k 7 i j 9 a t h T 7 O M 7 f a m d 9 Q C U B N + L I R u G O k h 1 1 e I A L H J h o 1 b c E g p T Z 8 z A Z p r o 5 2 P P 8 C s a N P Z 1 6 w h I x H A S 2 y z t t q d a H A d D b r D m y y b S w e z j 7 F W G p 6 3 a b 9 K j r Q D 1 Y H n u y a K Y L I + u h M / P M Y P 6 N 0 r T e b K U o T 3 Q D d Q A z Y P b Z L p / g r K B g U x Y B 3 w m q R v y O o j W h 7 H 6 B G p n u U D n 1 c w P Y M Q z M E G W n R B Z P X I H 1 p x I a U i R t C k Z o l d W k M Z 9 p C J 8 1 W m f G 7 g 2 B n G E C v 6 a B q A X 5 M o P m N B F A C V 0 t U v y p X R L V v O n 3 5 X u q a v K k d z l a H u x X C H p Q 4 B P T F Q D h + W q 6 N o Y V 5 R l y f t 7 V y m 5 e V 9 f O m 9 z e z j d p q 6 x 2 M 8 I 3 A p r 6 s w T 9 m T e 5 / N 1 U g E N e d v x K I N 2 B I M 2 3 D d E p w B F H 9 E h i 5 P X Y l H U B p r p H + / 4 O h 0 i z L 4 T Q T k X S 9 C L J H S L 4 6 7 N X N r D Z q g T u s V + v r p / B k I f C b Y k j 6 M s L F 5 e H k w N g h U Z e A b L s 9 l Y B L A B V l m 7 Y K P 2 m J e u s b m E 9 v + o z L F r s o R j E v t 0 E y N H z J a P r p W 4 H / N A j C q g 3 p Y Q B Q 0 m e G j H U Q v f H T R B v E f O P V p m K N 6 q q e s J D d t + b c 7 V 2 h d d Y 7 C A / s m K O I L i m O / B c o P 8 P z L Y z E 6 n 9 G u m q o t T R Q y q o e P h r B u i O C U f R o X B f E e J S r 5 k L C D x s a 2 k 7 y x D 9 W h A o j G v n z h d 5 u s N s u z 9 E l V u q W M k p s L E p S o G y d S N N + i W F D D m N j g i r f h + r B 5 u L J V F 3 0 0 g P w C 6 W 5 G 9 h x K M R e F D E E t a q + L x t 5 u g E b e M e N 8 W A W E M i w O n 5 d g A Z z H K h r i T J R D w g y o 5 K / S T j I B g i J 0 C 4 q x 4 u 7 9 a C h m j I 3 M g / h D M W z M 1 Y G Y K v R t D / U Z W X W M f s V i u 4 X S m n g u Q l C J X r a B s v V o 2 O l e d 3 q j 4 a l A S D T o i l g t V x B A S N S K R U l N V k H U S 0 w e p z P F x c 6 K G E F R W g K Q y J M N e + g w Z P n k c D S + O S Y / C R z a 3 A r F p K 7 N b / k o V V t o n s u q i s q P E b z b Y r Z k k 5 T K C f 3 3 C B T U p 1 d 8 1 + 7 1 o 8 G h A C T b p t 0 Y r g f 4 Z a o o x 2 v 5 a N U D K l a H 6 6 t d A 9 S b x w 8 K b 6 D 9 2 U w q u K q e b / z 0 i j G t 8 B 8 / A E K D C h Y 2 n p Y G S Y O W G Z p o m M q X 7 u m R l d 4 O m Q D + K b O v V 0 O 9 + i t W u 0 R I m l 0 O O S e r e I f L o x B e K V l n C y X D + E P 4 m E n v 3 a 2 o n E Y B F n a 8 B C i 9 l B J E E + w V u B m k b 4 U h D G g 9 + 7 R V S v F S E i J Y U q c B c k 9 9 N Z G w + 3 Q g t c s R v r N 5 s V 5 z E o i E l P T 6 F t F C K b I b V h o D 8 i a L A S o X L A u l L A h R H U i Z c C V J h 9 0 A 6 d 8 u V M d 0 J S H i S 3 E t X 4 R T / 1 L Q C A B R 7 x r f 4 L g 7 X F 2 v / H Z w s e q V a L X / L w B s t u v Z 6 n F 3 d J + 6 2 u 9 W m N Q h J A n 9 3 y U W Z 4 u e W d 4 G c W 3 a 6 M x 5 x d S s 0 7 J t 4 E g w 8 1 E T r t e G g e k D r c / i M 3 q a F w k I r 4 b v L n W y Q 3 L O B L V k C 7 Z F / d T 7 3 9 r m q Q c i G p B w h X a O r g z h J A 2 M g 8 t D 3 t W v + e Y S d t z j d b J 5 + g M F w + o f 7 4 / U g f z c J A + M 0 I P / y g H R O t o 6 B g g N S p P g g E a B m x 9 L t h r c K + t n 2 I 6 O l y S X w j 9 w 9 h X N h A Y z z c 2 d U k 1 / z M H 0 U E C M p X n q j v s Y R X z X N O t 8 Q W 1 v s f y J 1 E 0 K l K X s n N v k r n M l / 8 K d a B b 8 R 2 T T L u b l s c m Q V 6 h c L I b F H 6 R / I l R 0 a / 0 o N y J l 5 7 b f 8 L j o 6 m H u / / n b 1 f Y T N l M W B / 0 9 M 2 1 a X 0 e e y P p B 8 K F 9 x r N c B 2 g / 9 U 1 I m 3 2 x i p I X r t A 0 w b C R a T X u Y W V P r P A m 5 F P c u a S q 4 t C K 1 O 0 + T H G V b 7 v j I d A P H M 3 c G d 1 0 r 7 s / 1 + S W 8 h E M s o i A i E K L Y X C Q u Z r g b j O J T F S w v F q v R f W / t w l G o B f 3 S l s q V T m C z v 4 a 8 8 S D 6 E N U V w 5 o p D J s n X I q n X 7 w n p u 4 t q X b X 3 S U p V F f Z T 7 z f E e Q o D S 9 t l J h Y e K 4 O 4 z 6 a W n t w 2 g s B p / y e g K 9 p Y 8 q Z 6 m t j 0 s N t F B Y W S U 9 T h y t k o V a H k Q u Q d C M X q y j K J 1 M c J v d d d 8 d P t + N s r P h A 6 x H z D y s u U L r 5 + H + H O z G k f V 1 d 8 k n t Q P d m Y A d d X z A G s 8 G e K V T 7 U 3 H i V m O 5 3 k 5 M g U n B i Z d n B d R 6 c r d D i 9 0 Y p 3 4 t 6 Q U Y a X n u T 8 k O 9 W J A Q 3 q g z G A E W + n D T z Q M q J 9 h z u 2 U f a k / N Q o C a h / 1 3 R r e r R v V j M s i o 7 v Y f / p M p E l Z + 5 L / T T u G D Y b d F E a D j q w q O q 2 o C c s U C + 3 y i 3 H h R + X L 6 r y x 3 2 e H R R 1 0 n a c h 2 4 K t d p X 2 4 f t b + L d 2 q C w Q / S Z D r C N x e J 7 H 4 N 4 U B 3 z V X K e i T 2 F 0 q 4 i l y A o R L e w h x E Z 3 W E m 8 S i l I O W j 1 c K l i M d v 2 Q i B A J 2 T n o 5 E t 4 C e Q 6 l a C h m C Y v T C A r V v u r Q n l Z i I o p s + m h O 9 y y p i o U k 0 i i X C Y J e 1 O X 4 7 8 M G T 6 c K I X G n d 3 C R q s c H p 3 y / o R K 8 d q R l P 1 M 4 + u e P V 4 4 G R D Q O p v A I G 9 Q C h 5 W J r g X T c w P J j z C V M Z 2 v F m w o o 4 S 8 E a a 4 w A O o + L + d b D B g f 6 d w A c v S w m p t z m k B D K J T Q n 9 S E w r U l S v 4 c K p 3 b / h A X 9 H l K W / A 1 N X H w w I R I e I 2 y 0 w E x L 8 Y U f O l S x X M c 2 n l J i P A 2 q z 2 1 p q X d z P 3 0 J r 3 L c V Y I 7 O F e u L j d 2 a M t f z M Q h b U b Y P y A V 2 6 R 9 Z m o J p k 0 6 i M X S Z H n 6 a 1 n 9 y v l 9 T 8 u R d B S 7 6 I o p 6 f f / I Y l P M s u X 1 z a 4 + h t 1 M 2 q S f 0 j N 4 7 6 F l Y b s q F P n l c 6 t G L D 8 K U h Q K S l c f y P O F G 9 W C O X I m h J b V e u s S 1 d j G + p q t R H R X a Y x V m Y L + z 0 W K 0 J f 2 B c 9 k Z V O k F 5 s 8 K 2 D N 9 0 y l Q h M D Q 7 t E C K J X 2 j X 6 y 2 6 7 M + y L 3 V Q u M r Y g S d 6 d U L a V 9 3 b 0 b V I L h B 2 g j A B k g + D G Q k h b P D u t f A s K X r W e j K L 1 V e 4 O e Z A E E P u k F R o 6 / x d B v P H + t 6 i 7 w k U 6 r I i M F X E 1 v C K J y H i R 9 o i X s / 1 w X 5 B 8 q 3 s n d U / r g q G 4 s l I Z r r D / t n h u 9 u + 7 3 D t w 4 S M Q E N x R G 8 I V U K y u l m C L Y C q p 7 J B Q 6 Y k v q 0 n c 9 U L x 7 M h Q h K 0 W 0 c 6 / 2 I 0 d k S E H F E V 9 O 7 2 w g 8 q W D T S a s A v U n a B 7 k k z l v 6 Q + M i u u o d Y 1 q v / H P n b 7 K 3 o j k M q H H A g V k 7 i i p I e 4 g 5 D r 7 G a P Q e P X v D z m N 2 V D / R E b b k N 1 9 j H I 4 K 1 F h s q / Q y q 4 g R r E + 3 M i i / t t 6 y e y t k d l V h c j 8 V A z 8 2 4 3 n Y R 5 k X e 8 A q C P Z 9 s w E R L 3 t U w C 5 U 3 m a F D F F z m v E 6 p g X s 2 W q z F Z 1 h g / g Q I D 5 A l g w M S / I 7 D e B H b J T 3 f X l + P 6 o u 0 4 P c q 1 R N S Y i g G 7 2 S r H w r C R h W s U o 8 E q x q k 9 f n j q L 0 s 6 E o j 1 p C e T i C A r e F k X C T d v P I h S N 4 4 b G J B 2 S q K l V X E i K o T q 9 a E y q n 2 x X I E 8 T t a Z s K d 2 e J u l O 0 P v k o H + Q 8 D h x j C U H r I 2 O 2 U Y x y p S t R 2 Q O r 1 F 8 u Q t C e Z s 2 j y Q h 0 S b f d 8 c F h h g v g N + 3 7 r H A T M 3 S 4 f M 0 J U / 0 Y O l s p D T I m h R B B J 7 q t j N k d 7 s + K t 8 f Y D S 4 t I K W 9 y i Q Y C K V R e 3 K k E 7 H K 4 L 0 6 O G B F j K A r v W q 4 2 X q f P r u 1 L h 9 E D T W I K 1 w w u d N 0 Q D G H A o o f A M 9 Q 1 Z B u h O D K 7 8 / U T k H n I g T V 6 E X r k w 5 S 9 n s X 3 f F N d J m m x p 1 R C q 2 t e j v 5 2 w c 5 l Y u K L b O Z t J y B n M o g Q I M h j Q 5 k 5 / c R T E y x 6 u C v P + N i R F U p n X x p m v J a b U Z G z q y n n E o p J N R / J W i f J f N 7 W j N X a c n u / r v M H j p i M T r K 8 d F e 0 V e u p l N p A y v D R 3 c 1 5 b 4 G N x F b z Y I U t 9 g i x z B a 2 D Z h S p f S a a n 3 8 g s t 1 l E X K R Q y R A e n F M Z Q N R o Z I 0 m H c 8 o 8 Q C j v v e 2 P x t 2 j T A c J L T Y L o A 9 f S m h t B O S W S R y P 8 g l t w Q W U T 0 u q U x s l t z U C n 1 m H F b + X L j g G N t E i V A O N o + X d C r Q r Q K A g H S T v + X A v f 5 p d r W g U U D b I V 1 x U 7 3 0 a w B / N g V D 7 f C S z / O s W j j e n n x n F 6 8 1 w 9 P 2 M R / 6 y r r O b 4 / 7 g 4 0 5 U 9 3 G A N 8 L A u U E X E I + 8 T d Q d G K 2 C t J / b I D 3 a T p / + V H o r s S P K 5 Q h e T b c C E N t o W k K q p p 2 n i 2 6 n O z 6 4 K m S D k Q 7 8 C e A + 5 U B I D E e g 0 o q 1 m a A o a n I x 5 a + S y j i C f H Z J 0 I 7 K O p E 8 a q y 7 R l q 3 X B N j D r 4 U v / c 9 Q 6 y 5 j G j 5 O c h 7 M L 7 A 3 3 i a q 3 J D 3 2 q 2 a T T / Y N T K u 0 i m y U p x o a 1 8 m B W Z O + e K 7 b 5 a N Y i y 8 U E W l K G t T o D 6 o / F 4 r y w Z 3 3 v z m 4 f S r I 3 X S d K S 2 8 e j w m f g 7 w J s O c d a 8 8 L G f G C / b E O e t B n 1 n E 4 y U 7 v q v J A h 2 J D a w Q f R L 4 U t x z c x 7 k k L x d l F 7 J s t w 6 Q 1 S 7 5 0 x j H Y L m b T 2 S O 4 R 4 s P p i 5 A r p O 2 c 4 w 3 4 8 J V p 9 / a D w z G 5 F H y d c u m X P j f c v p 3 P H q I H 0 H S U 4 6 M 0 4 V L d / F 8 X k N U L l / C J L g 9 X S r 5 2 l W M K G B n P F A F t r T + s q d T e S X n I v g Z Z 1 + v h n d a X R r o X I M w E Z x K j 8 m / t g K X G N r W y 4 f 4 N 3 S 3 j m p b I x R A 9 y Y o 0 P c + u q A G 5 o A a p K W l p 1 S p t / J p 7 N o U O F P 0 A v M I L N o j T p d S J W e W t y 7 A t w E m Q J s t n 6 A L s a k V J N q W P A t n p f + l z i 1 W x A h W p h t R y k W 3 3 8 0 I M d O g T L z 3 m 2 m J M k c y n z S Z D F p A F V A X W 9 o H X i R z R r y m T k F c g q A b P b E 7 e Z 6 B u J m N 4 G e 5 R v k O W 2 O l z o m q O 6 / J E Z H J 8 l t R + b B S 1 u h O Q W u i S s s M Y g f S K r z C 6 k 5 e r s v m A P u 3 v S y f 5 d y 1 x + 1 Z B Q G G 5 b l e C U U H 9 0 n M 0 5 b 8 m D i V X P r b m U o u U 8 Y r l c o Q X K h u c z K j 1 f J x O U 9 T 2 q p 1 s T W r 3 T m c K t Y Z p z + w P q o w D g S d Z Q Y Y b 8 p D F K K c M o A s l k c C p Y 8 7 U x l I 5 i I E 3 e n W y P g Q 3 X 6 4 v R b j k U Y N V 6 B 8 w D h r 8 q S a J v t d c N B a 8 r h U 0 D / 9 t n 1 U i v X O R W i v E 1 Y j 6 i 6 m M R g H + c r w o z R E T O p Y n O c V L f E Q n E 0 + c m l p m C N q H f k T K V 6 R I 4 g S F K Z b f D 9 B t e O B u T e z 6 v 9 O F j C C w 8 0 F s 1 u p m u 4 Z b u A a V h 0 1 w x 4 O S 9 U b R t g p o D k l q k u r o k c W V + y g G U b j X n d 4 + F o j 4 k a 2 A c Q v u J H J B z p g Q p S f 3 6 S o o o Q s G K 1 m o A l S 6 h L 3 S R Q 0 q F f b z 2 q P r q O b O u 7 K B r c W N B b 4 2 B C W r 3 v F r R W E N E 8 R S N v U 6 D H e Y I e 8 0 k i C i x B 0 o t e y K a t 9 g X 1 c m y V C v f T F r a k Z N t A O e h u u Y Z Z X K u F P Y G C o c k h f W e k D n W W P M 1 e p J U G U o C 3 d U P p d W u 8 8 + 9 e x w 2 S W 7 a F V X m y H Q C 6 F 1 C q A n m T 7 5 P x B l D q 6 k h B B M 3 o V p N r D 2 + 4 d j T 2 / H Y 9 w H x 0 M Y j B B B I F N 4 J Z F P E S 8 T O g F D h j R q L w r B z o Z b p M v M c A F S 9 x D a v v u u 5 I E L e m V 8 6 L b D n a B X q V Y 1 M C 7 A Q 8 U u g D m E S s v x w M R 7 h H 7 X a V L u L T d a a E 0 i e U S B F 1 o 1 g e 5 H t 2 M u + N e v 0 9 8 A g R 8 I E I i 4 z o a R 7 1 J d Q V v k y I 7 F q h 4 4 H 7 I N Y T 1 h + g b Y w h J 1 n h K i + x U X j 0 V M Y K q 9 C o 3 p F M t n W h w X Z 1 h a W Q 6 D i D D t F q R m 0 7 Q c j G / T K m t n F O j r j 2 h N 1 U q p Z A h a E S v 6 y Z j q o 2 z C a O s 3 y s W G 5 p Y z i t v 7 f r t y e Z T U u j 9 g O Y i 4 N 1 S e C O j R Z n 0 C O K Y 6 u 0 k I 5 a A q G L Z n l f q K m I n E v Y k y R d W K Z 1 k U w 1 r Q s 7 N 4 7 P J 7 D n w e r U i B b v T b f S y E 6 + I 8 r t c L z o Z S A Z w J r B 4 F j V y g G R C y z c D V 9 p J Z k + n 0 k f m I g R V 6 Q a S 6 a S l v Z Q k 4 P C Y D x i z E L l S H o 9 D K w C F Y 9 W A 9 H h G J 1 4 o T Z P S v 1 / Q h 2 6 V B p Y s U I q U J S Z l G 6 K H R 5 c e r o g h / V P N r T 6 i / X T M p f a a T D W A g z c F x Q L I 1 A f / 1 w 6 9 a 6 O Y 0 D a c 0 A n L O w 2 I 8 R D L g 6 W J U c B 7 t J z H U 6 V R Y S F D N D H N R p r T F t T 6 E W n / 4 m s F y Z k Z W G 8 z + 5 h N 0 a Q 9 j 4 p f b B Q u B q j p u e U y h e n b w D X b 0 m 6 R G k b 8 U V X e W F U 5 g g 5 1 i z D e 4 3 W e J 4 D i 1 v j H U / b k U U k 3 f c u t k H 3 R p g o i h 5 V N y v J n V a m / k h B B e X o l y p x S K i U z r u q P r r e T I J Z e + Z a V Y J b Y f u 0 M o 5 S m Z 6 c B L o F o w A y A z i 0 W w g S 0 n N m h d W u y Z s b C o r O L p 9 9 Z R K T S 1 n Y l C Q a n V 0 E X C E E q u g + i S a 8 j B o o N Y h E w S t l Q C C F f e G U X X W E Q M I f S X U V c M 4 N 4 P V M b i 5 S E C K p R O 5 X T N D y E L 1 z O k 5 1 U m Z 4 Z f v C U 1 x i t 6 M V y 4 9 K i U F p / E f o B l o d K 2 1 f 6 p E o N i 4 s Q 1 K b b F c Y x + p S D X d g L m N d 9 Q l D A y X Z V v d F U Z G x Y U 2 c 4 6 B e H u S F i 6 Y P r Q p 8 E U 5 O r F P M P A L w T C l r z M z y 4 S s 3 W i h O 0 r J v f f L e d L V I N P x 7 l O I H s J G g n 2 5 u S e k 5 a b e + i Z C L t O O l R l m p B h L k I Q S / a W R / 6 g + t p X e x / q t T N b q F 0 5 Q L 3 C Q X x D j P j U g z l 7 z p 0 Y u g p l Z o V F y G o T K + E r X 0 T 9 Y 9 i z P Z Q X Q T B W 1 5 f D F o g g 6 G d K t J V 3 5 t 4 r p g t m 0 s Q d K F b W + z D 7 a S D D v K R L g 2 F D U D M i k I 8 w O o u 2 m O e f B f 5 w x b m s X r 6 f a H S R E p C B M V o 5 9 d G w 0 7 3 u t O j O y e 0 M V W H n h j 1 + 4 e j 8 c 1 R 2 s J g i E + 8 H w V J C y I G m 0 r 2 8 t s e d q / w 4 X K l F s G 5 R 6 C g R b V R g z h o / 6 N N c x k + u h v 5 y + / b Q M Q a W G n i S q e r 1 y u Q s G H b X 0 z 9 x N J H V W k L + 2 X u H O p d r 9 f b B T v v H 7 z v f G Y 7 Q P j f c f q h e y T c s I K 0 F 4 p / Y E O M r I q b N m F r I u 5 T x Q G M 3 e i 1 d Y y M d P H p / B l W b K S Q A I H 0 6 A N W b x w K q 3 m l P D q e 8 g j b g k y b W K J 4 N A w C Z K I 7 A p B M N u G E D R d U T u T z P i x / V b u K a 5 9 E 7 q e y r + A + a E A y o t 4 G Q M C 3 X E y X q / v Z U V c + 5 q J s F 6 B L s z R N C D w z c O a 0 p V a + S E A P o j a H y T 4 t h A i a U c t D J V 7 t 2 O T i + o 5 X s K P 5 b o t w D U 6 D 3 S 5 c e y 9 0 a J j 9 2 T 3 I b 9 z c 6 A w / f C T 9 8 q P / 3 u U t n p l p o F R v Y f l D / q b 5 Y O N G t I l l E H + V N 2 0 Q v S u O I D 0 K t Y d m M S b f w E V N I X O p p o G X D 6 8 Z 9 k Z L 4 6 R f + F W b 9 I b y p z Z 4 + u P f M 9 p s f f i b Z p t Y d h u i f x 5 w g G x o Y r 4 d i 9 E x l C H r 0 6 7 j 1 W r 5 r 2 0 R d y t 3 c P s k 8 o P I v v a j 4 m y + 9 w o e y m b Y t D / R x i j A d c T 3 1 9 1 F / Z 2 F g / J Y i F d 2 q / t V s j 4 Z e D Y b 9 H z f x S R N b 5 C t k u 5 g d H B 4 M F Y l 9 O z Q h B f i I V 7 Q w g w h q H h C 6 R I b B V z v k x V a C r M H p Y O D O 4 J 2 D A k B n W a M y u 9 v B S 7 X i 9 v + s J v N d A h b i 8 X A T 9 7 Q a H M x 1 l 6 g m c 4 V i e a 6 g f 0 l B n E p y s V 9 7 7 e V Y P 1 i O 1 8 k S g l B 9 g g U F K v X N m O O Z B E I l j r g V v 6 t X J U 4 G f r Z 8 0 C D H r r 8 / s N c r 2 t b I V g e G x l p / s B p 7 Q k P q 7 L q J O R h 7 H h 2 L z t w 0 O m G j W a b q Y A S L G u S X s k p M j R G C Y P O r 2 i q 9 Y A K 4 o T 6 C R y R 2 w R f e + d v e m f / b P / w 9 8 p O F Y w Z J / P d d W 0 n Q 0 S 5 K P W + E q u d a J c H R U L R 5 a j f y 9 Y X n Y L 5 z n R B 1 Q R H z d 0 2 W l w 2 c L 9 s T E / O b R M F K U i u 5 z O l + 4 v K U g Q H r V u r K 6 0 n l v k w T t J P o Y a + Q 7 T 3 u b b A q 2 5 Y v o U M T v a S J b d Y U G L M z 5 T 3 U / Y I F H W o W f Q 0 G o x k v e z 5 m 5 r 6 R B o R w b R K 3 W P D D r C S X r o 8 M X p Q W 6 p M / 3 5 B E 3 o V J t u d 2 3 E 0 7 l Y z j P r b r l Y P r x t C T 5 o C I v p k W U W W X L C 1 5 K P r 4 0 y F F e 5 8 j G 2 h B M V h L 1 j M i x K L L 5 0 8 s O S M E g j U + E e P a u 1 G l C X a k G b e r E d U V U J E q W C q C / k e V a 4 L R W J d E s 2 W S 1 9 Q 7 E l V J g a Z A E F l a h v 6 j W t g A C 4 N o / e H t h 9 N r + W w U C E 3 K R f B A x a D e d I W 9 Q 7 W F P + q t J + Q i x C U 0 d O K 4 M x q d y c / 3 / a i r H L C 1 4 a K 8 Y F 8 w Q Q + D 4 E 3 Z g 9 y q B 9 2 6 v n Y M 4 G W p 2 w s 1 1 3 / a 4 v l R U p r J I U M Q U d 6 k Z Z A R w S F v l 6 u v i S L W R 0 e O t q k s 6 u L D c b E j 9 E d Q j s w A a H J m R s X g L W 0 K c 6 W r o d 0 5 2 f 8 S V X 6 u o o Y Q Y F 6 T S W k 8 y K 3 w 9 4 o I 3 b H B O u w c 3 U o 3 w z A A 5 Y N J V l 5 / A 2 + G T D v A 6 4 u 3 e n C S A c 2 N 6 k n 5 + R C B A 2 p 7 U Q 3 v Z N 4 7 F c L l B E N S j 5 I f w X L v I J l p s s S P E c w B M 1 y U j 5 / O O 7 R b C I x Z H 0 Y j Q / 3 V C C J Q Z C c 3 y a g z U R r G V T C 0 p E A M h L s M h z P N k r D t b I U Q U M f t I I z 4 T K 5 B d d f 7 + f b 6 u o W e Z 9 k o n D g E l j Z K U V o o B c B 5 Y j 8 9 F o / 3 o L n D 6 S Q S k l G y l I E v e h F N d K O r m 5 5 G C 0 0 I C c H d p H d l o N l L U 7 o 5 Z p y W r b j A S h t S V t Q 9 H m r N p D O B A j 6 0 a u 5 m F V 3 q u x Y x C a S x W S I x / o w r B 1 m E f m 0 x w Z y x g D L d j H N C 1 S 7 E Q D r T L y A c g 0 H K r 8 U D F V o i i k O 0 O r l C Y r s N E D A P Q e e s 7 e a L R d i z e e b X U R 5 R Q K h C O J T 7 I T n l R 7 a A o I N B a E 8 y U j 6 g C r T H y 5 B 1 J V W 5 Y X M 6 P q 3 n a j q A h v c V l 7 L w x p G d F s 5 8 D a 0 W j 7 4 U I 2 Q / k T e s L A P W a 0 f J G v K h O y o p X P V m + z 2 5 / f j I U + A 7 D O J 6 N L A x e H z t x j 8 2 F g B 6 g J Z S m C H v 8 S p D X q d q + c 9 N R u l K 9 N x D a p 2 5 H P F r u t g o 4 J 0 Z l 1 6 C 9 R t T C s J 2 X n V r o Z q h / B q + o G 4 + X B o W K y T Q 9 3 I Z E 0 s S q U O 4 V / j V b u U f 9 G G Y N t Y 0 a L L 4 l e + B / I + o B z B J r Q m y c c Y m + T i F B V T A r e c b N 0 m V o V g E 0 X + u o N m 0 M a g t i m / w 5 H e x O w x F Q + e 7 k o S X n z d q r b v l + s E + T O e e 7 N c 4 x / Q E 8 D s x 3 I u W 0 + S g D i l l c V + d D E a V z K M B t e r g 4 W Q H m 6 H P M P A u h 8 g L z y T Q O F y x o t i Y j / + u F R K e F H I E P S u 1 4 a f 9 q S H B t d N 9 7 p 7 R I b + u g e X D U i e n H M L 1 E 3 J Y y x A E E 8 G C s S Y D r r E Z Z I L h G G 2 6 d F g s 6 Q t p c + n M n f I j q C 4 v j K L u h r q h j Z D L g x W Q u Y v S 5 c f u J x y w C 3 c K r D B X 7 P 2 l + h Z 5 d M + k A B h F A b g D J 5 m A A s M q k I Q O h H N t Z z y 0 u d V q T s u Q X C C u m 1 d S r E 0 v U n v c p x N U 5 y E e N w F i Q w 6 X z w 8 B + s C m p P Y K S N t X x R F 9 N a z e 7 W b m M p S B F X p R S W T 7 b v t J M y G L j + K d Z V N + 5 T 9 5 Q B Y g J B G J 3 i C 5 Y c m 6 H f l 9 1 E j E u g k s 4 9 K + w G F D E F 7 m r W W A d 4 Y 9 C Y 3 O 3 N K D e I / F w V l t P e J W J w j 1 B z D t Q C p k f V 6 P 2 9 n D 7 P 1 R n H 4 X 5 Y i K E U v h B O f Y 9 m T v p 0 s 2 n A Q p 1 O 2 V m j O t w F 4 b 7 h G U J P s T a / Y o z 2 I O r f d f u + X a u u z m V 0 Z 6 K d h 9 r 1 Q D x a r Y g B B O q 8 a x N N t M p 9 9 V T r 7 V x L y z G Z V W 0 r y X D A B l T q T V E q y H F B l 4 M 6 X D c J e 9 N S G D S q 9 z 1 B K y i r w v X f D q N P L I r E y y m U w G k e / 7 N w e T Y J m r E d 3 E J D l E R l W m d o e k h 6 3 U c G 0 9 4 m 2 F y t 9 z 1 l I x s U I b 7 p e 4 X P 7 f T Q 8 w v E g n H L d 0 l C j 1 3 J p w b Y p n c e 8 j x d K d Z H + / Y I S d M O E D b C v d Q o a W r D H R Z c 1 W e g p G Y V B j G W 5 F r i g S 6 A + L A R 2 H N + R L q J n z 6 t 0 0 V 8 h Q 1 C f 2 s Z D 0 x p 6 e z L q d y + j y 0 P r o q 8 U z 9 + c r q m 5 v A 2 Q z g M B w R a p s F S C 8 d Y Y P o g R p d H D G X 2 3 y h J K L m L n B Y 4 2 c 6 Q w m w q n S v o j + 1 u 1 t K W l G d 9 P 4 9 f 4 D n t d O + P b X 7 K t e 0 d R U o B Y P v R L Y C K M x A K g Y p q u d K 5 3 h 9 r p d L X 9 q l J B h Y w d D e l G R N F G o R + 7 i I 6 5 q d F / w z 6 i P I M j y q I A C p K 2 F / S U s I l I 6 W W d i x C 0 o d t 9 H a 2 S D B Z 0 o N M P U A s h h j e f h 7 P w Y G B w A Q u p f P + f P Y T S B e J c w o 4 + L p q o o 7 n j q n H 4 K B 3 5 B I 2 i 1 5 V X 8 w L L o y U j 0 p A 3 / m H U Y S W 4 h J 3 j u h r q h e u 1 2 t G v H F K 7 G 2 u e r N 2 P K W 3 w H x A D U a o v m r I P w W N M L 7 x c d l 0 8 p M o r o C x F 0 J t e f f 7 2 a B 4 v p p + X B 7 o c E 3 0 n F O 0 A L 8 y V A g A i 7 A o b O O s g v i b k C L a S P Y J C j e w P g a 6 G T f z O c 8 B D C Y 8 s d g I b l e 5 e U d c n W 0 p 8 w 9 L n c K 6 6 r 4 R N 3 9 i 5 X m r e A t k E B h h X 2 r P d J H O l P a X 0 7 x e 8 m V 7 9 J K t 9 n W y W d b o i G B N W f x t p q / 0 U W 1 I 9 p I s h 8 S D w v h O a T i D U l Y 5 9 2 Z M q 9 H n n m Q B B Z d p 1 m x h v x X U 3 b 7 U T c a H o A R u V d Z E U h q U R b p A X e p Z r I l u U D R S o 3 n q d P E O f P R M i a E k 3 0 k K w + i + y 6 e w q m O X k l k X z 2 r 5 n l y z L D I D r x C C R r P L S Z 1 V p W 1 y C o D a 9 j K v d i Q b X 0 a A 7 v M l 6 J 8 e N b j s t F x T F a H D l 9 x T 6 W 5 4 P w 6 I J L 7 k I H G u Q H u O H B K B S p f o p S R F 0 p F f E 1 7 4 D d R x u J j Z T n 5 b J 2 J a X a + z k 6 U 2 q 1 R l 5 H 2 g T h h 1 Y F Z r e 4 s k t 5 u 4 c l A f q 4 n K r L i 6 / A 3 s c O M m Q H a h U V V m K o C q 9 i v J W + y b 5 9 w z Y + c 1 u i n v y B Y 0 e 9 s e 4 B g 0 a 8 1 Q X K 7 4 x 4 0 o h o p y h 8 U d V q b t C h v a a u + u B o x F m x o i x U n g f b y S L s Y Z 8 t v X K k H A 8 Q w K q l L h U P E a w k / s q p D / o H 0 r H a 3 c z k F 0 S U Q E F b j m + V u W 7 v 0 + i Y A l 6 N e e R I g H v h v u 3 J k s C E 2 9 K x R O u R Z u Q v 3 v c l h W g A A R S x c J 7 Y T 8 M 4 f S k Q z j + k C o 1 W M g Q d K Y X r Q X n d 5 l 0 L 6 L J T Y / y J a K 2 O A X N 7 C s I T 3 o D R d P e J 4 i v w A M 2 e 9 z O Y 5 q f S j c C E 6 2 r a F v y 9 4 2 J r g W G u 0 u k J I D H u C 6 q 4 v L k F 8 V j w W E + A 9 N s v T z B 5 j Q L y 9 M Y o T 8 C x e k v W f Z 0 3 M Y L x 7 L c 0 p J A D G g 4 N J 0 B 4 I x s S E d 3 W 3 + J N q F a T G V F j K A m 3 W j Z 2 d s V p x d W q T J x s q b T K x 3 g N 5 E 0 T b 1 i G 4 R M v Z t q W t v I / R m e D 9 7 S f O c P z M g K b D e 0 C M Q p l x l 9 W K 5 m a s s P X I J g P L o 1 b S e j Y f T u t j s + 8 k o C 5 I O t w + b x n t c C D B q s F 9 L h H t u t s A U 6 R 2 W 8 V x I i K K a j F f G I 1 b 7 r j d / 1 h r 2 M x G x f p C d v O M h T s e q P e G C g E 5 Z k + U E L T E y e 5 d T C d W o b t X e z 1 a f Z Q u n + v / 2 d 2 r t o d + R z / 8 8 + 1 0 I s q / 0 O g L J Z m k o d 3 k J 3 0 T k C 4 r k 0 w 4 Q x Q T N s M D W Q P o Z S w t l c h G A 7 e s 2 + I O x e x Y t 7 4 n Z j X i 2 P C U 4 2 u G T Z 2 J y J q U 3 u 7 Y K W 4 x l I e e V r c / k T q n R 3 J S G a q 6 w 9 7 i I k 2 O E u k / d t x A h o e R h 1 z n 0 b x d a e a 6 P n J x 1 b j x P E B F O l 9 0 8 u Q l C H X i W i d t p / G I 3 v u s P e O K 0 1 R D c g / b 3 p X V Z 5 z 5 v U h F 6 p m b H q K b o / b T D d i W 4 i 9 P g 4 c + O x 7 T 2 s b Q 0 w j Z 5 3 H c B N H z q W Y 1 I z V i 6 2 7 s S b e I q V B k q v o p I Q w Z T 0 q i L w y t 0 g G m I e E 1 U g o m y 8 6 t 4 c F W + D 8 4 Z w 1 w X v E S I 5 H w x W J j G i y q m J U v x B v M B 8 5 h l h a T 8 n G 6 V E q L X i B N X p F U e 0 + 4 Q X u o 6 / H h j X / W j y W S g P w G z 6 D 8 K 8 G v 3 U R t q Y 4 I d k h d H B / t i 5 Q S J 0 g e V i X 4 5 c F + 2 0 w K e A G k v B 2 U 8 s y w a G O p y 6 V q d u p w X W G a U b Z W p w 6 y C s 8 0 M E P G H u p o M W B r U x M 2 n 9 F U 5 s c t f k x L A o Y R L P v w C J A H 4 u 7 j G + d 4 2 K h / a j j b 0 e W M g G e D / P s l w U K T z T t T E d U W O V t Y A I 5 V Z 5 z i X w T 5 p 9 7 c S L Z L 5 k W 1 e r 3 9 l v x r e r L Y A K 2 O T J f 6 H 5 o e G A C I p l B 9 y R + U C V Y A T L a 4 B C 4 B 9 I A H 2 / 2 Q m F 0 s f c + 3 n 2 f m P f k a F 8 X 3 z 2 7 / z l 5 8 3 n S Z q W P V E p w K z T d L a Y H n n 1 g 0 7 A c G H u R f L p O l b A Z n 7 k r n 7 + H E o v / J I Q / v 5 l X / W j 6 Y o e 4 s d Y m t Z w z y 4 7 K 7 Q N m k 7 k a g E V J f J P J 6 A e u J x e 0 s d Q m o D m I g S d 6 N b U o V 1 g x x i K b b e w Q N U F c x 1 C Y i p 3 O l g y A 4 i 9 X b 8 a u T a q o G d 4 k Q g s F V z V 0 X 7 / 1 1 s x 6 i L + 4 8 3 d P F r K r 8 v h k h O t A h 6 B c 2 G b U i 6 I H O / o S X 5 e z j E m N 6 2 p G M v X U h A A B p b F W O M 4 O N A 0 g K 5 h m G k 5 Z 8 M e c 7 Z Q 6 m 0 K G f z d z L 5 i E F o z S v 7 L a N g / x t 1 g D A 5 D c L Q o s 4 S M h v e x m o R K l / F i / v S n Q o 9 z z i U I + t A N Z j u J L o 5 R B z A y G E F E k J R l S J g o A N M i e P j d W h K Z W u 8 / i T / G n x U q Y 7 9 D z y R X l b T / x w c Y o V 8 f m Y S 7 L Z c 6 u O g O 8 v g F s b 9 l g + i w C T h F L a k h H c t u R H 8 O V 9 K g X t F 8 f F P M J D H w C u e L o 8 o G X k 3 Y f u j 4 O C l P u t e Q f h R 1 K V H t U V 2 C 5 J B w D w S S v V h t F 0 9 / z M 5 + O x u A 1 V s 4 1 v 0 v G / 1 i A o Y e / n J + L 9 p o m i a 1 0 w r 2 U Q A R X I 4 2 O D m L N 9 n F q B 6 w C N L 8 U e k 8 s m K I S E k I P 8 z s q 3 6 j / S k U L t 0 s z Y C n B K Q / b k b P b o H h C 6 s 5 i a q f B z G + g a J f 6 E p j v q m q / B 7 L c B V 6 6 f N C h q C l J m W s 5 p 6 n q e U w 1 k 4 2 4 t o B w Q 3 D m + L / f V j + W j c O e y K g N z w f d k R V A l H s Z c O t Y U j b G s 4 X C / L o k U t b B l V 6 x h p x g m b 1 Q n + 3 O 6 N h p 3 s N / k P g v j G / Q m 2 k y W 3 W l 4 V p 0 q Z D 4 y I a 4 3 + H d m d x q R m O S 6 s N u T W C m h q r N b C T V b o 4 2 l k u p s n j l L a y M l j x Z K t 0 o 0 K t O E G T e o 1 j W u 0 O g h j K D i / M m g y w G e I B E B S a s i g U 5 u P S M 8 N a x o D a C J e e 5 e m / l H Z q 9 w c S k 7 t O V I Q R q d 7 2 / / S J u g C U p j l u g D p d n q Y F L U x E Y n K / F g R X 2 w R 4 h m M 7 L 2 Q I b 7 T a W 0 e M d x n D i 4 V p e m q T p D c 1 V q x g x x z o K q Q D 3 u L z q H P t h Q z h z N T O 0 t e e G d b t 2 U 6 p H B C 2 w F w H g 5 V f X 0 a f Z 6 H U O t l r x k T s n N g v g H A 8 N s g K U O 3 f J A / I Q w u L P n V i A H 6 p c X S Z w W G r l 5 5 Y K Z A v p e H i c 1 z H D M s 0 1 9 i A g n 1 g 8 l 3 B a B X f 4 5 O r e 7 M z A T t K u h r q d r l R 0 w f / Z f r I U Z c r g l 2 y K A 9 R y s n Y V w z D o + 5 K V t z / M Q j Q q g Q T Y X 1 1 v 9 a N Z w + r U m + 5 C O 0 1 B / 1 A O 9 j 4 x R Q U 4 p / v a f d X Z / k Q / 0 a 7 4 n Z V e r r h G p C H Q W / l 6 9 h 2 T Q f j b L J t M 5 a g L d d P f 1 D + k D + w S r X u k y h o W S + m t y J B x J b P D L J e t d L e Z v Z x O 0 1 t 9 B i n i t w e t H w g f y 5 l E 0 g t M O v W a O U p 8 k I 8 6 d O f S n 0 r 8 0 y 5 H E G F e i 2 7 y d j w d 6 i S h h W A W p O 7 D x Q h r z R J q 2 S 9 f n s y v j g G G u z B Z R 4 H K M A G P T M w A e n M C / I 0 Z B D 4 j i U / Z A D o D X s Q p f Z T E i I Y j 1 5 4 T g b F Z b U S z B 9 m g S R m E Y 9 x d F i t T d t G w z w J J + g i V V H I 8 8 k 1 Y l P / M 5 5 t l G q p L E V Q k 1 4 z i e 3 3 I 9 S 7 0 q E D q K c 6 K C r v 3 M B B E Y L x D d B S n r V 6 4 H d 3 g A e h z o C c b t 4 v p 4 o 3 2 H M J u u t k E F 3 f g i o 8 s 5 p 0 G v H w W i O A U t h / X o r d P R O E s a Z 8 C W Y Q E 6 m C 2 m G d Q o a g H L 3 8 W h Y U D K J x Z z R J 7 a a a H x + q K H T R k W a F J V Z S 3 E E m h k E C g r n J m R D F y l j 6 O F 0 q n Q c p S x G 0 p V u W 3 I 9 / b c h W U F 8 X l t i v b L W H 6 O 4 u f k U r c z e D O 3 1 S j m a Q i 6 s w p N V J a Z 0 Q Y y m B 7 T h A X s i + L v n j q s z f S k K 0 f 1 m w 3 K q D L Q 3 X J y 9 8 w b g d 2 0 O a l s E Y q I T i u o B 8 B A Q t l j P u 6 C s 2 v M V z q h Q q L H 4 V Q r T X 1 i R Z g 1 h r J t h a e z R d b p L H h I 8 k V x K 2 I 6 y b b X C 6 X i 0 / I Y c p W z g d F A w c L B T p n 1 b k N Y m h i B 2 K 9 t l x i 0 Z 8 C 5 Q b X d + y 7 w g 6 N / w B V b 4 l F T H C e 6 J X h I s B d W r h j k e T a M x 3 2 n V G g + g D m D i O y U b A z u o D 4 V x R F 1 p b M H H 5 7 Y M 4 x / F y H a / U L r M r S x G U p V v V D F X c X 0 E m M M t s q S i Z w c L 4 i O B x a i O q B 0 w P 5 J k K r I x 2 K m A x t K y V F c + o 0 s j K U g S 1 q e 1 L N k f D X M T z f 6 A r J f p i z P q w D r y 9 O E Z r L n Z P o Z 2 H b Z H c N 3 p Y J x M Y r u l L R z v Z I 6 p U W S 5 C 0 J d a 3 G R T f b U H 3 W g A A E v l p q q / G W s H c D D d h 6 H R I P T 5 q B o Y I L B Q A U h N + e V t g y R + + B g r B a 3 k I k R 1 D I r e a f r N / W g I 9 W C y 9 i X G 1 M f d L J 0 k P v 7 D i 8 w o W j o B y I y 5 n Y C L 3 / Q c j L B J 2 8 k l J t Q R 4 a i 0 k 1 y E q B i l 4 7 1 N 7 S T n E + i B t a s P m G y a 8 H M m Y + I R T 1 f i H u P b 7 J a P L N 8 F M I b r D H Q q 6 N / U j h f X N l d Z Q g 6 i b K x / V k u 0 t i N I 0 J 5 m x C r v b 2 9 6 H U r n D v d z H l C y Y R G R 0 4 x u A D 6 i 2 m 1 L t b p 5 v 8 W S S N V Z W 0 m I o B P d G D p Y F g V E 7 O O 2 j k T y N A N b C M P R F y j f T o g c b C y v l E 6 2 E T O n z 6 j S D Z a E C G r T b W a L x d 7 d 9 S N I A x d f R X f X K H j Y u a N C s + W C O 8 r D B m P Z C B x 9 M P 4 s S s s h V T k 7 S v p 5 m 2 y + x v M N 9 k g u P m F p Q / X b + w M K B P Z N 8 V s i 6 A 0 T z y g A 2 n Y O y g F b g O 3 h r f f k y 8 X V T 6 e u q F S V U z 2 m 8 + E k k j + 6 5 s w B 4 s k B Y o k J f k A q C / 8 A + L W P G T a W X s g V 4 6 o f 6 Y W O 7 m q o F 2 A C B f B t 8 i V G V L R T g S u y + N l U T X W u 3 b l C D D 0 4 + K Z 3 g Q D A j G 8 p c P Z R Y D c D 9 C 8 R l s m 9 E z R t D A i X y h s j F 7 F j R B j M G 8 t b 0 T N k N B f d f r f C m 1 / V j H x V F G U 2 w / c A G c 0 z f 7 T F A q y n Y i B S O c V c J P O n P 5 T O L X E J g l o 0 a 1 6 i 5 h k N f 7 7 t 3 n T H P X x J 0 x m 2 q O U 6 + q U S J c t r i G b L s H 7 C I H w 6 n y 0 D W j 3 E s l h p x H r 0 C Y N l q N d v k h U x i a o 0 I U G U q D P N c l C a I 2 c w w S P D r t e Z + R M i z 9 I h z e 7 k B k t C M k e X D t O K S p I 3 J c B o w C p o G U Z u S i h 8 + n C A D J k m 5 + w o R w c h c 4 J x B p V m V B E j m J B u S S d W F M G 1 Y H e S 9 B y Y V L / / A 7 h A x 9 H w 3 W 3 v W D 4 L k O q D U Z f T 5 z C E v W N h Q F c 6 Y f 0 Q P x D 4 4 N N 2 p n Y x b V W O o H j d A t K d Y U 4 q 2 K E N K N q o f P 7 6 o + 2 B / 9 h H Y z Y f a 0 P q Z W C B H A g c p B N Y d G m / g J 1 s x p Z o l Y Y r V Z r s f p k 7 a r z r 9 X r y 0 S S W c 8 5 x Y / O / 4 3 u j S D U J m d 0 C h Q D K b E V P D u j B A E G f I f 3 6 l 4 6 Q J h M A g l K M Z N 8 j k J 9 C 9 l U / 7 p 3 0 3 i r I B X q g m b 6 4 7 Y g W I X 9 r g S D X s D w D O E M e A C J E R 4 s V / y e b O t F t 8 o L c A n p 5 L U y g o w N E m I X b 3 j C a V M J y e T 9 F k 6 T A h x H d a 6 G W A A B q h O Z 1 U + b 1 Q 8 v L R 0 Z 3 p q z A s b 9 K B t N R G o f X + C G c G O p n 6 J X l L 3 J I c / l I N m k w Q C 7 8 6 r A T O x t v Q f e l t I e 2 I 0 h 0 P E p P r 2 k n r f 1 u H H V 6 x 7 z M r 1 s 7 T j o 5 A 4 9 L w R A D C + M f s g F E s N 6 y m 6 B U s D s d i 5 5 t B C 7 K B N w b I Y w y E P X C Q 8 n a F t 0 S 6 R O n 0 4 d z x f M C 9 f J E S 9 O M X i 9 V b b 6 V t a r Q k 6 1 l w T C b h 5 A t V y d Y 1 3 3 T w w y V d M x G x 5 s / p c r A d 0 e Q o E C 9 i n R 7 Q A c 9 Q F 0 x L 3 p c o E Y o Z K 9 U q Y P S U K r D T L A 0 9 o 3 Z h A 5 Y A 7 1 i N j b u C z 9 6 n d w L y E X 0 P H B Z p 4 O + R 6 H g a E z x d Y T 0 t C t d + r 3 B q I q 2 k g + x w x b 2 i f o m 4 D v 8 T k M h A B M Z r u v X 2 V N t h N 2 f P a i 9 x f Z H 2 P 0 m S f 5 y j Q H x M a A s R 2 X 6 a L S i + Y / 1 a 7 y b 4 / k t A 4 O 2 W H s j 3 S t Q f m L n X M L O R T E g d o a n / 5 1 g U U j 1 O / u P + B p L F s E B i X M r 4 Q M O q J D A T 1 u O j X i J 5 3 K e R 7 s B Q H s j v 4 e T f y p l u d y + c 7 v d b L F Q 4 v k P D e u U U E N C B 5 e / b A G I V w 0 f G 4 B p x Y J c O v d i h / b 8 V K v g T P I R o l v F P i p i d b c C B w t g t T 8 u 1 b 6 s c b 5 7 3 R v 0 u o w s k C g 8 O 6 P x T b d a y Z G v r 6 E r R N R z B i 0 3 4 A 1 W t A p A Q S 5 P F 3 g 9 e 5 h h W E o p O K G Q U X W P R B u s F T r B a m f w B A P t 8 D 6 Q I 2 k f H J P w N 9 3 r 7 s 9 H j g V h X R D G 3 s 3 S w L U f 0 h 0 n 3 x x I 0 Q R n w I n N p 5 / h O N V 5 7 F 1 J g u J G W l W R r H a 2 1 L G a 0 7 L x u z y T h L k t V / H X E 8 T b r 4 s u T x t r j 9 7 j v 8 M q E k g + 2 s b e U V B 9 g L I 4 v 8 6 x i x z b E z 3 b k i 4 5 j H 4 F Q 6 / i P Q x c h G B L e q H j 2 Y q k 3 + J H s a D Q Q C U 0 C E R R A 0 W h 6 d W E q p 5 n u O i P 1 v U Y a h H y c H N 4 D K W Y n 1 y E o B P d g A p p 7 a 6 / n Q n g + N N T C I B P B y z 6 2 K W c p 6 / o 2 w G 3 h Q A Z 6 p S L j 6 k c R E + r 8 p I q Z A j q 0 4 t t o g 0 C n Q 7 1 7 A 5 t 2 b 2 u m j n t w l 6 r P X q M N 3 w u v 2 h q n G y W G A k 5 s S f y r B x j k L T B 1 0 Q W J W t A 2 Q O q t J 9 c h G A + u k 0 R l 9 E 6 l D a d K C J 3 M S f s V d i B o a L Q s m g b g p y b K 6 E 9 V G q q I k b Q l l 6 x e E a E V J 6 F v A S g 2 K h F E 8 u H F D Y m i Q E m x n w x b 8 K b l g U 4 C V b U o j k v q y + 6 M v K E Q K X G d g T t 6 K w R 6 T o K r P f L 9 d k t U I r E 3 8 T / q g O q h c A x Y G s o k e U V U R n G F k F x K D 8 t X / l g 1 G 6 d q 9 6 R z J Z / 5 E o r i + R H k X 2 9 G u o W t U W b 2 Y P A 2 n v 6 g A 2 c T z Z G v g y z 1 H T F L A R W x s p v 2 2 G P q t I i M g G C z v Q K 1 c A K M 4 e z y s h y j s y B M C C M G m n A e X t C o w V g A y Y a a y f x a r t A m A R 9 B t 6 e / X 2 K i v y q 6 v b / E r K q 4 + c Y L Q y 7 o 8 Y M Y F r u 7 w 0 D 6 E / M X Y N S U t b f P 8 P h n R c y q g d 0 3 h l F V 4 W / T r + 5 / 9 Q G T 3 / 8 + 8 h 2 E K 3 X 9 n B q a A B l D p 6 2 a w N C 6 8 E V / D W O 7 E U 2 b G P 1 6 i v F 1 q f z N w e F F D b R X Y H z n 4 c U I X Y 5 Y A 6 v w c x s x c m o q 2 l X x O y Y K h E l 6 L d r 4 0 O 8 A s H q T k 3 7 Z D k q V i a 6 h E r g i s M O n g C 0 F q C W k 3 U V 6 f O p D B q 4 h B 1 1 Y X u 5 Z v 2 H F D 5 f S n o o T Y 1 u + t g L 1 r s U w 4 g m T T 7 S C Q H p u Z 6 A j M D u e b C S S 7 v 0 S s y u U l 0 7 g g S t R Z o h I q 9 v u 2 M i 7 z F S L m V R T / L 5 K e 4 Q F E 0 N e M K 8 5 A 0 C H 9 / B + L g 8 D X k G C + k n D 4 8 z 2 g e q z h n u S h J U 9 e 5 S P n R R P z d u p R x / f d a 8 u 6 z L q U 6 0 S x G R g O 0 E f l A e W g 7 R U g c + U h 4 b g o 0 Z y P t U q g 8 0 E 6 k I Q W 9 q O + r i c I R N Q b m J J X h E f c R a P a B t A c 3 O P s 6 3 2 j S H O g U z r N l S e G T 7 A + 9 + J P + m Y 4 D 2 o G J M U 5 g I g 4 2 y N a K 0 k 2 A n A l C w y g n 9 O p p c L G 2 X w y o n 1 8 8 W L M v V Q u H 8 G R R Q L Z i k L E V 4 + X W r J d y M e 8 P e Z X S Z 4 k h o f E u 8 Y u R D A d p w D U I k p / B N A S j i s N 8 H 9 T v Z k O 1 m N a N p 5 3 u F l n Z e y B A U p H Z 0 q 7 m V M f a q 9 4 C t i 3 p p d P U b D k q o h s M r P W D x B t g H o b Q 8 Q z M 8 O j 2 H S h d 4 X s j Q X D H t c Q T 0 N e K y u 1 6 / 3 6 V 9 g 4 x P s c + p M L O h M Q q x 8 X + X v d H h E D o T Q O 0 A 2 w d 5 d A 2 2 r J D 4 Z O U 1 N 4 4 J q X 1 2 N 5 v P k / v 4 b A C Q 0 V w t T e Y + i Y J W 9 Q r i 2 t f L z Q p E L v M 5 N t x Z D P 6 4 X G 1 Y S B e u K 6 1 x e Z + I q B v V L k y P l d I j 3 G J g j Z M H p 5 Y e S 6 V b r I g R V K U 2 b m v q G b M m X j o O T m j I Y l n T s W t n T B e E i 0 E x G g E i W n T 1 E D B K x 9 e U Z d J Q O A E h V + p X N u 3 I E j S n 2 5 T Y x W o L 8 z L 6 8 a d t z V R R o 2 v N x + J x L B 7 I Y Q w g 3 Q L / L H F s y c Y b 9 D B n 7 F G U 3 m w V M Y K G 9 H K D V p s H S I f G 9 f U 6 l G K m I V 6 a 3 s 1 R 0 Q 7 Q r + i 4 E 6 8 J v z N R k c L G E j Q g p c N Q T O v G i i 0 3 F y G 8 D r r h L e v W e o k a k r 8 T s V 6 d d o O 8 r v Y 6 2 T p J v s n r r a i W e l u s Y 8 f / E a U S 9 O I w n l F M u Z k t I m E 3 s P i + x q H W l k r S / P e t S l j s / l L J 5 K 1 8 q S R a f a I t P F T U 4 R b Y v L 9 k g 3 8 z x E 5 p J 6 d 5 N A 0 X a I e Q y L e b B A y o T C g 9 M w K p Z D L 4 p 8 2 + D h u s F D i 0 v C S W 5 V C O D l D O A W V c H h h 7 8 N L Y x Y h 9 3 T X v W i 0 C u / h M 6 g r R h Y y d c 3 v + Q T c w 4 7 g m J n I K x x m i e 2 5 g a k c + l y g + z o s c m V o o o P i a Y b e c i 9 6 v 7 e a V D 5 S D s V M C m D x E B 0 3 q h i 9 k n X f d w j 2 l L + B + 7 3 e N C v X D 0 + / F L 3 z P n z X N u h j D w 8 5 u X H 7 1 Y C s L / i f e P 0 3 C g t c a 7 3 c h D s 1 V d p 2 s 0 a w T N h y d j B 7 H D Y F R L s 8 2 A U G G C c 9 Q 2 r 6 y B 1 R a 2 k j P o L C M z J f D h 2 v W 8 e 3 H l B u / Z Z t s m D H l 4 P + T E e D 4 B q h U K i v D a Y m B 2 S B p x k O e p Y + o U m l l K c L d q 1 t R o x M v 7 p M 5 y j 2 i B 5 S P w M H L 4 a C D 4 u a Y F 9 8 g Q k L s l 5 D f q T P Y L m b T 2 e N s e Z Y / k t L K R r 2 8 H X 3 d N B i j v k s W y V e s B D o q L j d x c O A Q B I c C L 5 z 7 B C 7 H L D N C d d m L / 3 k O s C x l 5 9 i i z R w s h t j D 0 4 C E 4 h S b J t B j w A I B Q r G y h r m P n X V A 4 W N i s o 4 d p j Y y L 3 8 o d Y F m W c r O 0 d 3 F 6 H Y A i 4 9 1 O P G 2 T P 6 S / t z + I O o U 5 4 f B D 3 D r G C Y 2 m v E S l A W y e a w D w I T V X + f t W w E l P V u X 7 P C 7 Z 7 f 9 W P r p 7 0 W f Y r S O B M f w f R y U y a 2 W r R t G W I h x t b / M u Q H 8 1 y C l f g 5 s 0 q A 7 7 n Q v e X P y R M N p 2 E q F J b I 0 w p 4 O U A c E f q f / S D u J Q b K a J v d q W 5 G F j B 0 H g W E c 3 S C a j N k y H y R C G A j 3 h f / P X F k 1 F g R x x D f X 0 T R J u g D X w A I Z G r D K 9 Y h o 0 M M i M l m L Q 0 2 h G F p j P p c 9 s s r Y c K 9 I z b X c 7 k f Y l o l Z w / f 0 N W X Y S V c 6 V 2 e v m y g Q c Q 5 2 / T l 5 E 8 x v g S c K N Q / K y e Q q H B R p 9 + N f 1 f L + l o Q I S t J t m f N k N p / u o N o o / R r N 4 w W I b c Q Q v 5 G 6 g G u n O 4 7 b m 9 d C y R 2 7 n e U 5 k d j T K b U u + v g 1 y b J u 4 4 s M H Y W 5 U 4 J o X G S L m k + f L w c m 0 D a V f N k h Q u B A 2 j 8 C 1 o S H V M u W S N g p L k Q w L 9 3 i E a Y 3 5 H m 1 y N H y B X g y P i T f D V A p L w h D f H S 6 i I N H f u U 9 z p c 9 s U q 7 K 2 Q I K t S r J 9 z u 9 n G L X V O v f p K R k J X / 5 E C s F H i S T M f D l D A s K 4 1 F 4 B s 9 1 0 E e J W 1 r N E S F 3 v 3 T n 2 u l / G M V M Y K y u p p F l s z e + r O P 4 P R M b 7 W K g u T r U z / y Y N 8 P W n X N z d q G 8 G X y G E P u A 8 x 9 m Q 3 H Z 4 + i E u S 7 P 8 H / 5 v N U V b n / L 7 l O V k / / s 7 g h D 0 h 1 M X x j u D a 4 P P J A I A S n N U h 5 G d + H E L f V H i 3 8 x Y s e 5 e S u 3 y 8 O I T 2 7 / W c G m 5 n E 8 y + Y T 1 g V v 3 T Y y Z k O V o v Z v D 4 F 9 h o n D C w w R 0 i 7 i e c 5 O b q U C w V V 3 y 2 Q S 6 r 1 6 b X l F R / D s K Z B r A u p g 8 U 2 X o P u R v l d B p W P p K 6 0 V x E j n J z a f K H m 5 D z g 5 a k 0 Z X J m E n A l m I A q E K + F f J Z V e h l e 5 u S u k w 1 b K F o 9 0 P 0 m e w B T Q t M G J U f y j i b Z V k 9 a i H t 7 0 + 0 c m h D b Q O R 4 T j X Y I 2 o r Q C e k V U X l h f f L 9 d M f K q O 9 k p C q P o h 3 V r e 2 5 G 2 n O x 5 i m O G U 7 F Y U k 4 e 0 0 y k v P I E m s w G W p b + d Y j c i E l W F x s R F C B r S q 3 r Y P i 0 E H u O l j m G X N I N p S V q / J Y 2 f f Q b k e y 5 C U I 1 e 6 W 7 7 e g x 6 5 k 6 n d / C 6 B m D l s G I Q G i n y V + C a H J R o Q / n t A 2 C B 2 S T T q e o y R E W M o B n d 5 h / h g p H H Y r P y G k B Q s c R + q u 0 n o D S z 0 Q 7 k p D d o a o X A 2 M L 1 S V d o 6 a 5 g j / n 0 p / L t u I U c Q X 9 6 j U f W M v l R Y e I u w l T e g T n u K 4 / f K X j 8 X p t K 5 2 8 y 6 3 m O B i / F 6 W J X Q r 6 w Q z c M h o H L q D C v 5 Y B 6 E a N v 0 o 1 3 e g i l w V g m Q P B K u r U l e M 8 Z n o i t J x y t a I X F L g L z R D x J V D S l h l K Y Q y Z A R A r E B I I D a a g J f 2 A q z 2 U P q z K o r h U n a F U 3 B i U G D F o u p h h b 3 G k N s j U O P b b l L l 3 e I J q i f I M Q + v R Y F Z x X G h A t W J j d N w x 5 f Z Y f V a U i q 3 I E D e q 2 6 e 4 u W c V T z H s 2 C / T q v a j U M O N F P P / H 0 Y 4 Z r M L g r y n m x w H G w x + 5 D S h x 0 8 d Q O Z F 1 n o s Q X o J O g w q x + q u S 8 u Q P 0 f W h w S E A a q 9 7 I 0 6 4 z p c X / 8 h t h h H b H c 6 4 u N / 2 R + O d t V P 1 Z l g 3 x w g l W Z 4 F H u 5 8 J g 8 N A g D V H A A w p Y M Z V p y j G X 5 c i e q h 7 n X S B E t S 2 y 5 o W r e 1 2 i A S W c 7 Z h X e 5 C 5 Y B 6 0 G 7 8 3 k 5 3 6 L k U N N x b H I b I k / 2 D c B j e J U Q e 1 q w t y B 0 i c 5 L 6 J L V Y p H Z c 7 I F k O r q h I U M Q W 3 a l X L j x Z F 0 Q q i w W w Y 2 F P p 5 6 x J t J C p P h f I c G X 1 6 C q V X E p c g K O R O q x v J a r N q R Q d E Q m L Y K O / 0 L O z V d E N y c t x S w h C A X G o o y 2 / a Z L D N K f H f q I w a y 1 J 2 l D N s o J o T 8 F G z g V p i A 8 4 p 0 H F T g C k C b Q l 5 N F 7 5 4 6 h z M G U p O 4 e m u p H c 9 G b I L v V B N L z t 9 g + s w q E g A R Y e 0 w W y l T t + v 4 V B + 8 Z d v E G 8 w C y R y t e Z 7 m 4 u R d C M X q x J F v Z 5 P 9 A y 4 O P o 5 G i d t 0 V D 1 H m D C P 7 f M T C a L s 0 S w Z 9 D Z b 1 o f 1 s b / V W l E x o 1 A A K n B W Q b e p v 5 I m R 4 G u p S e x 4 x T c k F M s 9 x a O c l I e L b r P T U m v s Z 1 r 1 B n z 5 h l T a 2 F 4 M x u C 0 P 9 T q Y E Q R s v r y o B K s a c U E A O y D d + m S x P G E H 2 C R E S q q m 9 D 7 d I 1 B z 7 c E X J f e r p V i M 2 b Q V I I D B n B G C G q y S E h L m 3 r A a j I O y 5 1 V 5 l a Q n U o D j M h V q e s E P e 5 0 R G 2 d J x 1 i u o 2 H F 7 O S T P D Q f A O Y D R 3 O e T 4 C e F A W u 0 A q l f S M Z w R C D s h i Y V b 7 T s Z A j 2 p h m y F 8 c S 8 r S v F y L R W t E A 4 9 p w b q G h 0 9 a f W C N w i Z b 0 P 0 X 2 5 1 o A 4 C N q Q n p 9 j b 2 x 4 H z l 8 G D 2 R O f j f G 8 S i 2 t X u C O P t 8 2 S E c O p U Z q e u u h 7 p J P c x q s W D Y a 0 8 L 2 D D 2 X b b E T U 0 l p f d K 6 4 t e O k v p S N C P T Q e B S c a O n Z N P B W g A L U + g l p 4 q F 0 0 h t i Q V a L u D U x K n q h h r q r v + 1 n T 1 i 8 w 1 R t a Q z u k M Q B e 8 0 e E 8 0 M I h E 2 M L O D m r + 5 T M x L v b i h A 4 K P X J q L J 6 X h a T s W V U 6 1 3 p 5 O 7 5 V v 2 W I W F h B t + G F L T p P + T o c K F x A p W O C / o H r y 2 7 R E i M X p A Y 1 + q o f 6 5 g R Y b d C D e 3 P j P u 9 3 e h z / 8 9 2 l l g 2 c T Z m l X W u 3 A P G O Y K W C X a H I C h I J x E + e I G P f c R 1 M 0 a 1 J X 6 o T u 2 J n X M J / I N m X w d U T X n 6 3 8 l X + W P L N t v g 3 E q s L g e d m 4 1 V C 2 g O c w f v o Q Q M X l X Q b 9 W V Y f Q 6 t 9 v N F v H e 8 x 8 a W C f R u A A t U D 4 B 4 7 Z c g z b H N 2 h d v N T L 9 v y M k y G g R D a W g v t o t q W 3 j 9 0 y X V R E s D a 0 x p v p 9 Y 6 p 9 m X N I / f R e 9 r l x Y L 2 6 N 3 t M d c M A R E w f R R U h u D w B 9 C N t N M c / c o S L s B 9 l a Z a F T E 7 7 l N 1 I b a p i g g e 0 u / 0 h p 0 j A C L Y p w Y 6 D i + P 1 z A q i 5 W n v i / t l A F z n E 9 n i 6 n S 7 m h J i K A T v e Y n s P F Y G D Y / d l M R D V S g Q F E C T R J 7 k W 3 b 8 m j X y g S 4 u r 5 f R Y y g K b 3 w + F b 7 e n Q z 7 o 7 R y h 5 l 7 D Y l 1 Y n u T r 4 k A V 4 w D K 2 C b o o 3 t w M M Z H o o O 9 H y Z b k k q L L d R J 2 + K m I E f e l G D I C 6 2 z R 5 n H I C l W + l s w z k y s u J a d V w 9 R F M C 8 e o 1 W 2 Z P r C M h l l y l q Z N f E Z E R y W n V / 4 R a M U R 0 f 0 p z 2 7 3 C B R 0 r V f V g i P t b g l k R w X 7 H h a / X t w e P G W L f i Z W v o L / L b f I g K h K U a m Q x m V R d Y n W 5 C h M d I n 1 P p M h 6 E c 3 d H I P R J 8 f t 1 P R n u S L D 4 g K k R M 6 a F j m 8 T r A 4 4 A + + v V j 6 r X V h + w 5 V M a E + 2 s K V 0 O 1 a q n t z I O s G u u d v N K Z w S 3 R l j X p U P o Z z u y 8 k K H 9 q z z p 9 T t H v s f B K 0 t a M r 9 f Y + d 9 5 Z X d / X f 6 A U D D t g m + 9 s 7 f 9 M 7 + 2 f 7 h 7 z k F G t 3 Z b F M r / H 0 E + p 3 F b P n N K / 5 k I 0 l Y W G j i c i j h g 3 x M M A M 0 2 q j 1 k D 3 y 8 1 z r d F P U C B R s T b e x J M p Y 8 d / 0 U j 9 d + 4 h 6 8 p 6 N X S w 5 y Q 5 u E h C + O m j 1 y o Z m l G P i v y r v 9 1 y E o C e 9 w i 9 u h T m 0 h b n H i q G 2 o 3 T V p I k 4 4 P 7 I s N o D Y z L F Z 7 x q R w 1 5 Q C c t e f Z p M o f 8 Y V V q c E e Q o M d I M y a U d 7 c 9 M A c f d b v R g j r L D E I / x 7 Z 6 R A h A f P X y p j V b L B 8 V V 4 g y E Y J K 9 M p i 2 1 H / F p t n u l l e 8 3 Y c D T u 9 S Y c q r Y P R O P r l Y F g S G N p C D + X v 8 j X m e F B b E E h P 1 k Z z U K K v E q U 5 T i F D 0 J R e I 0 P t y 9 s P t + O D S 6 s Y O w E t D X j f 8 p Q T s 0 A g 4 T J 8 6 u b I V Q s u t 7 9 t V 0 r N h k s Q d K H X H F A b i z Y 7 o 7 t e l W W r Q a p p A x g L G D g W i x e X D D h V X U q l Z L W B F Z j T 5 Z e Z 0 g i h k K G 5 R j g e i C k m K 5 + e M p 6 D I w M x m s 2 7 x R g r B 7 E q q m 2 + d A m V r m p 2 n M o R l l y K o D L d o j q Q m u O e u V k t f 0 3 q k M x d w q S j S J p O S a 5 r m M M b W J z T Q k X C c k u 9 6 x B A C d A S s k E M O f 9 X a S e o q 4 J X x O w o c X L X u Z J v / O N v O g l p a I C O D 9 Y o G f l M s G + i M o b L 3 K M o T O 7 w n o N Y u J C x c 2 w g 1 v q C p u A s P r v A C / V 5 W d 5 b m v 7 o / q r a O H l 8 + p 8 f 5 0 D q n F 0 u H 2 Z Y E I V N g Y U O D g O f 0 D 6 b 0 O T p Y Y j 7 w E T x l 0 j j / g K n e R N d F J / / e 8 d 3 g k l D A C l o s W k p J U N 0 6 W E i A V f o X + L A O p H 8 e Z 0 I G I a m H 5 B 0 C C d K 8 R 5 q 2 6 5 v 1 8 Z 7 t c X s i i N S 5 u / 2 W 9 7 V U K 9 k i Q U Z b I N n t 9 / l f J 4 n w I x D V 8 A V + + g H 8 W g Q s D 4 M B D q M M V f O I S C 8 A J 6 w O 0 / U U n p W x O w 4 W a x u 0 m 2 A g 5 F i R M N L 8 G G k N b 5 + d 3 D d O 3 L R q o W 4 H Q u q 8 / o Q M C o u a P c N 2 k o i r S y U S + 9 X T 3 8 o D w Z z M a K y t J p H p M m M a H A R H V U b I o I Z Y D p L t S H Q e X k e + F c D 6 b r r I I k f U H V Q W b X L R Q g 6 U T t Z W + 2 G S H Y / 2 A Q U o i a c i T g E t W k z h 4 A 4 / U S g B g f j M w G t x C 2 B G i w U L i y f Y k 9 p 6 4 I r v H j 6 n T 2 z S k W m 3 r C Q J O h T t 4 x r N B 5 1 U I I 9 y s h s L A e 1 a O k Z v 6 x 8 p F Y O y k j y S 8 F H q + V 0 O 1 N 7 U x U y B K 3 o V U y y 2 v 0 Z y m o 1 P Y 3 v J 8 D y I D C 7 5 d o E r X T z G A N t D d R i A R e S r j i x 5 1 R p T 5 k A Q W G 6 h Y E l n J p i t b 1 i 9 x a f 0 J 2 P 7 u 9 X p 2 R O u x w x j j T q c n T R / L g 8 n F 0 c s / G 2 A w g M D S i l I P + w h U K u C + Y t 6 d L I 5 Z J t L D 8 D t W e y u F c 8 i 1 M j T L A 3 v e j 5 e f u 3 A G F c E m d F P T E s D Q 7 m r V f 8 1 I m W o M E O w c q M e 6 6 E y j D Q T 8 F 2 c W n 3 i W i h B J J 4 D q 7 Y f R I F h e v V 6 i r y 7 O i 0 W b a H P K 1 C v B a 6 i G X Q G G s W W k Z q I 5 c 0 q m R C B E X p l m F f x o u M x V D 9 R W g b I G r O B / Y A Y n c 9 H 3 u r q C k j l x j Q w z 7 9 q T K A 4 R I E v e k W w X w A / W R J Y / S 8 c J z 5 n x 7 M R Y K W G P o E d p 6 9 I T e A f Q F B K 9 0 n o 2 d Q q a L 0 7 x c U 9 G E s X 6 J 9 D n q D 9 1 g 0 n o E y P o y O K l i 5 L Q u b T s z K 0 l w w 9 G G m S n 6 l 0 / v l V H F Y w i V o r x i W l N 2 s Z t v F P 5 g B V U y l Q U M S C Z k L W w n D v E C P n j J G q E J L 3 q G h Q J 8 + i V K L K U v Z U c / k 7 n Y i b z e n a k d i j B a U O R g T z I 8 O E D A s k 8 P W J e k i U f l D K W t t n J e l 7 B y d 6 j V l F e T z 2 X z T / u F H C 5 7 A R K v B 4 K V r H 1 s z s T 0 b 5 E P S Q W z 5 E 7 3 I u Q G 0 + h v t W q 8 e 5 / 4 m U n d K w / I N l m Y 2 r 5 J G 8 / j I 0 R O A G q k 8 g 7 l K n k W C j g C k D i 6 W Z 8 t G N + w p l K K B u I T q 0 W P h n m 7 R z R 2 C m Z S N Z D U r F 6 3 p w U 8 Q 5 q B I D U e N Y L R U A r X R E a I J c l l t 0 S M u 8 X Q q Q 5 1 C h q A x v c K d d n f y 8 2 0 v y n p 0 n d E A a w Y A z a 9 c r f K l T n S B H G A D w r B U 6 r S B 6 Q 4 Y y Z p c q k A s P E 9 / k p 9 R 6 O R y G Y J 6 9 O o D t W v H H R v E O q + T d d 8 p Y I q X N U 0 j v k 7 W n b T o y / G g / d t O L x v 5 q X 2 x 5 T 0 N y P 6 w W M h z n P z a D s C A D t / j e d J F i b T a g 2 2 s c D c q v U 1 V j u B x 1 E 6 O N o + p P k T j 2 6 M 4 / W F A m I I E 1 5 u b F y M A Y w S n P 3 a 1 S S v n Q 7 w C U 5 1 K t X A J g k J 0 q / T h / a F 2 C Y H O R b B u e z T F g t T H 5 F / b t I 9 5 8 M 2 N F A 6 E U n m R H c Q i r o 3 x a / m 8 D o / 5 0 j B r 3 b o n F 8 m 8 R i v y 1 7 e H a U b X c M H C k y U n v o U 1 M s h M Q k + 6 c I 5 n Y L v T 1 U V T X M K O I V 2 M P s j n i m w l 2 0 c K y v n f 8 r 3 O Y 8 3 F D b J s o M r R a + e n R f O D V g B C U e n i B P 8 s z 3 5 a w 6 h B G f Q k p 4 X + K U 4 L 6 x Z 5 T Y J G K / B 2 + a H 8 n N i L H R c Q j 0 p B d D V v l 4 n z s r B t t M B x g J U v N E y 0 Q q T B 4 y 9 2 X u O 7 w r J S C 9 t f t w F P O B B n n 4 h e 7 X B j p C 0 + N t g p i D 8 s 7 c 4 j K i B 6 i k C + b f t i p 3 X V L T 7 6 9 0 7 r E N R 4 8 6 C s k 0 A f j + W K y o w e D C U V F l 0 i P v g m D F D + y r H B k E P j J m C x z x S H f Q M t D 8 r E 0 J V 0 9 J a G v A U 8 T 5 0 7 3 Z X E 3 9 j s a x P 8 / / N R o X M u p r R S R t E d W 7 i L E K 9 S N G M q P t l G O j D H 4 X 6 0 e C i B L i 5 s 0 Q z l Q W j 8 q V P K K o r 1 F C d O e w T u q F h 1 O b + 5 s d 5 h F R n t b / p S Y 6 8 d M G 4 z U w 3 T W P 7 A e B 3 0 2 i b S X e o j p t 4 V a 6 Z C 1 6 T B E / k 6 K H 9 K l V l W c R a 7 L h X V a 7 3 W T O U L w D B h P K n o R d 5 9 0 k Z y E 7 t W G e y d a S Y 0 U b M 2 a c S 4 L g i t n f 5 5 l k x q / / 1 f F l + 1 t f 2 / g 9 7 Q J n l g r C n 8 V w 4 I 4 I m d 7 T U L / T b i s j Y y R T G M 2 i A 8 8 Y F v x 6 Q M 0 n n i g J A r u 5 e V r v S 2 z m s E / D 3 J v j a 5 q U 8 S o W J 4 C K m h V a z q 8 4 n X E Y P K 2 B H 6 l z m 1 y W 1 n 1 6 / u N 9 K T p I 2 g s 6 C h q 1 K P B 7 B b 8 M L g v 9 K t 7 B d / 2 S Z 3 E 9 X o i e Z h A 6 + S j 0 c T F M l z v m 3 O f I m t V S M R 9 y J f M n d b o e O h l p Q v L A h c d L o x T 2 I R 7 a K 0 l 6 D d C d h y B H a z M 1 B w P / 2 u l C M G L 0 q N v B 3 P g T i i w c I j 9 R C y L I 5 4 2 x 0 P M Q A J Q h / i L Q W o 7 K Z 7 3 f 3 5 t s o j I 6 8 + b K + E l Y E 7 P Y f e w O 5 M E 0 l 2 o 4 7 H 2 d t k t Y g X t M R A r Z s v 5 A j q 0 q t M m y 4 y z g 1 u + A 4 j x g e H f y h y u I A n l G Z U q Q a J H j h C c 1 k j Y z t z y b 6 e / s f i E y r I S l v h N c I E f W m H U b / t R 8 c S d Q K O B R Y g I 5 8 d w c J M Y H 5 A A C m d P 0 3 Q n 6 J d K A r N K J M g K E Q z D E k n u o g o p w 3 N A k h y + F p F W m Z K f E x E u s n n e g C d c 8 G b L t 3 0 6 M Q f 4 6 f / U g s i K W Q I + t G N 3 5 4 C P 7 y s O + U I q h 7 2 k 4 f H 2 X F s 6 I B L Y C r f A S U N 1 1 c A o k D k c V j z I + v y + A O q t K Z C h q A v t b 2 E 5 p H g d X R z e 6 y D s x 1 E C w W v B f U q U M m V X + d x H W + 2 U 6 U N e C 5 B U M d I q 3 A O / A j g n I u O h k S 4 I H I C y 1 x h J B j W g I 6 I v 1 s u + C Y E A K u w q L t x c h G C T n Q D R T C + Q j E d a l C p e + V l P O F c L 5 8 U H c w + b Z P 5 b F M e c e K d q h 5 b F J D 2 q U T N N c m E b A d L e g 0 K B 9 I A A d g v R A c g g m l W u O H P q v L W Y a W O Q p B g V 7 q h v / C 8 S I X K c 7 y s N f V h + e t y J 3 y g 7 u P J u h k A C K P t m D t H d D N 8 y w J D Q q P 6 Z f 7 U l D y x J 1 a t 2 T q J g o r 1 6 n J Y 7 d 5 q t q z Z n N 3 A d V I p y X V R Y u Y G i M o p t E X Q J N n L j D 2 E 0 v C C S x D 1 o V l 4 M V o x n 3 i 5 G 5 + z 9 n 7 + h s E q T z Z R D 1 I / b O K l p W G p / 0 Q r G D g p r B K R T r B A A a A 2 O M w E C M r T q x a R l f o w M j G 5 6 W V D o 7 T k b V h p H z a 5 2 g K 0 d V G a y I t 8 w G H a Y L R A 6 V b W s u j G Q W V 2 v X n 6 U 3 V t t i R H U J R u O X C 0 i h 8 S 7 C e s 3 G I p h I b V w I 6 J S E C K S b c X K k r c o s B + B n w 6 6 u 2 y W s s f T + W V V R I i 6 O t O M 6 9 4 1 + v c j M Z 8 X O D I S e z X u b H v j M E 0 r 1 E w 9 s 3 / r 7 1 3 W W 7 j 2 t J 1 X 4 W x I q p 3 z A L y g k x E G K x I g r A E B S 4 s E O Q + c g 8 i U T J c I M A F E o 6 y 3 2 Y 1 3 X B j x + 6 t 2 D 2 9 2 P l G 3 h M z I c 0 E M K l c J 7 j K Z V q k p J m Y I + e Y 4 / K P / 7 8 d 9 Z N Z + V P w O / p N s M 0 F 5 + c 0 f L e h 3 5 8 a z M 5 u V w v D A / O 5 R Z R T V L d K U j g z P 5 p / 3 h R T M n n u E 4 x j C g o J W F m u 9 O e F U M E m U m 6 6 j o + x 5 v j 5 T H q + / C q K 0 W p W T k / 6 w C k F z y m 1 Q d o W 3 M 0 N k a i P Q j / 6 H p 5 r o c d e J d O i J / s d m X j q F Q J a n f f b x + 3 v h b B C 3 j B w m + t H B u b B 7 R 4 T W j j n l u t Q S 8 9 o O T l i D K i 7 L X 1 B q + g B T R 6 v Z A X l a N V r n N b q 3 P U m Q X d y + 3 P U l D 9 W j 5 l W F e c J u Z 0 0 7 v P h w b V p y + s z E t / N N 7 P 7 z f Y P k + b J 1 l A N V D P i 6 E E w D I 5 j S a U F 3 3 b b T P C m O R Q n B p Q L a Z X 2 p T S Y P c 5 W C 5 M m S V Z Q D W J 0 r q V 6 n B d C c C g + T B Y v i o + 7 x 8 c 9 R Q X d k o J S p b S X 6 V C v 7 a V w Z i R C O F W N y t O 8 8 p Q m z R b u x l m 0 i m q 6 m p 2 l 0 W 3 v T v T E u r 1 B f x C o t 1 C F i h 8 J l E P F 3 c q G n 6 i 5 E / z 5 t r 6 n G 4 G I X 5 9 1 a Q / Q i z Z p p J 2 F F D v V i x u 6 c 4 f w f A r 4 I / i T + n u i B l e o I + n b y 6 b + g E A 5 n O y J E 2 x a l g z 2 N F 1 f d M j 0 G o 5 S S U r r j y Y N t r P Q j s G q I I M P n e E p Q V W H 8 2 q N V k h d k p Z J h V 6 2 J d p h e j s Y T j 9 I N 2 L n E 5 r r 4 O 5 b c W d P 3 4 / q F U V L I T X U 9 6 D X n t R 8 Y n 2 P n w t n o M q l w u h v A + R d e q n Q V a L L V D n V M T / o F N 0 q y T q K q e r W e 3 8 H g 7 z c + p f 2 k 3 n y 9 D f N 0 e f n n x a n E d X u B N P + s F R z + X D G J 9 j / p P G e H r J w i N w D 2 q L d s A h e F o 9 G g 7 Z 4 A e V c 1 S w O Q C L i e j z o F 9 y d / p X f h M k O d d 5 G j m U Z n V G L U k 9 T 3 x R I N z y t l 0 Y T n 3 Q J x R x 1 4 7 I L a 6 c y 6 0 C / P A y e c 7 r X J 6 v u u J 7 X K m r 1 M j v Y 9 i n R 6 c Y Y l D b j h z Q Z o u V X U S x X t y r P Y E Y M T b M r 1 i P P 2 c 3 A w H y D O e o m W h 5 u 4 g K Z + A R r u U / 6 q H T i c 7 B d P C 9 C c U N j k e H + s b B B o D 9 C d m h 8 X b 3 u M H 6 M Q g y 1 6 H A 6 1 J H n i X p 5 H k c G J t N u C U u r X n w / f l w b v b m i v 1 8 9 b x W 4 Y l 5 t 3 u l D b z I e 9 Y f x v N P x V J I t l K f g 9 U w 5 x K j i M Z n p N f R 7 6 p J 0 f Z h v a A c u H s 0 O a h Q X U u 1 V s 5 r e b u / 2 + D p 4 y w W 2 E h I H J Y h M L j E L p v M K J d f v 3 L q t H 2 A F R c l l L v C Q 1 + o 0 T V t P 0 H r S P 0 r q G k h x i M 6 b d m U o Q C 5 n t j Q Z b y Q r K G e p X s 1 a q 3 M Z D H 4 K p r 2 k o X T s j C 5 l O 6 I J w V E m t r H 5 l t u U 6 R q 9 O + l y t v w v y B h M G i d d Q r F O v S Z x r U 4 6 d n t k 9 R u x G h j B 7 b T P R 3 / C l p m n U v r 2 0 h A v 4 2 k 0 a J n 9 Q d 7 7 k d m p 2 9 I C q g M V S h O u g O R l F q Y A K B b A D u u + z K + y a x f 5 V Z R X 2 u y + V Q 2 M 0 0 J p 1 s W O k F e H V 3 A o 3 1 i 8 y q m V I M a g k A D v p P Z 1 E N U v u 4 a 7 2 P l V F C v V D X i F 2 I 0 h y F U D T j 3 U m F L w N g g e u n A w m W h X D K J n M + i G L p I V F D P V 7 f a O 2 m 3 w U h / X H k U z o s l E k i d U D O G 9 3 b b O o e K C l q c a O Q N k 1 G a H l i U l i h f Z s U 3 3 f b 8 C J c r w y 5 / / s 5 D p 9 + R v O Y D t C T 9 D f w b P k 7 z K V F F o W 4 J G A / K k e 0 H k P p C x 0 s l F b p H k 8 8 Z f h / 3 u + 2 w T o m / u v 4 R P s W u C N R d 2 b T s X v r d d U d P T x 1 z m P s / 3 2 D T T s i U l s Q j S y W w a 1 f B c Y N 1 q g l 9 A 4 v p f 5 V W 7 0 n / R D i D I q h y I h F M T B z Y r m L 3 l B o P b O q m Z e m g K Q q / b a D p l t 1 h p Q J 0 w l y z P u o g A m S z D 7 T / Q y j M U 3 c P + P 3 g i K i 7 X E U B H q i r l e 8 J p 1 o C B p t o u G g w F 9 m / B + 5 H Z k R P V C 7 h t a P E s m H g S b l u 2 C 0 m u J h M G u j 4 g N L j B 7 b q I F y i + R x f B 5 4 d 5 T k j r W / f M a L 3 Z z j 9 z J J K / 5 l u 3 c 9 X D j 3 K 6 t F g + M N i s 1 u d P B A q E S Z P 8 s Z U T / g V c 2 x Y R C U F 2 6 t V C G N U I n 9 G k x b I 1 k t 2 O v 8 J L V j N A I P f + i 9 j t J x W 2 c T I d C a S a W 3 7 G O 8 K R s + l J M 8 y t a 7 P w I a E p M 2 m z b A 3 F Z v V K 9 6 3 O d X / Y 7 4 X Y K K G R 6 4 4 n 0 5 5 a y 9 J H R a F J S k k G e p 5 c X w X z O J 4 t 2 h 9 6 p + p 6 8 b i Y 8 y a Z t F C 2 h m K h u s 3 T D + a / h n D x X K k + Y e 4 + z Q S I D e I Q g c I 0 d J X h U s f h 3 i d 6 0 r N Y / I h m J Z h z i 6 g 2 q 1 U H r B N M g m G v 2 0 8 0 z u + C w e B Q X s a 3 2 d / T B x f B 4 P Y y m P T i g f o U D I 3 / G 4 4 n w c 8 l t R p 9 B 4 i 9 K M o U I T d O y 2 + D l d a O A o P l 9 t O M F p h J B 5 i t o R y m e k F 3 r U 7 v + W m 2 K Z k O e e k E E d d 9 c / W y i L E 4 h Y R R 3 2 q u K E t a T C D k r i 2 C Q 7 v l e 9 p g 7 P g x T R o t X U K x W T D N o v H o h 1 / J j N a r h + 0 m L 7 V 7 + i P W / Q U q h P v l b v Q u l I A S I V 7 P / j g m y h D s f B O x l z x 6 A 0 Z H 6 T R o 9 z G T J z R p r 2 w N x W D 1 A l 1 H J L V d J k X G h R O k j w + 1 q F H T J f A d a e t E N W r R 6 G l h J / 3 O Q Z i d 3 i N v Y R R O k 1 9 l x y 6 j C i w V p 6 i 2 I p I l w + y F d g s a R p b d 1 g + X 8 x / H X L k 1 v 8 r O p t V 9 2 A O q 8 w E + Z 9 I L B g e + 3 E h O U v / O W p g Q V C E + Z f v 6 l Y I o I 4 x G M B j Y A V M 7 N w t w 2 b O g Y r p 6 k W F 2 r n s 3 1 / 1 J M V j W d 0 K A 1 B n N F f 3 C B B L g Q d 1 n k X y 2 t X O Z 6 / k z l L V G y w P p E o o 1 u n W 7 x g s Z Z g 7 o f D K A O m O f F G / 8 p L F J i b k F H 0 G V I b i U B 8 H o T Z 5 s x G 6 Y J T J D 9 U o + B 7 0 P M u R + 8 K A H h M t v B Y G v i + R U r W d 3 8 G r B Z F r E 0 F R w a 2 / p y c M p B c O t D n p S q 9 m v a g p S w S a t c 8 e B 5 1 B 6 O x G U E g p s n 3 F Q f c L l 6 C G M l j n T J Z S b p l 8 h 0 j W P 8 b c 6 H 7 Y v i 4 j q o V S G 8 q S Z f t N F X y g N E W g N i 7 A d 3 X r d c q c 8 K 2 q Z J u + b d A n F c H X L 9 C O I 0 4 f x D R j l S F Q o m c 0 4 6 n g 5 5 x T R S O i d N D J A 5 N 1 m 2 L B C e 4 4 Y + O z D + v n L n z I i / y p h w r 4 V F S v W K 2 Y I H e J m 8 Q d 9 h m K X Q Q Y C x o h N 3 v 8 S j S g W 8 i f 9 8 h r 0 H k 3 b w n I c s R R 3 j q p D K 4 S F 6 v U Y c G X R E 5 o 8 d r l F F J P V K 1 N K G N G D 1 c t 6 t V h z 9 k I i b W H M n k f S n 7 l o / Y R M 2 n B P + a i n J E U e R L 1 R A n T 9 h l c J 5 x Q / d X Q u N y 9 f / j Q q Q i S n s m x F x c R 1 a / 3 t a 0 d U C F P o R 3 h c d / y T H D 3 / v A k X k r j W k v u u F A o 1 F G b o m c l 2 x P 5 i 9 c 3 d c L y b c + 3 / 3 Y w R 3 8 y W v 8 0 e 1 j k 4 y 7 e q 2 y q S B 5 l V Q K J w J b f T 2 w c s D y z J v l B I 6 f m r c N M M 6 9 d l a y i v s l k k d M m W C Q e u e P T k P W s 3 z p u O D b m 0 T L X 8 C 2 w Z r 8 7 1 Z v 2 Z P C M H O 4 6 2 d f / 7 x n 1 R V Z e 2 a u 4 Y Y 6 H 6 n 7 e I s 6 i 3 8 0 k U l l r M z Q C O T E y H U 6 d l C e e 0 v i I 7 K K X o C U 3 e z r l F l P e 9 X g M a n X A E d t C / 7 J H 1 X 0 X D e 2 q f + V A a d 3 w 6 c b A H X 1 r i 0 7 1 z l B u t F g T H u m e N v R w s P s 3 p q z 4 Y N l m 2 j G K 0 u n W a C R S k O T l / 2 K Q B 1 c / o m p V m p P z e E O w W J a 0 b G v b R 6 S y E y P o X t Y 0 4 t d W g X 5 b G y M h p h W z H T l P / G I Y P d X b 5 5 R / h 8 5 g 0 7 O 5 K O 7 Z 9 D V K 1 6 p 6 0 S 2 H 0 p h t E 5 7 E / m v Y v y 3 T Q 9 P M a + 5 w 6 A s F v R s w P b a H X l g B Z + 9 L r k n Q 9 G 8 W X X 6 R L 7 B j p / a i e 8 k D J A R Q J z O K N J x P q J x M F Y g S R 1 k M 7 5 a o m l Z F B R X Q W d J 0 o h + A s f N g z e V T D x 6 2 w k m L J u q U u w a / b l / l m 8 f f t k V U g C F M a F A 7 S a a R I + Q L u S e 0 D l j 6 J 0 Z 5 e f h X V O P X q E E 3 R f x x e D g 5 u R z j n D N K 0 U X 9 M a 6 g e O W U D r m p 9 + M 0 U / c f H T 2 Y P T b a G Y p F 6 R R 6 x z s + w / + 4 W L t 1 p z H H T B 9 b 2 i d G j Q k S h f z n R x 3 v T s d s s V p 8 v f v x W B a B q J B G F 9 1 g r O O Y Q v W V d J 1 a N 6 Y Q 4 n + m k f z v 6 6 V A c m 0 B I X L 9 F X J D P h m 3 m i C t k w 9 Q S p p v F d v V f R n F s + V V 2 H N z N 3 W 2 F a e t T V c 1 s Z P q a a G s L 0 U 9 S 5 m 9 D 4 O m E h D N 6 N a D 8 h z K H Z s u v s r N 1 4 D m M g n D U 0 t k P 1 r m F X j w X a n K f e m 3 S i C a B a C n / i 8 W F o G x N / h M p P / x x 5 6 B F H 3 l v W W v v D y 7 y q + z s G 6 W w 3 / O Y 4 m + s c d G 7 3 1 Y r 0 1 Z 1 0 k m H 5 H I L m d R v D B S B e Y 4 r M R s 6 W o v n e 0 n y w x J q l M O r k a r + Z Q s 7 K q 8 9 U 8 f J m 0 9 E R P W Y U T U q y H p v v i Q T + W c 1 n U 4 U 1 9 q x Z t 0 w n a h k z + 5 F + r c E N 6 5 f Z J G 6 P u e s 3 Z J Z j M h D w R I B G I C B J 1 0 z J c 9 h 1 L X n F l E M Y 5 Z W W H V P 3 I g t 1 / I Q y 0 3 L j c J H Y j n U q 7 S T s N w H M u e d c o v s 7 N q o w m 3 4 C u Q G u K Z Q h 2 F w 2 7 + J X F L C T 8 9 c E v 8 c 4 4 l E K 7 f l g q p M U 2 a q + T Z l j V B c Q 9 8 V C W e s a R c U r b F j q / c j s 2 9 4 9 X v k c r N 9 5 q o Y I L Z V 1 P e U J w c h 8 Q 6 J p Y W M t c j / X y 3 W U f / 9 w L Q N r B / V f Y 5 b 2 n p k S M C W 6 F M u F z 3 7 y Q O f R Y 9 r 0 o S F Z R Q r v q t A K G I e Y R b l B q P + z T U 8 s g X T V L g + A C W R C F D z T T 2 h y N Q I W l a E a / R s Q w g 1 + v L X 8 9 N 8 Y / Q G K S y j 2 K Z e J y y W u I s 8 Y Y r T K h h J P x J 7 U 7 S b n 0 7 R I Y m h B 2 v G U f 8 o 0 N R H r i 8 c C z r m u o I 5 y b J g l P F S d 0 c v k w i N A K M S o i h + Q p P u T g L 0 d B n l S J l l m 6 l + a Y 1 / X Z d e V q n i E n f V y R T f h S I Q n V a C 6 C i q J v v x g R S 4 r b J W S i n G K H 2 s s w z U Y i x S 3 J / g 1 i / v C R W X s F U I 7 + M V 5 D / T v Q o P X g H n 1 0 l / d k r z N j 1 4 0 X M i L K 1 z K O H e l K q M l J a 7 w W U g 9 Y h 2 M 4 h z g 6 O F q h q O 6 6 M j m n p Y G p 1 M 5 Y r y k W 7 Q 0 p 1 9 m n 3 5 3 2 a 5 I 7 M 1 F N 9 a r 2 F p C w a q 1 f 3 8 6 T 4 c W L i 0 I 2 3 K / D E 8 H d s R 1 N w U l V L L Q X d E o R A u V u 1 y R f K o h k X L C 8 s o 9 q s b 6 d F I M B e Q i y k 8 V Y w 1 / r J e 0 r m + L w H z 6 M e g N k R w E O i Q d O c u R F v G g / Q N l z 6 j y Z A m t 4 h i N L N l 8 O o B T X T 3 D W c R 5 8 f V r A T l 3 g k 1 l U B i h Q X d q + e j h h Y A 9 3 g e Q r 8 Z y Q R l L 6 v t M A e u f f o k Z O S J v / x l 1 n U W l l E M W T f h q 8 i Q D O b M w 7 B m y b + v 1 y + b + U b N I y r l 5 h w 4 t K 4 y q T h h r n Z 8 C O N w n 3 q 5 u e x j M j A E H D h 8 K K N Z + p 4 F F R P W b V x o H h l t Q 1 t l s T H W V K H c 4 j q t Z j a q J 0 0 V q p v I i + h a l D L I 9 T p 6 T J N + t L C M Y r 1 6 g U 2 S n J 4 X P X S T b S W L O B H D J h M B V K H z J x K G T S 5 G x 9 a f o k g P i E n r 5 R Z R b F c 3 j s 3 u 7 G V 2 H 9 q t S Q x T N N 3 J p v V w m w y / Z H L p j D a 3 H Q s g s j a 8 P H x M i b J M 2 i 2 3 i G K 3 u k 3 r g V r 9 + 3 Z x 5 A 3 n t i x k A I R P K W l e M q W B 9 L b U o / V u u O g x T I 5 y X a R L K D a p 1 1 k C x D U C b 1 c o M 1 e I N + i K W p A 7 5 9 J q q E v g e 4 b M R L t w O Z i t S E J M H p F k B c U W 9 S p X p r I z P x 1 q j x / s x r n d d C G a d R M U T a t 5 3 m w h Z U C h o + R 4 l F Y h u Q l e Z m b J g f f X H m 9 + 0 h 9 0 D D a f Q b T A s Z f 9 k W + B H N X O v u 0 y Y M I N 7 f j J l t H I Y o y v j X C G o / 0 S v 8 K e i U J G b J e d F 3 l U A V l 9 q L i o u n H g S O D + 4 v y n i C 2 / B T s B W s i t S i o Z p t + 1 / f s G y s 0 o A U j J n g n X 3 R t 3 9 / 7 e n L p l P h d K Q 2 Z o 0 7 4 K Y s C 0 x t B k 0 A 7 E s p N j r J u y / y 2 7 6 2 X u K T q 4 + 7 3 f N Y w 8 j 1 / + k f 2 B b / m z g y p I 4 c j e 3 e I e 5 y n V h 6 5 8 X Z U p c A P r C L e O 3 x R F 2 2 8 T f n R 8 p e M R e + A 6 T v h 1 7 m A w Z b w v 4 q G J M F b B a I p u 8 B G Q D 9 x 6 K y r c J r 3 N F o k Q M B D t 7 k n Y w h O u C 9 6 o h I j C Z N B X v t 7 O z V k 3 3 j q r c w c e G N s F K d t M v q X y c u L a L u p M N i C r P F I d b A 9 9 M W 3 P K o + L N a H G M W r L 3 C q K B e t W 2 f 1 p i S z h w 1 F J L o C q l p B G p H d e C 3 6 u l s W 8 W a M s I i 2 N 4 q P H M D m P u f 8 a S 9 c u G m v / H 7 j e M o S / P p s c K X f 3 g w 0 E 3 e Z / J K V x e c A l l k c 2 k J H y s n 7 F v / 7 O 3 W 6 2 k G L 8 r h 8 x q B G W J S K B r t u E c D m p q V j n w v L i g G j R T R p T k x u L s P a / P T 9 V i O J P m P / A I e R Y T P b 4 y b a 1 3 H P H g 2 e 3 0 d Q G q Z r f t o t 0 i e J h v L h b z P + + n V O b L H 5 / / z a f 6 J B a T b R v G T 6 A H y B + 3 T z / H P g b U y J C v q J X w k s / l L H X b e + + C Z H A 5 y / / d 5 4 7 c 9 E O 7 t + 5 L l I W 2 T 6 f P q a / 2 v 6 + 3 Z j r 4 8 t F B N F K Y i 7 S f O S N U G I V t R w 9 c 0 U P a D J E S F Y o v s x C T G x 0 k K 1 6 / t W N M q n V r r l O p g p h e c g T N p o E C m m o D k O r R 8 6 s a 6 3 u b G W 0 H h v 9 / Y q l 6 g V w 6 k B V N O 1 N R v 2 r h L s o 1 b k v l m f 1 E T E U f x g X y v y e j 8 K 9 h 3 q 7 V c H v b e D a 2 q x Q e j H K W A S A M l t G M V T d k E x T e M m X 0 b F S e 4 E n 4 Q b j e q K N m x b V 4 Q b z W q 4 t i G 3 d M x U + o 8 l o / C J Z Q T F X v V j B h M p N B o m m m / W v k Q / U a D 6 d / T v 8 B c D s t 3 O + 9 i 9 + 7 J / 9 d + d v / 1 F I j Q E k 5 r v C R + V f K F 2 8 N X 9 P z P 7 + 4 X b a D 6 6 P o F u B G M x 3 K f s m 9 1 p b 2 g / o T Z c C e E s T u 5 R P 2 l j Q u D 8 E T N c u H s / 9 f + A A V k U 1 t U O z x f J B q e f I u W T b 6 N F 4 U v X R C 9 7 S R z e 2 b R f p E s X d 2 f d 9 0 7 t G F Y H 0 F w 6 H H M i g 3 W g 2 n J Y + w 2 / 6 k V 5 / 1 2 7 u K t W l T 0 Y X C w x D 5 s i T 0 g t 5 w h u p v A C p F + s V 1 1 b h d D 5 / 8 z 7 r X F K x F x a k x n g S i t M i 3 x S p 0 w 7 G h 3 J m M l a L K y A 5 S H t p f I e h J c Z q y 6 p j p R w b l z B t U 6 o b b 0 J 5 2 q X J n E 5 Z a s c 7 m O 7 f V j Z Z 2 H b p j b r B Z B R 0 + + N Y W / M E e Q P B Z t t l x D a 7 + 0 g c q D 1 p W w 2 m 0 9 7 q f r Z B j 3 B h e A p C W U q x W r 3 y h 0 5 3 P O r 2 r i N 7 R U 2 z Y T D p H x q p / G B T H o E p I j f N 6 d n n D R d x Y U y o e + f C w v z b A n 6 W W c Q O H 0 3 a G D b c / j V 3 L H j X 7 / e z c l b 0 w / 1 X M v q P S 8 o J y d / x r e p X w U 2 e L V 8 6 f 4 N 7 w w L V R A K W j g A x e + c D O x P d G b 0 Y J j e a I z s a a d C Z 9 F 1 7 F k x 2 I f 5 a v / L U 1 X Z 5 L 6 C A 0 f r x 0 y a b T e h u l 4 8 R c D N N u r 4 K t K 2 A I S T Z Q u S k 4 W f 0 l g K / g v n J d 7 W 7 D 7 E 8 h 0 G D 7 n + / 3 4 / q B b P t T M d D K P m i a G H Q G y I l W P R l V Q p W b 4 W P 5 5 8 W 8 + W D x G s F z 7 T 7 a 4 2 A L i 8 S J J H c 0 S O t E P X C C p s h 1 D 0 m k p m L 9 P V 5 O A S L E c 7 6 G D w 5 g o x K F l H c X 7 1 q v r H M A L S F Y Y W 1 W E z c L E 6 m 9 w g P E Q z L e Z 1 t 1 N L h C d A G 0 x B j J Q 9 p 0 n K F Z R T b 1 W s e q z M Z B 9 O g m B l V u I V a i J 1 A w Z E p 2 Z G 8 0 v Z y 9 c k H J 2 t m H P 9 h d K o g X U K x R d 2 U 7 D j z 4 u E g 7 t 0 Z z w m 5 o k 4 7 o U r Z A Y C 7 n S Z H I T G D g 1 a x d n Q o H i p 8 V p O H K b e I Y r 6 6 Y Z h C f f r Y w x x Z S X / z d Y Q K O 9 S j u 6 F E I b K I c h 7 r X A g a K T r m u u 4 W J U m 7 3 S i L i k t L N Q X 3 b a 4 M W V h m 5 9 X u V e i + H 8 A 5 W L J x D Z J F h m O h u I y L J S 2 a d Q 5 K M e E I r V 6 2 O N y u F v e L p 8 U a / r h X u W j 3 L L i z m R + D L I 2 O f r Q / K 7 m b r + Z / w B V q F H e C S w u x 5 J O w + X r 1 k h e q k A c E 0 / B x v T m K g A A m x 7 b M O q d t H 4 / a f N O m 9 K V 9 D M K n B F v 4 Y r T 9 m l 9 l x 2 7 v R 2 a F y I r u R D 8 T u R X + z R N k I p B E A G x A O z Y t K 4 t A h Q t L o K s d 0 c r t + A F B Y t M 3 c L S G Y q B 6 5 S F M A l 4 W c 3 b 9 S B Z 2 X 4 o n X B 6 c D w E A I e t 7 D l q r 2 W I u q 6 R a V t o o v Y H p 6 B e D l t j v t u K V i / b Z / 9 u H y M E 9 L y r 4 u J I L w w W O K D D 4 F M Z J 3 8 q S Y i 0 z D y U b V n r T y m M b 3 C 9 S 6 D y A M N 4 d 0 + 0 P d a 8 o 1 f k W t W 0 / j r W b 9 J f b D t K a k O 3 W e q u u F r J n t K 2 o / U L Y u v r y 5 + L s 9 7 M h a r q 5 d y f a 1 v 0 v m / z B + S K 7 g r 8 V 1 R 3 o l v M S e V c 9 6 f 9 9 u O 1 N 4 n p e k S K 5 6 C O q 1 P X w z Y X S E V h m q u m w 6 5 Z N C e 9 5 5 V d n K c + e 7 O v 4 V 0 D 8 h k / B n i W L 7 g L Q Z 7 2 o X Y W 3 / Q l t r J h P q 1 B B P w k 8 j X n 7 N u 2 R p D v I y G S k 5 a 5 9 + y b P Z 9 K H Z W s o 5 q o b Q g 1 N m / 4 w 6 B 6 Z + b o i W l i E T V s t v q N P f w Y G a P H I a 2 P S L N k a i l n q R t k z F K a I J d 3 E Y m H 2 q 4 0 o f a f o M r z u o b M m V d g I O S 0 4 d 9 L t h l c W O J U 6 x f Q J T V o s t 4 h i s p q 1 o s I W B 1 p E I Y p a A + d 5 8 a M a d B B j v N W Q 3 m p I + b n r / T H a W w 1 p t 2 i 1 4 y L q V 0 M K R U C u e 1 c T w b q F A e / 0 d n o 7 O P L y t V z X L p D m g R 2 2 P W g j 9 P O U R N a U 2 H a 6 f d k K i M V c E V X q H 5 G K a m 6 5 H d u 9 H 9 W r T E G 7 d P E o p b 9 S + t / u O p z J S H 5 W 8 P 7 a t z J c v z J 9 l p b / E A X z G / y 6 J f x f S j H X Z h H F R D w j w K n / 5 y z l 1 l B + x 8 m U w f j I I U Z r x 2 5 V W G b S p 0 z + j m 9 l m S U X J s Q 8 g K O s U H A u i m S o c V A A Z 8 Z S + / W P d s 3 k G 5 + s k H z Q + K v p q k b l r D w U u E z w N K f J v w k 1 G y 0 k U y T b j g z E B C w k k Y 5 d O s x Q G m o S t y / 5 P 5 M W S p d Q T F S v / L o T v M T j X 7 C B P c w K n k a / c A q f V a v F x D u D r Y l V q J y 2 h H u 1 l A e s t H L K k 4 A B k K c w a J j 9 4 c / 7 U V C h 4 V Z d c E h 1 N j / Y E p 4 j J 4 f M X 7 x t U C 4 w b e r a t q 8 N T 3 6 V b b v I r 7 L z S s t I 6 n K 9 q j I O X 5 l 5 o a r n S Q X S x p P e 6 G e i I 2 n V 3 A W D k t B I + z 4 F S / s m N W N C D P n D + E Z q t X I / j J G s a H B r T K 7 6 4 + T e 6 N 8 M R M k i i m / D r P g y e L + D M d c 3 Y g s j 2 v A v y X W e l C p g h + H X w q m g h E W l 9 0 d E 8 S 1 d y / X z G Z 5 + 8 7 B Y m 7 1 O 9 q 2 4 c x T f j + o G Z h r A + L A K W 9 x H J i X w 6 M O l n / J e + J C l o h U M Y Y g 2 U i l 8 F H o Q 5 m L Y Z A X F K v W C + 1 m d 4 P 1 t I g 7 z b s K 4 T X i + Q t 6 z / l i 1 k / 7 h g s Q F + L m k G M n h E h H 5 F h y 3 l j b k I P h l a 5 b 1 O V 5 A M V K 9 9 A a T G y y m n 0 v 8 3 0 8 D b r R Y 1 y e E A l 4 H k 6 B / c 4 z R b E j V 6 X Q T Q S d G o 3 h L 9 b b J n I i u R 5 Q U P M A d r i i h k I Q L x Y z E A + a O 2 p 4 F F a P W D R 0 Y K s x P x j d M S c V R C f f c q P v + G A M K T 3 7 L R y Q 9 P X U t M C S Y F A 0 1 X Q M i Q D B Z P w u R p U m r 5 V d R T F W v + r v V E b g L x y 5 t 1 P L f l 9 t l T D 5 z e K L k e Y h p I c q U H D a x H g z K j d K J n f L w g w f L 9 Y / D h z J 6 2 G Q n S h Z U L F g v D 9 q 5 7 A 1 6 o L Q k n h x 0 3 y f H r T u e 9 q 5 7 / 7 l D 3 K 5 / x z k Q l b W R o W i m p w 2 Q p B x A T 3 9 E 8 X K + / P L n S k L H p W H 6 x 9 2 V F J v V a 6 D U 6 v y v 2 e P T 9 n m x e V p E S V u k j S y s J z P + H 3 H k Y z w l i E j U 0 C A n z w 4 f J Q t 4 u P X 7 y t n z m X S U + V U U k 9 X r m C W B y l 2 / 2 x t N J Z E L v 4 6 4 4 V R T V S g p C W C q J T F / 2 l O m 0 O d j q 7 b + r I 9 E C T F Z 8 1 l G 1 W z S c P t W V I x Y r z J g C r M 5 0 m R v a B r i 3 p O N P V o d b o j V 7 N c 8 N j x E 4 w E O 7 z 8 D 3 + S w h b K u y 9 m / N S 5 n v 0 R Q 8 q O U B y m P O P A T Z r N c N E S Q H W y 2 t P O 3 + J F N H r J 0 C e V U 1 a 3 8 w Z M W k P 1 Y 7 3 S Q G 7 8 h Z I V p I I n p m r 4 N F a h 2 6 T h 8 O s O G k s k B x U x 1 C / V H 2 / l v E l 4 E m 0 c E 6 c q O W z 4 L O J H q N X m 3 K 0 w k E v h H l U j p m c A l D C J R N 2 0 L H / w s f m y T l t x Z S L F o v f B u 8 J I M x k O 4 S Q J i / 0 N T N U Y z W k 0 H 2 e p 8 A O L h G x v S U t e r F N P V X j 8 i 9 j v 7 v D X Z 1 U I z K 7 + O Y p 3 + 5 e 4 h / E o f b L 1 6 2 G 6 k B J f 8 N d 9 q o 1 d v z n T n D 2 W j T Z W i Q 3 i 3 I c x K l Y c o C D e J F Y n k 9 Y 0 j T 2 E 0 c Q 4 / Z 2 4 n 4 x 2 t n 0 j 8 z X j Q u w q O C v 7 s c 9 f 3 G 8 B N 0 g s p t A g c r Y 6 2 O 7 t Z L + e G 6 V n T J Z K 3 O 7 W J 2 V K h 2 v 5 t I s Z D + 8 K 1 0 s K r R z 8 Y 9 q O m L U M i e g 4 m / T g G S 6 2 J U X Z 2 L G k J 3 1 M y L P 5 o v 3 M J / d S n K l N H 1 Z 1 L x B W i j I K E n c P r o 9 5 x m 9 k 8 H z 5 o h o v j K 5 v L m n 4 i j N F o B 2 u b L F 9 M M 3 l n S y 6 a x i 2 7 N r q o x H P 4 / I K M y P P Z L d w e 4 j E T c 3 / r Z i h 5 6 U n r g T v I Y G o S 9 b T O C V u b f l M f K l 7 4 Y N J v W M 6 A q P 3 x a n u Z X z L Z i v h r 3 R i N w u r M V F p 7 P 1 G a E R R E S q m n e v s q R d A 3 L b b T Z v r T 2 c v 2 8 d P y l X I P 5 x w i y z Z i o 3 T 4 0 t y D w N Z q y 3 f 0 r p 7 k i U 0 e u 2 w N 5 Z z V K + P I z t n g l n 5 6 d N T y d 9 B w P A l + L r l 9 q p w 5 U Y 4 g 4 y f A T W 3 G m B Q g O 1 2 T 4 T i R j I S u 5 c t f R t O R 4 j q 1 N 1 1 Y B 4 m 9 4 3 K G I t c x r h G A 6 l t h 5 n S 0 b z C f v 0 u n G 6 5 v m Y d 6 N z g 4 p Q e N 0 h I I f D t X c k E X D A 1 b f R J f e b c X s 8 8 h z u F 6 K 6 M 1 Z q F f 5 e s p Z 8 r s e I M a y I l e m O t B J h L O r 4 f + y G u I p L X r h g p i y h 1 S i v m d z D 8 L p + 7 Z c P 6 y W T + t l x C N r E L e 1 u R T G 7 x c 9 m c p k w q i w B U p W q u n M z g n x p 9 V j 1 S h W I J L s q B j a 2 Q k y K g N t 3 x g W t p 5 Z v Q U R s E h 6 R L K u 1 2 3 c j F J V S L x E t o l n U q H t q c z v l + / z J 9 E H 0 y 1 W Z X L / k 3 v 5 t u D m 9 V P U 8 R 2 C 5 1 F z n D y v p 2 E b o m h F A C p 6 d 0 i w p M I K C J 9 o B u f p U 9 n 0 O 1 d 5 B Z R T l r N y J Z i h o d D K / h c 9 8 i c S F a T R M z I N f q t h u B R S 0 x S e k P F j 2 D Q I P v v I Y Y W K 9 x E 1 U d S q h + f D z A q L O e z J 9 W 1 V b i O J P n 0 L J c 5 r s Q s L c a H f N d r O t q a U M m D G E 1 j c o s o J 8 V s t b i 6 Z b r v + 6 O r O O 8 s T t q p t t K / h g B M o W j s t U Q v P s o 5 Y b v x W 4 R 9 + l 1 m I q S V 0 Z m u i 2 Q F x U h 1 A 9 k M h I W j Q M E R X T 3 I c 8 X M H A V X p 2 8 n W y J v C g F e b v 6 u 5 V L f a V c Y W w 0 f z q C j u 4 g + f l Y + j u 3 1 f n R X Q Y X 2 N d z c o D 8 s m Y P Q d 3 F t / B n w a 9 h 1 k 2 O D j E W b E W J 8 n P b F E 8 5 e G z T H / n t n U E W i Y k 1 v Q N S n c z i P A 9 o C 4 l Y 8 h O N S n c C W J y k K 4 j r 6 T H L J V L S 5 V l i y w o 6 j G c 5 + D 2 V t 6 U A U f 7 J / i 0 8 k C N x E 7 p z + o Q / / W P y m I X f e A k B i l 0 / 5 l + L J k 0 / 1 6 v t 2 + 7 K l r f T 6 m / Y 2 5 P 8 V k K J a 6 m n T l U Z k x M r U E u z z p m v 5 D u C l E m 9 W r 3 f M t C + r G q m F r L 6 F W 1 7 / W m H M H p I t Z B t z H Q C w 6 8 A u S i e 1 S v M Z I R X + L p e K a S Z f 9 b 1 l u 4 B S E B j l 1 S K a w i N n 6 7 + 4 h v f r I v r 7 i 9 c G L I w 1 S 8 Q / h H z H j X x D 6 / J 2 M E o m E Z U h 0 p v C G 6 4 f x 0 J / 8 D Y e R U v h 4 j W i X G r s 4 A E G 2 4 W i M 3 E 6 t R a 4 U k O l 5 6 R h S T X G g Y d f + 9 7 g G e l X L o y i 9 L I 1 l G N Y t 8 H t D 7 N V v n J 5 U j i 5 T e s G M v I k Y 6 F 6 y Z 0 P 8 l / 3 i p d n M 3 i z X E R / v 2 K i u j U H r m E c D r V H u + P J t K c W X y p d 9 z 5 t G z C t a R q J T B X R f h U G / z j R 6 K 4 3 L 2 Y n s n c W U u z U n e g H + t W 9 X + n t b 7 d 9 G 3 L 9 t H b F 7 r U h I 2 j K d / T 6 k 7 J t X / 4 0 6 X 3 2 p 4 i w e R n d s s q R a 3 f 9 F E 4 Y N V e F 2 7 3 C C w 3 4 T 8 Y v 2 2 6 S r f o + 3 4 F g 3 y 7 t v 5 c G s D y F W a m o r 1 r k 2 u R L X N 0 i e 4 u + R Y h E l Q D s r e B 7 w v m 9 m z 4 D K N G 8 + V E 3 g X P e a s B Z l P G U I + X i N I D v l S Z + p R n 4 z e I z w 2 h R Z 9 r k N V 1 c R 7 0 G a t X R Q i 1 k F K J j u 5 P b n w m G Q w 7 V j + M P 4 + L 5 q e T i 2 q T j V O K T O A p L i c e z p d u l X D r l l g p R e t 3 N 9 g 8 B G n 9 c / 7 o 2 2 u U S q M 3 s b G c 5 1 W 7 1 u o u m k 9 s P / c F g f O B N 1 A Y I J s X m b P S i c e 7 Y t s N 3 t D v D v R A U j 8 b V 9 t f F c m k y 9 N 1 / I 0 0 r W O U A W S s 1 q v r B p y x P Q O q l g 1 c e V 7 h P T s e 3 d F / w g l r 2 K + z f x Z 4 F d 1 7 y q / n T b P M y Y w Q 0 U j t h q m C w + D T n W w / 6 t / 7 1 f P P l n 9 l v P 6 A V g o R z 0 4 V j p J W 2 x / k O K B I a J L o b / B p 7 m q 2 x s 4 2 m W W j V l 9 J B t w 4 c o i d v Y I R E R J L U E S y 7 v u B f 9 n H M t U G y N X a 2 L O z / 4 u y X Z 9 0 Z u p / Z 6 x P 9 v v 3 n v / o 8 l b p 7 + E K L 4 5 x 2 3 o B x 0 n T z Y D 0 u S 5 N K b 6 x M g y / 7 i O a 2 s W y 1 n Q 0 1 7 B e r B u p W J 7 T w v d w T S r E N 6 F k 6 p U U I c q L p c s 6 E b 7 v E I W l B h 3 F M a N 0 s t J J L 3 E h p q p U + 1 t l Q n u r 7 p V 2 1 m / W Q k A l b 9 Z b z 1 e 7 E D u Y M J W A Z S F N D / p f N d k 7 I U j i E i A 4 W f h 2 J m A K S a j u O R 4 y f B J K 0 y J u N l l O N / o b I L n x I o x F / G E D G y + w c x P r x 7 g + D G 2 E F m K j G q R T l I 0 b E 4 E A + z K e y A f l G a W 2 p 3 G n O n o U W w K z u 1 z B b R L F M 3 V g B o s H d m 9 5 l c M P U R 6 y v 2 R 0 P g 4 8 Y T D V X l b M E / J 2 B x V w Z l Y q T a K N q U 6 V I j + B m / m k G f 4 t Z N 4 h e Y X E l x W x 1 6 0 l E Z h s G 2 E w 1 U o U z Z Z N H u A 0 w a 0 k U 5 x O Z Q C L f 1 k 8 s Z O + G S M n / Z Z Z B t r D M j n 1 u 7 g Y V w G w Q Y t 7 M l r + B g t l k Q d 8 B O Q N c J Z 4 H V 5 q b 7 l 0 I A + I C K S 2 s l v q j w q c y F 7 0 V l t n Z v P e j e s F q O 8 P e p N u 7 k j Z 3 V B o a T / o R y d 1 p p H 8 R A R W 6 / + S G h 1 4 A / g c h 3 i 2 J 0 E p t N p x v 7 u c P 8 2 c p F I 0 3 C z J X o 0 o 7 p c s p N j Q 7 i l Y 1 9 u 6 E x A + 3 o / 4 4 v l E G v e F 1 f 1 I s 8 F W 5 S 5 D Q b u X F 5 f 1 z B x a P h o g G 6 9 X 3 E E a H S C F U u z F 3 z H K L q A a q V Q 1 W u A c j c c K j r o 8 3 D c I f v 3 V x V D 0 6 V o d m W w g S m W w X q 5 m a u c r P 4 5 a g a r t K Z 8 p u w / W Z k S K 3 A R i 6 D B n o j 7 Z H b c G z 6 E F N Z j s 7 C y m H q 1 u v F u H t t H / 4 v D R j o g w Q t H 3 h 1 I o Q P K 1 z J n 4 Z q N K n q L t 9 W Z g d k I 4 X U A x R Q y 5 I d L R 3 y g U y e H g S H W M 4 d J j 3 s N N q D 1 V 5 C 6 g j E u O 6 1 x L z t / J 8 J s 9 O u o R i r L o N u g 2 R V S g R C 6 q Q z g j W w S Z S a O U 6 g Y y 9 Q b s i h X 2 9 S G F I d c C s d m K y g m K Q e p X c p E 9 L D B 4 p B U n s 3 R 1 f B 6 N C 8 6 / K d Y P g N 5 J x G T A I B n e r 4 T g A g 3 U t I 1 l M K M p j 8 r j k F l H s U 6 9 r h k g h u A w k F G g 3 E 2 U Z M d G x U Y F F i a 2 V + r S 2 1 E T d F q q W u m b q z j 7 N v v x v s 9 W A b I 2 a G 6 k z D N 5 d B W g i x G O i / d G 0 f 3 n b P T Q T o u Z g 2 y 4 t t t T B M Y w E t 1 u r K f A u X Q f 3 + Q E P t z J 6 6 w x n 6 S K K h e p V A + 0 E g w C D R F R E o V R M J O 9 T h D n o e z p K a q 4 t O C H 8 W h K / M W j d c r m X d E 0 U L K O W p L l U N V l B M U 6 9 i k F C 8 T U I h q p L q x Y U U I r 2 / I y R g D p d g 8 H Q R q k o b 2 n N h 4 I h o m p m 7 5 1 o B c U g Z r H W J V 0 w J n g a N K I z D u Z 2 Q 2 r C L l S z F U r 3 3 2 m / L m H u P 7 u b b 2 Z P w k 1 Z 3 M z 9 L X 1 i 5 J f 5 I z b O / s i p 8 / p O 6 F r A p 1 / f F g d 1 K r z J N v 3 l d t N u e 7 n q J a r J t t 0 U f j o 9 7 0 / 1 G 4 A 1 c i 8 m X + b c I k U T M G X V N a r 4 W r 3 c E i q 6 o c M V 1 V Q 2 i 2 N 8 D c y 0 b b j N Q I 0 m z p + j x H 0 g D W R t C 7 2 C J l i 6 x I 5 1 b v q j 7 A R E P 9 t / a I Z f / v y f R Z 6 I + F t H p s T X I O 8 q 0 M 2 G D J x H l y X x J o o z z F 9 o p w W 8 b O n n M X d h 5 l f Z 3 b W 7 K t V 3 / q K T t J 8 A I 7 u N N s 4 g 3 j n P A 0 3 p W y 7 D K x V 8 w f f d O Q S L 9 N + 3 U + C u m g 4 E e l C r N D I 5 K h p A e F W f N + 5 f Z t t w o k a 7 C S U H t X n u U 4 O E C T U 9 q F B I t 9 j L p j 7 3 f / 4 I f Z e D W o V + e w S 7 x i a S k E i O + 7 f 8 2 w F 3 z 4 C y y v V 4 c t c b 9 S d R B h J M 0 a a c 9 q / U a 0 g / B W G i 1 / I b Y C / y J W T R G 6 3 k G q 7 X m 9 9 Q Z q F J b t R Y 2 T L J P s d f T Y v D V z V X B y 7 h L r K G 1 6 W M T 4 d m 9 N A L O B C k 4 o C S G x C + N N d i j E 4 E 6 v V i u u C P 2 T 2 M l U 9 G E 5 T c I o q h 6 s X 5 1 I H 3 e T z o 7 x R Z K s X Z k A h K A p R y 2 K H O C + 6 s z e W q a x P Q m 1 C r C q 7 Y 3 O n J 1 l A s U r c o O 6 o l g y k D Z p a i z I 6 u V T b b T O p m V v K p j m G 5 t j 7 5 o 1 R 7 g 8 / b Z + B L K 5 O W K q 6 j W q t W / U u r M 4 3 n a 8 J L q M C 0 S h A m i d K l v T r u g n o b t z i t l A E v m P R q 4 j S 2 v W O 4 k + G j L b g l c I R J d o s A V B s m b w t B H V 2 / m O u v m H O M u U W U s 1 Y l V 6 s + E 1 8 1 q E i U X P M s L + F A J J W i k k 6 O / i X 2 p p t z v G 4 O D I 8 t o u Y c Q Y d 3 7 p I G N W 1 9 E m 9 5 F b O Z D i C D V N 9 m v 5 u + a 8 p W V E 5 C 3 R g g P 2 x f F l E V 7 l i u W 6 s h g 6 Y Z M L c t 4 Z s D i V d Z a a R 0 D E e e h R q y Q T v t L 6 y l a x c t t v 8 P H F C + L k n x Z X r J d d 2 c y L p s m + U 2 g c f q e v f 0 0 c 3 5 9 n S J 4 u 5 c 7 P m + 6 V 0 T B L 1 n g 6 P L z Q y B V I W A X K r 0 e v l b + u i v v 2 s 3 d 1 W K I q e q X V K g c J o i J Z m O 2 8 J 8 h K d t N p v a g c R 3 3 L T a V S b y S J 0 I N J + M 8 B T L E v r h A 4 V S + C d t 9 C u S + j K 0 M Q 2 G G y E T 0 / Y G a R g m U P n u + l E o W 8 1 q s u 5 b c c d X m C 6 g V o 0 C O w w 8 T M Y H 9 w U p a r 8 J s / 6 0 O I 0 A k t X 5 S K t / A z w + j E W u S u X h + i + L T 9 v 7 K F h R E + H y Y 3 b 2 7 4 h r M J O 8 n f O 1 f / F j / + y / O 3 / 7 j 3 x 2 / W J 1 x K t B 9 / 9 U A l m N N C Q i K r q D U X g t j w n K r P n R O r c A s Q J P 0 a 5 r p Q 9 o M D Q K 7 / J w F 3 a 7 Q / S P z e I h q p 5 c q x M 8 z Z g x F 8 e 2 k 3 Q v Y H T 8 Z b 3 c v s z v o x 8 d a D R 6 p J 6 0 k L P L E p p u z 7 V o L W t j v r K H N G m 2 / C q q x 6 1 Z 3 5 + g + f f Z U 0 E Y g E F T K i U n O W e e L / z N A j B K M G B o o L i W J 0 d P L y i M n 8 + k v d I l F G P V 6 5 A B d G W C P M H o H Q + h Z O 6 F 9 l h q G 4 F Q y s h F W z v 2 7 H J D P J u t 7 a d L K L a p G X y y G 4 x i l d t Y 7 f n n A / 0 c + a c H b R f C z s m h 8 a i / I P 0 c e j 6 9 Q 9 O d r Y w O Y 0 Z / v 2 K S u t U U r 9 b L 9 a Z E C 6 0 8 M C n j w p D y Y c t t A P x O + p L I p p + 3 k Y c Q 1 I m u D + u u U a F 5 C G U b o 0 c y i j o r W 2 3 H V N 3 x b k S x v z 4 Q c Y 2 d Q o A b 1 U Y G 6 p G I S N J d R O c F 8 9 Q C F K y 7 l a + w f + k S O 5 s 2 p Z E p 4 N f i t / d v 3 C m A O q H U J a 0 8 K 5 2 u c v 1 z q 0 0 + 6 u v T L 6 Y f y F x d J V 2 i u D k X N + v N I u R m L n 5 / / 6 b d b r a E k B S G k z / w L b R J S Q U P k I 6 L P k T D S n N 2 i e 9 d J C d l 3 l 3 P g 6 Y f 6 P X 3 r E o l 6 g B 4 T s m G 2 Q z / M 6 / X a K R A G c A X L Z B O / y I v m f n i X d V 8 q D M e H s 7 j G S k R t C k z J R G A 1 J z I T / V 5 P M e P Z o k 7 o 7 8 / O a P x V 8 p J F X C M 5 p u K E f 0 C o L L p w e U / T o a L s m a B B t 1 u W r R + 9 X G S 0 C H A f 2 l 2 u j V b Q 7 F J v a Y p r Q 4 8 J l 3 d W l F Z S C Y l W Z R N a b + n w 3 l M h j v i q / S H 8 y A s M Z u 3 x A v U 3 B r R N A Y l 1 2 D S R + l c p l v H 4 C 6 7 7 w + d + n K i 2 L h h p 1 l l 6 1 w Q Z B 7 8 f 7 p X 7 3 f H x 9 a v u H Y X X I k Q f W g Z Z U J P P U z 6 E F l a + 0 g S w C e X g / h B 5 + S g k q o d k t 9 J a h O s 7 n 8 x y U N 8 k V 9 F O V V 1 m 9 b 7 u K U s Q u 1 8 t x R K W S 2 c s + F n U V X 9 + a g 6 N m O w D s w L O e l N A J q u 5 T o t / R n L 6 F E N E 8 v l F q m 9 7 a g G L h 6 j l s a 9 e r T 0 S w c y Y + H I 2 b J z Z 8 s X C b C G P v d f + D A I H x s u f 5 L X y h q K b e o W O 9 D g D S n z J 3 3 5 k p A x q F b S d 4 B U I O g F o R O V Y v l k 0 l 8 U b Y U 8 Q y 9 X p N s a 6 p C a D f H y q y i G q h s l w 0 1 v x D 9 T 1 T K V z o 8 D j p m S d F I u o v U O L x O 1 0 A o D y / P V M 7 H 3 w u T 5 u U n X U M w y r h W g O V W c C B I a h q N L 1 Y 2 W K 4 O 4 a a F F g L C O O D n t Q k v 0 W g d m a R h y i y g 2 q l f R O m a b w c + N o Q 0 k 5 k t Q s N P e w b g I U V J n z j 8 k z o r a c N Q T H E b / a Z 9 W 8 H H E e C / r 1 S I s Y 5 s X p w r J a M t W V A x Y s 6 L D K O g G 4 2 G v 0 P 2 p 4 P U o k j P M E f m 4 y F g M t E K e 7 s J K p 2 u s E b f 5 + t F o B y h d Q j F H v e C 0 8 X n a Y X Y + l o c T p m B p x y U 9 I S 4 m Q Y k R d m s n u X i k u p A 6 1 4 7 / b F e G I M I G y Y t G / i S i t W p Y o R / w M W h o u Y g k p Q P j D G / g G h 3 Q q 7 r H 6 x U U C S 6 y N Z Q D V j N 9 3 k H v O u j t c N p W 8 H d U 8 4 D 1 w I i W V o z o P V D 7 b q K p o m u Q A e o 5 c J 2 Y D P L S J R R z 1 O v 4 d E a C E U H 6 7 Y g L C D 4 6 n 6 A u 9 W 6 o d 9 i g u y u k r S M B h i D 6 Z v g K S h d R j F K 3 u U 9 o h l / M q O d S c U W H n c H p t H e H A B F U a A Q R 2 v F C + H Q m T 0 + 8 g G K m m u G r h H m T y s L h o Z v P u Y F P K 6 0 l g F A U I V i 7 o e 3 K h B T T M B N q u o R i j r q V e 8 J a 6 X V W L F X v / U o X D U X t Z r v p 5 8 p x D j A e D 6 b U k o u m d B y K 1 o Q 8 z p e / n k 3 W u v e j I 0 y L F J R g A 0 g V r R b 1 s L Q K 4 z X P + V X b q z D Y 8 w p 7 d p G t s f N a Z w J 8 l 5 j u l 7 V U G o q / Z f 9 + T + Z P X / 7 5 S f g L z q 7 W j 4 s V / 5 H / 4 w d g U w B Z I k H c a q f h T h s 2 s 6 a D i J w 2 I j b 7 p O a w K d k a x a 2 6 m A a X + t t 3 A m q s t j R 7 H V B i a R G Q l j x 4 M V H Q K T m 1 p a y F 2 Y f 5 D h t W B c 3 T X a P r e T Y J W 9 P J v h / w j t E W a j o t O I b T e 4 i x s h b N C G i G d f f s d T z d R W G Z 5 C P H X 0 0 7 u 6 q Y H q t z 3 Z u O j 7 q D 3 H O L o 0 / D L r U M a D 7 f 9 0 l 3 d A 1 z P X 8 x C + 2 J F 1 C M U S 9 y G 0 a E 5 s / b Z w q k D 3 N B L b w k Z Y H C I F H n 6 w N K + l U D h x q c 5 9 A W z y V F c B U x 3 G B r l 3 x 4 4 C / / j O R y 5 G l N x t v K U o o 1 a 4 a e n 0 J v O 3 p 3 c O S N e Q D M w 1 2 X Q o K I v H 3 y I l v m k f W 6 e F N 4 T 1 e f j R Y R 0 i U U c 9 Q t 8 q b v v F n 8 M X s 8 y t u R m k I R A V I r L e 2 Q m j Y Q I Y B C S t c q y Y M Y t U t u E c U y N U t R B T 1 3 x D F 5 Q 8 6 d a D y 2 0 7 3 t 3 o o 4 5 B H G a D k e H P Z p J k A X g S I 0 q i l N 7 V S g u 7 3 f G h 8 m z y 2 i n I 7 a 4 Q 5 i g A i V n H 6 M E I l 7 3 K o n q 3 L 7 Q 4 0 q V O B p 2 E a f G 5 V v X 3 + M M e p A U 3 p B I N L k z V 9 c R 7 F X v Z r d F n L F z A V v F n / f q u a p U N o J t Q a w k J N e N O H I H G N 0 j v Z F k z 6 J 0 Z p 1 f p X a G y c O V 0 L T F M P q l F e J 0 H u 3 W 1 e o n l Y 5 Y 2 8 h 3 P z 5 + X T 0 D U p + d N Q R e 0 u A N i L l k 5 z Z b 1 V l q t Y W U m i W Y P E T 1 I 9 E F y l J 6 G B 8 q O a U C 0 q Y S W 9 i j W S c y D 1 v o d D W t P R 1 Q 6 N r R V j S h c M G q l D D g O H y 9 Z L d j 7 8 y b 1 R B 7 / g V 5 o 1 i d t c E u y X 4 1 O O n 9 B E B I I V K u 3 t I v n o 2 k F U Z o t V L b N n L B L p l O P L I l l E s V a 9 6 A 9 S u 8 8 / b + 8 V n o Z j B S s P z q / P u + W t d d J w 7 t 5 k b X 6 K / D s C L O e i y I m B p H y q 9 f 8 8 y n I i x 2 v b + 9 s j 7 U d 3 q F t E J H A a j 2 9 5 R 1 x 0 o I d R k 3 B z P P x G / U M 0 0 G 9 o l d D l 3 N L 6 3 8 6 X p Y 5 e s o p y 6 e k E j r U 7 v + W m 2 e T n S M p 5 j W 0 i / p R 6 R 4 8 P 0 c s s X w I q e R 4 w e w 2 g e l i 6 h 2 C S o H w H Q c n Z v B p y C M D a a Y 9 T 8 0 r I 5 s r 4 t n / k K b V t R m 5 P H M 3 m E 0 i U U W 9 W r + C f p s n Q 8 7 u a f S w S x X z p h 0 M T P o + G l z S f a 3 e p R q 5 K R c a R Q 1 h H N 2 B Q 2 j l g p 7 W r t n g c P z P A z j 2 v S f r l F F A v W r W t 1 P X v Z x j x o a U p 9 M r Y t S l I Q U 6 Z F E C S 3 E N x q e 9 o t k O j h T J o q W U G x U + 1 O m m R h t 4 x g x A l Y N B Z 9 z H E S X w j M N a f x J a P R 6 J k z G 6 1 7 c T H m f 7 t a f P k / R k U a c o v U 3 k w A 9 o a 9 b j + Z Z 7 o L B i X K 2 f o u D 2 y J Y 4 l i U H q G 4 H 8 C W 0 n + r G u i Y D N 7 n N 8 v z M 4 z 5 R Z R T F S v + Q u r E z P p S J Y 1 3 8 x X D y X o / Q q l X o Z q b U f Q + 2 l E 0 T 4 n d X L R O 9 E 2 U f x E Z 9 H z G D 5 N J Y s p J q v Z m O A 0 G F 5 K 1 0 T q F 8 d O y g i 2 D X u l w T q T M j 5 1 e X 2 h j O n s 8 Z M I k h p L b y + S F R S z 1 A v Z D y H v e K J e Q B X O D k k t C S 0 y J U k 8 5 4 H k B H 4 U Y j u V z K m 0 8 C D T N w Z t 8 b V S g 9 m x l x L k K 2 O T N m x 1 x U x T 5 v e R v t C 9 D Q z v 1 0 X 0 9 y t v r t m 9 q l r c t j q X c 4 T W 8 S a S a d 3 / c t R L T C O C a X 0 u 6 f S K x q U I I W N Y 3 1 b e 4 l J A K I / z 5 c / V W f Q 0 J t / n i 9 2 V F E v V y / V b H Q p n d x L 6 B p N u c N U / x l J Q Z z o t R 7 x / 3 D V H F d i 2 G N 8 n S 9 E 9 P s H m f v a w M O r 9 0 y V 2 T H M 9 X 6 6 f 1 q u 5 I P 2 L P 9 r v p N 5 t i P x 4 2 u T 3 f 6 t L V O p 0 I K O A X T T D O 8 t s K W R 8 n n x H 7 / U e b e e / z c 7 S D 2 b u 5 t x Z K P n Y 8 V f a M 7 W j P + D N v h a N A b 6 i Y h l c H 4 H e w d 9 k L F c + I / b w 8 z W r D Q B f z x 8 2 6 7 O f m d Y 2 K r E T j t I X 1 1 J M V b c 6 y X T D t A W k u R g q B P h 2 1 0 9 R W Y t r R O L S p N Z 1 m R W 7 V G e l n / h x 1 z u i + u P l a l 1 U L r 1 m G C 3 p H b v k k S O V j y f D H d K y 1 e p v 1 c n t h 3 5 Z i q 4 f x b b P K f W j a i W j D G F V 0 m s g + G 0 7 f K f s W i m N Y i N K 4 7 N p L O / 4 X Q L a a Q W q T O g j 5 3 / Q R z r q a v m B S S 5 o J Z o w M C c 7 B + D Q d + w 2 3 9 K 9 W r J h K m A A r 7 B / F 3 s W 3 H n T r x g A 3 7 x Q e G H K V o 7 f c n Y 2 W H y a 8 6 2 H 7 D a O / s z + 2 / t 6 v v n y z + y 3 H 3 R 5 v + l 5 f k 3 P U 4 1 3 I L u 3 6 e Z B A Z C 8 k 0 D E H a s t D T 7 d d / I 1 X s N s j Z 0 3 D y G b 5 Z x X b n n W n V H Y z 1 6 f b 7 1 t p 2 A H x x e i F d B K g T 3 i C i 3 X c x s V u C y 2 D D U u n m D 1 y T 6 i u Y B x W L L a z o Y a 9 o v V c 9 e P 6 / v 1 D p H j y R o 2 D E I 4 j O p T u Y w a b H Q E 6 G U 7 t l D b 6 g U d P J 3 h A m a y w o 6 d 6 k a S 2 u m O r x O 0 3 E / I P h A 8 H o h E l U Y N G V i O 8 5 l 7 E i K 6 F n o p u m a J n 8 B g Z H G R L q E Y p l 5 p F 6 i P J Q H 7 a P H 8 N I + p e 9 L O Z 8 j o k 4 T y W S R / Z N s a / l q 4 z v J K l I z 4 O 4 B 3 y g L E 0 g I R Y 6 k j h v z l g U 2 a s L C M Y s a 6 p W R X t 4 M u E j e N 0 X h 4 O Z H / i K j p b g f D f p S T n a R H C s 0 9 B y 0 J U X 2 X y e V m k w 6 C N o P G 1 X Z 5 P z 8 b r R 8 / b e R i P u t u l 4 9 G + R / 3 L K j Y s 2 4 t 7 o + z 7 e / b X e W v 8 E S e l q M Y v F Y D n a n 8 a C Y E T 0 x n a k d 4 8 Z O a P I r p E o r Z 6 s U t H f P Z 3 f W 7 0 K v K I Q y / j o S / v X D d 6 S f U 8 B R D n e + 2 o U Z J w h A Z S q f x A X h E 9 7 4 T r O P d 4 p 7 8 i w M n / 1 4 x P 2 r U d + 5 b U b F f 3 d z o Q A D H g 9 m n Y / v g j i / I 8 L Q L A m 0 x p I S t p q 8 d O o L z k M f Y m D x W 2 R q K X e r V + e j 0 n 5 c h u C 6 s N i 7 F R p e z X 8 K Q 5 K o Y S F Y 4 W e S y L W 6 z f H z v 2 I 4 D Q W 6 Z k U p L V e F j x S U N H s j s 9 O D + 2 s j 7 U b 9 W o x Z W B / D G / f x h / h x W f f M B Z W d 8 v 3 6 Z P 8 3 / v i 1 R f n v Z b O f 4 y U I h 4 n n n 1 2 f L l 8 7 f 8 I o A w O m X Z 9 1 y 2 K d R s + R / 2 l 4 x e U a T J y x b o + Y n z O p 0 Z 5 9 C 2 Y P L p g J f h d g z 9 I v X s z + O K e M 7 8 B q j 1 5 M j p K b o 2 f T A O O g D j u U p v / x v s 4 j V b A 3 F a H W b 0 A 1 + 2 S r W k v r H u w 1 6 v + I m 5 f + v F u v o I B Z i E P 3 D 5 p 5 D 9 U 7 W l u V s H D 8 H n g h P u P T 0 K i H h g 5 o 8 a f E C i s X e X e l X / c w P o X H M Y l I A 9 S B V u L q c 8 z d 2 g u D h 4 W v V 7 K q l x M 5 c 6 i D X 6 8 1 v 8 9 V i E 6 X M 6 S A X P w l H u e I m 5 4 H n C D J d x F + a q c A m 3 M a E 9 R Z c a d q I J W H k i h / R 5 G E q L K M c q b q N l Z F e / T x O Q M b B F K 6 i a f 9 K P V 9 V H F 4 L I W y G y d J C h 8 f E G Q Q G J M b a D g + G n p D N 0 F y 9 P k i W U C x U t y m m a P A v w X b c 3 J b A w C t 4 P 6 p O A p R s C 6 Y 4 H X 2 x H F D H D e 3 g T x L U C H R x s z U L Y N 1 d S T F W 3 c Y A w 4 o Z H i 8 s 0 q n H q I K h q F 0 4 Q M o y h y e l e q A c z C 3 p H q N 8 + c 6 k x y u u o 9 q o V l g p Y P t y E 1 3 a b w L a K I j n i B 9 i u 7 0 J a H / e X y x I t Z N 3 X v I 3 A e 3 q e / Y m o F 1 9 z 6 p Q 7 r 4 J a K 8 + X 9 z U T 0 D b 6 o R T 2 c u j o g M 6 + Q 2 Y A a i 3 Z m G c R V E P A g H t M C 5 6 D K M Q 9 H S J H X / 5 f l S 3 3 s V X K n i L + 0 6 G 0 V W t p p 8 a E d K h 0 E P / P m 0 Y i i I j + M 4 K o n J Z f c 1 c b p S t o Z i t b g C M 4 X g y H h y p u o 0 u G f U 4 S H a p J C R g J Z 8 5 z L b r a o f a V D j W Q q Z v M s z O 1 l D N U j P m D a x y P T 4 u U Y X 5 0 G r 6 O w r A D P W 5 E M D r J k D j D Y M u S 6 M Q i X Q J x S b 1 6 q 7 D s B H c k J g O g g / y N R K Y H Q b C 8 3 q k S 2 s z e Q m 1 a 3 J 2 0 B z z X W D r + i x e Q n I x m P 1 q t i + R W 0 S x V H d Y r z L 3 Z B a q N F / a M l h 4 t w C G + y C t C K m i L k v a g i f v W E S i 9 k 5 a I b J R 9 p C C X l u 7 1 M o n A L s J b i J 8 9 p D K i y c 3 6 R z 3 r a g Y u 1 4 9 D b C d o 2 7 v u p u y c Y R Y z 4 N r 5 A w 9 M G K X H / V h B h o Z 9 d K u f C k + s L t e 3 c + f 7 k 0 z c R S W U W x U r y g j B i Y N R X p u 0 J 8 y Y S f e 8 6 d J M O r 2 b 7 o y c E c U E v w c H M p i K d Q c T d u l m 5 v 5 U J q G b U s b G C h l 0 q G I 0 i 0 X L 8 a h S b m F F M P V r b v B x m C e D / N N V P J b L R 5 3 2 M A 2 i x e C + 8 d Z S D V + 3 E X Y Y m D B a b v J u A c N q l a j 1 f T Q k d Y N V 8 S M P C u e k + c 0 6 S x 3 F l L M W L c L s T h k r 5 j w / m T A m L c B f O 0 J 7 8 o 9 4 v S Y F W 6 3 S h 0 R 6 f a 2 k H v K / G Q L 4 Z p G q R J K K e Y s f Q a D p 2 t / V Y + x c a O R Z g H 7 l W C 9 k M u i 3 e f n 7 h a m c B o t p g Z 0 3 d J r b N p F b p H a u y P c 5 4 s E 5 N 3 N N s J 0 p S A 9 g Q 8 N 5 o 9 P i 2 P 5 C e m Y S 1 M 2 r U i g H E w 2 T O t W O w Q P H / J M H t H g u y 7 z 9 + i 6 R a s o d q s b y 9 B 0 f R / F A d E U T m o 1 J g M I A p Z x j H B M F A D 9 u A s H V D s d R P Z h B W 0 w 9 I k y k O 5 x 4 y n N y q D F C y j m q h v l e H 9 0 e x S N B Q w t v h t O t k V V P e j U A J Y z c q M f k C 1 W W 9 M E F s k S i j l q h i I H h j I N c H q B g I W i A a m P t z f w + E + O 0 e N u U 8 4 D 3 J 9 d 6 N i H U q z + T F T k g I J V y N 7 / c f v 8 G X k v o z o n e x Z U z F c v n e 5 O M O g H o 5 8 x n e S u Q i Z Z t J p + E 4 N q O d Q h R e 4 w z 3 I A j 1 u Q F 8 r / t I v m w X I x W / 1 h t G a e L q H Y p 2 5 k k i U K C 1 I L O u 4 2 4 i S 1 b F o Z y f k K d b h E T 1 D 3 M u J t z 6 Q P z H W c C s s o p q p X O c j q I B I y W z G E E e k 7 R b M Y W T B x I s A / U r c u / Y 9 G N m I j y k 8 2 j S p 9 O t C d B z U Z C C p L K V a s G / w / V E + 7 6 0 + m t 1 e R V 4 w I Q Y 8 5 c A x p k K I i Y J I W g f z z V h t 9 V a 8 0 R S 0 t w D J X d r f Y v G y h d z F 3 3 n K L q H Y y m q N W L R t Y c f U 1 X 2 4 N p 7 P x j Y O g q 1 p L v 6 A A j Z / H A f N 8 P 0 m z u N i g G W k 0 X d / W D t f F d a V Y d 5 M 2 2 1 l o x 2 5 V k E E R S d S z E G 4 / r H M I w A N 4 g S A t b n j C U J m 7 Y h h S Y i p a v 1 l U + G A y E D h + E m E E o 3 H B / j V 3 9 p X x w A q y 8 O a H Y D r w g l / F Y V w S k l 8 G E / 4 p E v 7 p B 3 Q C N E Z B v e 3 n n B Z s 7 o 5 r C U 5 F c 0 J p M 3 s w a i 9 o w W U B x T h 1 g x E V r 8 F j v F P z L Q A w q k t n d f q r l 8 U n R b I i p I k 4 n b i 6 T V J E 2 Y G c K J m 2 E G l 1 2 u n a R Y j k M U 3 e L d k a y g m r l / u L K X e u E Y C R c l 1 w 9 V z S D T o N W i 9 U t W i S P a U 4 C B m T t u 0 K F F Y y C s a T w r d j t J 1 X W E Y x Y N 2 y p y G a F o J E i q K 4 4 3 j f m Q p s e y A q s 0 I 5 w 2 Z w M / u o s + v e X U M U L Z 7 D s M M s J V J x H d V M N Q u 7 o w G 5 Y 2 4 w G w r E t g 3 N b D M 5 Q R T 3 y G E d K c q W Y f h K W 3 b p o J 6 x b G h / w y 7 4 e T f k 2 P 9 7 T x h U i 4 j p 2 w j l y Q S D O / 9 r 9 v i 0 f V 5 s n h Z R o h 8 N + D / j g 2 b i h 5 j w L 7 S k 9 U N n u J V b b V H n T m 5 3 Z s t J h 0 C p a k f O 2 b O Z v N / z q y i e p 1 6 I O C Q V J r d y P w y A p i a D y e 8 m Q b c f 3 h p h 8 6 E / V v 1 S F a t B d O J 4 Z P 6 Z 2 V z g V r Y n Y i 5 6 C c / l Z i u g 1 c 9 b s 2 p I h W V q b r i 4 U P M h V H a O b / f r c T E r 1 S / O w F I D d a 7 n F f S B m Y a F r V K f A l a y / A / U a q O i g t m u q r q W Y q + 6 R W I 3 Y Y d V P U q V r P T W Z T 2 p t v 0 w e H c V D H q J 4 4 t F t l U b 6 b s 7 6 g g 2 M h s N O 3 V 3 / r l N z a 7 V l K K d n r s b z j 4 / g D 0 3 6 + x y i y h H p 2 5 Z a N S t y x W l p a 1 6 i g Y C 0 s y t N n K K y d U k t m o S U e g r K R Z K m y a D i p 2 F F J v V C / 7 T C T 7 c T n u T / n / e w i 2 Z H 3 8 p 3 l D 6 5 w o e J x 8 W N c o 7 i a 0 i R U X i C u 3 c M / h 1 G z c R T R o q v 4 p i J b O Q x K r t n g 6 A k g / Y q D 8 5 g v S T S T 7 0 S P O o E g x l N 8 C V 6 P o 7 5 l Z / X f x 9 u z B b E c i v o t i l b u 1 S T j s u T q I p v o R U k u O n d S m Q L p G z O e b S e o v + H r a G y 9 + T H r M s R z V Q a V H 4 M H B B S Z 4 m w K K M 5 t o t Z E t 1 j 9 p k z s y K 2 W Z f u o R y y O o 2 r 9 K l U h F q v a h n p z w o P / v 3 i x / / H a W O 7 Z y v / Y s f + 2 f / 3 f n b f 2 R g F A D J V i f m 0 w / / z v y P v j r W X r 5 e G a G o B T i Z W e m m J U 3 z q M t B G 9 3 3 U D v x y 7 B g p W W + l P P / O 5 T 5 f q p A A H t o m a / q R S j z u j j a 3 q g b T E Y U P 1 K 1 7 u 5 4 2 r v u / e e R U 7 s c 0 j a 6 U m n o A h E B A L 6 2 r V 2 3 A k H S W 9 3 P N i u 4 M g 3 L d C h L K c e 4 X l B Z G K b 6 N 9 N J O C k Y k p h P S l B 8 + s f r B 6 u J M n Q b 7 q 8 k o r F a 5 8 K H z W x 8 i Z M t P V 1 X C 9 k z F K S E w Z w p Y o P R 5 v 4 K u f o Q R U P u / 5 O X 6 5 d n A o 8 c A K A 6 V M W 2 R C R M V O n j 3 I r 2 h E 8 7 D 3 x W 2 V 3 1 / 8 d t 7 D 9 v Z n N s n 2 x 7 9 U 2 k K i d q g m x i 0 t J h z B H A G 5 A f / Q R V f Q + M + f w L d a 3 k w 8 d f 3 4 / q F Q N 0 h N G k y 5 x x o S W h 7 y 3 E Q h b Q n R x u t H X u 0 3 R z v N L 3 v B S D K E w j 9 w w T G 3 Q T F 9 k a i k X q x p x x 3 b u 5 7 h / X q A Y 1 3 6 Z X l L E 5 0 q d m Y B h 0 S F m E V G q U 6 / k z c 2 V G Z x v S J R S T 1 G u a I U a B I B S 6 X f 2 X A g B h o v u X 9 Z L C y n 2 U n h Z O k n 5 9 x + Y g c Z T C y a 2 E F o j h B s s J q W 3 1 6 q Y g M + K H N H m U 8 q v U 3 n I R D c 1 P g / G k R 5 f v V G V T x u y 5 3 D M G J 3 D X F v J K F T p 6 Q h A j S Y h Z m p L 8 K o q p 6 l U w Z c 7 h m s R D 2 r A x 3 r T 7 f j y g h l p S M 6 h y q h w P f q C C J 2 x 4 D L c 2 9 L s R w R N J x 5 L m q 1 n I a W 4 V x V T 1 8 o e d 6 9 v e R I h J G t 3 x Z N q 7 K X i 8 C r G D K 1 B g u 5 n T B / T O 2 4 7 t k x f q X 1 N b x G l J N N a b F 7 N H 6 b q 4 k G q i C j L E 1 X H b J b P 2 L j R J P k W P Z p x g / E B s z H t O a C z f U S 6 M 0 g x D t u 3 L n y a Z k v Z n W d A T G N 2 y A 0 o g i + 1 G t x J W V p m i Q O n a D k P z o o 8 Y 3 e H e e c N n 4 K O h T 0 Y / 4 C G M R l 3 x A s o L X L c w O M 5 M j j L I W 3 Z y Y u k N 2 G Q Z w e 7 L a P a p Y q k m k r A E u W l N n 6 F R y 2 L y U D j + F C 9 W m q r Q 2 K L a Z P R 2 T p d Q j k 3 d o i h A A v S d R / 2 r I J 4 z H J + m h O s y q Q b 0 O X F s Y Q X X J 2 X R n l x j a o 3 m M z N g I i V v r g R T W E a x V t 1 K t 1 G b M 1 i 9 r F c L J b N k t P d U k y G g c k T k s A B v c z y 7 x X h v G T S 6 9 J g J A C N + U p M G L C y j G L B u y J y C A s f u b P Y p q Z z f 1 D k + 0 3 M 8 + X U W H c C f c E y z 1 Y N 6 A k 9 G 9 d a C X t g B v J 3 5 T 6 Y T U F h p a d 9 y c i 6 S 5 z R 9 / r J 1 l A N Y N w / 6 A f 4 i 3 R h R o 3 3 d m U 7 G H w 5 P a R n J 9 y 3 P K 5 T D p V B E R K O N B p p u 1 r + a z W W T F R T j 1 i 0 H 4 J 1 / W c w + r x M M 0 P V 2 s 1 h 9 X u 7 i g E 7 E g Q H E r t W Q Y l E + o y b o I c j R b l Q n T y w Y 8 O R p D Z / W c I e K 6 y m G r R 2 8 K x h h 0 w / j y T v d s 1 u a c D f P k T M A f 5 d x N F J T I t m G h b i s B r I 3 r P m w 3 n w 2 m n S L 8 4 4 X 2 b H N 5 C 7 r k E Y / 2 l 8 y O Y 3 G i n P e t l z m U b L y d R s S d d j + G v o D K b n P Y y 6 U z y 2 y s 2 k / w 9 f w l O v P f 2 v j S N 9 e 5 o / Q P G R 7 / a 1 Q o q T i Z p 9 D n A y B W O o e Q E s 7 0 C b S 1 t d N V X M f 6 X v s 2 8 3 d T Y W 5 T x o 9 N 7 P l b 7 M H k T Z P L H D A v o U S q C 2 / n a n H w I 0 H F I L v a E 9 A f e e N e z + q V 9 x D m N L P 5 f j H 0 b i L J o z l Z M x P P g z h D n V 4 Y Q j X q 8 D Q d T S e 2 G d r J K 9 i / J V C c s 0 k / 3 h Z Q 8 Z W e A L D 6 y 1 D Q Z 4 s U o H n G 7 I A D w s l h W Y u Q e C x Y k U 9 m 4 U P S U J v t G 6 W W 0 S x W t 1 i k m D a H 8 Z 1 z S L V j R q i 6 D c g u W x t C 3 r d r E v j A 1 Z t e 7 a v r y s T v C w e j V o p X k C x U N 3 o b k I 3 F 1 W e I w D v M Z Y R w o 2 W D x 1 o i k o V y V P X Y + p T + w y Z h x F f p E s o 1 q m X 1 4 s B x D f X P Z Q q f i 5 O O V X o C Y O S 5 P L x E V 6 K P V s b O K q A K w C V 6 X o 2 Q f A + P 8 0 3 p t k + i + v s 2 O c / I W z 8 Y 7 Z 8 Y Y p x 9 R k + l u K P 9 8 f 4 J w l V 4 W 6 k C W n b a c T l I a r T 4 s J o C X W J 3 v 1 Q / H T m o t X i O s V t u h j d B P p b B 6 n 2 + v H T 4 r g g H x Y R 3 y M i 8 p I X 0 P f P m x 4 0 P B V w W M W P 9 J 2 2 r m 5 U c g m 1 4 j C Y d M e q 4 6 7 g I / D c T Y b 1 Y X r J f A S A d R v 4 X J m P K E U + S D 4 x n G 3 u h Z D Q m I H 2 n / L 8 8 s V X f v + f O Y l n A L B L A t u A k S K J H K G Z c m 2 J U c r 2 b m / F x P j e C d d / a q H i F l 2 Y z s Z K c v / m e b u B S F I j k y l j K g K t K 4 T s q 9 Q G 0 0 9 k 7 J 3 7 2 r 5 V Y e 0 8 S a 2 J U S 2 f 2 j e S f f H b 5 s F h 4 1 m U m v T L 4 f n 3 4 L v s 2 s 1 t 9 5 X v I B t d B 0 n v 2 i m O S M Q E g A c 3 r U o F k + 9 6 S K k 1 3 e j v 2 0 G 1 p q o Q L 5 F C l s R c o C v j 5 W x 1 / 8 u 6 g F 3 U T + u 4 g u C c z d d Q W x Q H f d t v e N r u I H w Y g 7 f P R b y A 6 j w r D C B W h y p W N Q r A 3 z 9 m 9 9 v Z 8 u m o o A C E A / w 9 l L V z v L L g I 3 2 / V Y E f I X 4 Q s 8 l 2 t s i O Z V A P f 2 / 4 x J T c b O B I H f p e 7 T S a I u B 1 S R 5 Q l d F 2 N o k F v 9 P G 1 U 3 f G 9 b k / s / j h F Q n m A 4 Q M w G Q d b C v e e P n O y n p k c K m E 9 G H X f a 6 v c l R c 1 d v F O + n o H g X x k 7 4 V F K o T O u c a Y 2 2 h 6 y c b u l C Q s a U J F 8 6 4 5 f z + / l m Y 9 Q 7 7 V 9 z x 8 u T v N T q / o 0 K d x + Q m y 0 6 q G o J u d P 0 W g 0 n l 1 T C l F u J l p + a y Q c 0 Z Y 3 a K F t D s U m 9 i q n U S k L i G + g f 5 p 9 m q z A w S p t I o v o X R 6 9 q x F Q l h A W R l s / N f B c O R P Q V Q m C A X o 1 Q X v r 4 G U 0 G s o V l F N P V 6 z g l p u s / L x 4 2 K q D w d J B e t D B a r s / 0 V F b I O U D N 7 C x 6 T t P W S 1 Z R j F c v P G / n Y 0 B 5 M h i 9 u 2 U Q s R C u V f C G U k E G J s K N l V n G E v S 8 p x 1 P f 5 w 9 Q u S + + r x l 7 t C k a Y r r 1 N w 4 8 R g 2 M 2 t P W 9 X x V T C Q j Y H a 0 j 1 P q l J M z l H d t 2 0 Q u b o h B v W K 8 E F M l o 8 v c o s o t q n X S C i 2 e Y b A r m Q C v o J d Y G F z a F H l y l 7 Q F h B F + G H 3 X O 9 G k s f 4 8 t f M r F n S N V S r V I B X v U Z p J Q o j U H l n v k Q V o x c d 2 t P Q 5 4 n u X x N p 7 M z j 0 c Z F 5 E f Y K v U M J 3 d 8 P d T o a w Y m g p E r G + Y S K U 3 V 9 + k H f U K h 5 z n w 5 + S A Q 6 2 2 B Z 2 O q 2 2 p L t N 2 h o e 4 0 i W U A 1 Y 3 H c 2 7 / o D q z m 3 v L i E t k I n 4 Y y x E O Q 6 W l n Y G M p W p b h e Z W v 1 J u 7 v F k u L 2 d v 6 b 0 d g h v 4 p i p n q N d h P W 3 X 6 8 v S 5 q 0 F a 4 m G y 5 m M h m s 6 Y p A Y P b Z t R D z K T n 3 z 7 O t r 9 v n 4 y C z N M l F H P U a 6 5 D k t s Q H 3 k Z i i o 1 N 5 8 I d g + N t q U T A x Q g d / P Y c E 9 B d V T W h 9 k H B U B U / v L L P 8 L n M B h u 7 2 / t m y 5 g q 2 V / 6 O h I S W i O p D 1 G x i h A D c E o 0 R T q d r 2 X O j T k a 2 y d d L U L R t p 5 x a t 0 t g / l 1 F Q 3 0 Y I Y 0 X M Z A U h 6 T h 7 O u m F z w 8 p A y r / Y F o 6 C C n Q c p 4 B a t e j Y + Q 3 f S d W 0 P O v c b 7 c 4 z v o A z N 3 X w i h A 4 G s v I D 0 F / d b d K X Z P g D y Q J L i A W O O g G 6 S k Z c F 2 1 P T / 9 c 7 v z f b + l 8 X L / O n L n w h d / 6 G / k 9 L i r j j Y U 7 U / 3 X k 3 D m 4 g O g p G h 1 5 R w D l k 2 L f t p + V x q P t d I g p L f + D q 3 X r 2 f L / e f P n H y u A F d Z F f Z c f D v h / V L f R O Q P q B N F q j F t 7 H 2 x v h J 1 H j 7 0 r B H n S j T H k l 9 L f C q 3 R A Y R V n w W y F N J 8 + b p / p a 5 g l 9 Y n 8 o L K g Y s O 6 V Y 3 C 5 8 Z 6 6 q S M d D n S H h 6 / Y 7 2 Z / R G F i 1 E 7 p H A Y q y T A s M d C h Z H i y 4 V R F k I 4 k D s V r + z v O D l T L w 5 Z q w N j e D A e H n n q h A m u 1 b D S o j n c / j 5 a j k 1 9 b v 8 R U 6 H r R 6 M p V r q E c r J q 6 B 3 l X I 2 m 4 1 F f q P p C / d O Q r + 8 o O 4 H f R K 8 e I q C 0 P e + f A 4 N 1 A b 5 R T d c O e R M i G f G P 5 k n o Q k x s E J H s F F Z U r F i v u g U n S 6 o 4 Y s f N / e w h L q + n j W C 0 o 0 9 U w C W J 9 t o M Q 6 W x J B g w D x U v M m t t V H j 4 q G f x g 5 o M U n Y W U m 1 Y s w I u M a q E b s U 2 / k s o / I 2 U x j I i D S p c Z + X R i g Z 7 i c x Y X B I P I W A 5 u j r q n F M o b k C c m u N l 4 5 5 0 2 6 S 6 2 i / E z Q z o w u w z H / z B q E 8 u r q O 8 D m Y v S 7 U o 0 G y g E g 2 H q c g l h L O 5 H n 0 t T h L J r n a x s P i R T C a 1 e R P t b F 3 w s i T d e F n c V 5 h e q 5 7 Z V k 7 H U r Z t j S N T S h r C K B x k W m B f 0 i t M A n w E C h 1 i D + U G K y 0 Z p s 9 g 0 M 9 9 r V p o N o w v e a d p m b c h k M + p O r J n b d e L m u j K p p W O D b 3 G p l 3 k F t l 5 n a E J m O o X F l 6 j O T s N B u 9 K h H X K v X / p q w y z B k M I a N S m S A b u 7 Q b X e F u 0 d v T M M p 0 t D c P u k h U U g 9 S N O 7 N I 5 k f Y 9 T B f 8 u / u d v m o X q b 6 O S c z z W / s f U b Y + z 5 C b g q R V D j P Q x u 2 + / 4 4 M 7 U Z / G 3 B A Z C g G F r n H r B W x 9 a f 6 f m 4 v j c s T 5 W s o B y m e s E g a b l O b o / B 0 D W b 1 L b b b t J Z I S G R b h V N W O 3 i 9 s f Z Z m s a P h e t o N i i b t Q m l N n w Y 5 d b y A g + I c m F 1 m N 4 U P K Z p J F q W w i F d J t t O U A J T 0 2 T q o 6 I Z Z T c T 6 W x V l o E P E P D Z / a H 2 Q r 4 1 4 I u s 4 l E 5 T h 4 z x T L + D o Y U I 4 7 M D h + m 2 A 5 x Q Q L I H o S P l E Y i V 5 6 n + i 5 2 j Q E B 7 Y 4 w T J + g r 3 O r G 7 p / j U V / 1 Y z 1 D Z y W Q G 0 M 3 l O + u I B q B K r I e 0 j o k v 4 p 8 R 4 B G + i I q O N D b 5 e I H x n d t o o X U I x T d 1 i 6 u j q i Y u v y q 1 z u v p l U y C o a c 2 F c A F F W O a z y 6 6 Z 0 u x U 3 v 7 4 K Q 0 m 9 f l K 9 G 4 y C q 1 F v a a Q O r R T Q Z 8 e 0 / g G o O A g H J p 6 Q s Q B X c t 1 W i 3 t W T 6 6 p + i + m r 3 1 L 3 K L K A e q X t g 5 B D g 2 y F H N n o t H S b q l g / k j i n 0 l E P w q 3 g 8 i W L o 7 w q O T e D 9 m j O C v l j E j v X p C / H w m D 1 G 6 h G K s 2 n m / k O c Y T Y 5 R t w + I h C A 8 7 M O N P 6 C g F d 9 X C Y z h M p j w z 3 E J r O f A U g O 5 Y G a 9 J i h V S s / a 1 l O D g F 8 R v j I K J N 6 7 p G L d u v E R D q Q 1 N 1 h 8 Q o J s 9 l A 8 k G F 7 J 0 1 d + G 0 n w y 9 A 3 c S M p p 3 v k 2 P f l l + q + l V 6 1 T E G m z y 0 y V N a W E a x Z b 2 y q V j / v N v r X 6 o n s E J B l h F a n 5 E l G L W S I 0 g N q d 2 E c U u f 6 p h 9 6 8 4 X n 4 y e u W w N x T C B 0 S q 5 2 l t o n z t e s 9 V q p Q p Q X h N + N 9 t i U E U 7 4 h 5 u V 4 v 7 x d N i f Z Z 9 M H N d s 7 L V d r Z x W g F L e z d f z f / Y z q u Q k 1 c u F l A V m K L 0 f G B V A K w p t w i B X B Z f e 0 B 1 0 R 5 k B E I 3 L i C D f U H o 2 a T H S Z f Y s c b 7 U b 0 K c n T p R f 7 g u n c 1 k Z D g 5 o h C q X v u N l y o M T K F d A q l F s P H z U a l 1 O d 6 z r T 6 2 Y 3 h g q l c 9 f m V F D v V D X 8 T 3 v D d 2 e N x 3 F R A t a k G Y a S 0 D A r F U t v x 9 Z t 0 4 t Z 4 C u N 3 Q r S G Y p a 6 h d W h S M 9 R F / W b U M 8 J K Z V 2 / F m Y 4 k x v p 7 e D g y f u a B y 4 A E L z A v a + 2 7 K 9 V q X R k N j X g D G c b l + 2 S 8 M o p M S 1 5 Z Z T D 1 L N s G k 4 F c B p R 5 0 k i P d g T G c 4 M s 1 I k E U h 5 Q Q j q h 0 b R I 9 h 1 L u l S y g 2 q V k x W 5 n 3 L h 4 i / W L O 2 6 z 3 w + a U T u 6 u P 3 m H 6 M p X 2 g z 6 i S J 9 N r d p U Z t J Q w L P B 8 v j 0 X o Q P Q K l 0 l b a G b 1 b b D 6 j u 2 L y 2 O z v h 9 4 F u / X r / b / 3 0 I n L q m l O n M U P + s f N I r h M 1 j k + i X w K B G G s 0 2 K q 2 N a / f Q j Y B o Z V O 9 I l F I 9 W r y i a 6 G A A r d L h u a d v Q c f v Z 3 D N 1 n m L g Q M m H 7 X v F 2 S s u O h M p p 7 J C o o t z M J y 1 H J K k w m N R s j i l n Q w 2 w 0 o J S C U 9 m X + U P E s p R X C 5 N O Y q 6 E k K + z s 1 + X s 1 9 n Z H Q X n p 1 m 9 p k C t z s c x u u d H R U p M W U B G j A Z z m g a C q c f L w J C u / S Z / X C N 1 b r S I k q y w Y 5 n 3 o 4 8 V a l q v A p + N R c d C m + S h T C d q K i P d 9 C a M d u I I q k s V M o m g O F D F g q R + a C u q W p B 8 F O q R I s 7 g o H q j 6 + P u 6 J l y m I z e C t k a N T 9 N n Z 4 A n a / h Y Q l n b K + e i 8 T 4 + o G t l I q F q 4 h x 9 6 w D Q q W L U Y F S g Z H S w B b e O 3 m U L 3 8 9 m / R 0 + + P V 9 y O z T f + S W 1 u q t g C P w L j G 2 0 Y X h F + R E e j P V b 7 C n l 1 k a + y 8 0 d e b 9 W + L F c i E s 0 t M 9 8 t a d A W L v 2 X / f k 8 g f v j n p + X i f n Z 2 t X 4 k p b l n c C z 7 4 w d I j l K C Y D q l 1 U 6 L E m 0 m W B j w s a X L p B c D Z Z / U X B S U r V H c q o t p c J l 9 / u h n + 7 d v + O X P / y l M a V X f s D Z I 9 5 b I r i W v n w / n V c u F j V F 2 8 F 9 g w 6 o Q A H X X z 7 A z T H j L s j 2 u v m V N C l 9 N p 0 W r M t f r h Z L X a a K d q r t n r + P p h E h 0 7 6 t m 2 t l V T + K V u 0 i J 8 F 6 i + y p 3 X a m B u X 4 0 8 W b I x c r A e E 4 H F m V k k 4 v l y w q R B P V L N I + 4 A t M y D I x R N o J S F b B o 2 8 V q b Z Z 0 7 1 2 y x I 4 H r 9 + x i p r O K S O E D E 3 1 0 S W 5 v O 0 e e X i g U w E a k J v U g X 6 P U R 1 p 3 u j d H L X A 3 t a r D Z D Q y C P D t l 7 u o j 1 P S v w A l A z 7 p Q h d B k j d J q y A 1 Z h 7 w 8 f 8 8 g + j t M v y l m T r K M e t Z t j p / q S P A t C h R U 9 X a g 8 u A o N J E k V V L 2 w X l C Z R p T W 8 / m Y R B u H m o t d k B d U U t R I 4 S Y 7 S v 3 W t f w s a H 9 b P c z z f g / w L t o L F q u R w v a Q M p T m C 0 m O c J J U / B 6 b D R j O 9 y k h Q 0 N l A d 1 M b C C + v P w / / 5 c + I w S Z 8 c r M V 7 b L 1 F F v X C 5 P b G f R A u v U m / f + 8 P T j u o I L B z C / Y g 6 S A D k U Y Y 8 F w 4 e j P n g 7 m o N 3 m m w V s h i Z t V F h G M U 3 d I L b C z b A u m a S v E B O 6 U C l a Y N r z 9 G 2 w 9 Q k R s / Z c c P Q Y R u t + 6 R K K T e r V m k t c Y z z 4 l P h F 0 Z y f 7 0 y Y h I D 2 M D M 7 W d b l W d C a N y R Z j m Z N G A 7 y q R x W o h h K h 7 b E K 0 b P b f L A 5 S L V / I K K m c 3 W D 6 u n 1 O N f 1 8 + J d Q P o P n Y z 6 h d 6 J o + z 3 2 f J j w p x i 3 4 m 7 Z w 3 U d z 0 A K A m N p U 5 v G Y L L j F t L L c 8 q u y t P K Z J U x b X 2 b H g K 0 h x V j d i N x j 1 4 h l X Q C i N 6 + C Y k A S E n U c q n Q t J v P N W i 0 Q A N J d u 3 t a d r Y x e b 9 H f v 2 O a u o G 5 0 a 9 d L m a r P 1 R j V L j X b I E D I c Z m p 1 k 0 F M F A T j x 8 J F y L / E + 7 p B g 9 j d G j k y 6 h m K Z u L J j T + f Z p 9 h x G 8 W 2 o z H b d H l O T p 7 z S O F M W 6 u b t V u r + h E G m B b e Y f l s y e m J I O h Y m n V 9 + F c W I d b u 8 8 H t X v Q E y O A X o n X r e q t x T D c + j Q Z T P x 1 x o t G T K p Y L z g x 4 K L R y j R w 0 X m K 6 i G K p u s P x 3 M d O l a p p y V 6 j F a D n t / b + i T a r 7 d 5 b y p M H A D l z M z c W a C L j A 8 i D D e r r 2 n s 7 / R / R J X 8 w e y 2 Q N x d a 1 O 5 T k c j C S H G U W h y K I A 6 e o l 3 Y d C R d 9 h i U t / Q 6 a M E 6 a Z k b J 1 l D M U r c j O B 0 P Q V v m m V B U C 1 X x k x b X G S c n Z y B p C 7 u o + 2 q f G x I L s z R c 0 3 i F m h s n n p L p 3 / T D s T / p v 3 T f j w e 3 0 9 4 O X Z O + f f B r F B X h O U k D D h C F S F u C H N E 1 j 2 S 0 i T q r u V J x f h X F T L X j 5 Q y D R g n B o n O 0 2 4 8 + 9 k S 9 h Y j B w 0 l H M 5 I y 1 r 5 m 2 c n r + e A P G d R w m v m 2 m U y s I 8 i j H T / K k c j a W W a P X r a O c v h q V r 8 f B j e B S L g c 3 D k j p v C g x C 1 A Q 6 H j h j d S n y B j O H u W S p h Z 2 p P c I o p R 6 t a L v h o P x p P e T e Q O u 5 A J H O c C y b I E a 5 Z r h v m g z 8 i b t S t P V 0 R 9 l K h N x u L p E o p 1 6 t V p T p y f V g 2 f O i 9 N m O 3 L / D 4 q A R 9 Y 5 y X u A J f q h f R q U e 0 e p e a W R W t G v 8 6 7 p 5 R u 1 h H G m / T V 2 n 3 d w h E 2 i l A x W M m V G Z 6 7 d N b h Z K x f V B 5 h j n J y U b 7 r g m u E W b x K G C m P + O V P o 4 c y e m n i Z Z S D W a 9 k L I 7 3 U 8 B V R P 3 1 U 8 6 T R o E l l 1 3 / 5 t B J C G C 6 b 1 0 0 g S + + x s R R N 5 h C r U u I E l 2 E 4 x N Q j v s i c p V j b H N D X h 0 0 W L X r / d 3 Z C 8 S w j P G b v A x z i y i n z u y E Y / U 2 W b D c I i g 8 j 2 T i U l 9 p k J C t T X + z k I K D F m l 7 E C n q O s / k i U 1 a M F t D M W C 9 c C K x 2 x w G 0 3 5 w U 4 h P y o v I e w q + 0 F i C u b L S f l p b h m A p N W o b R a 6 a 4 e z l y 1 9 m T 1 Z h m R 3 T 3 N w N K i D p A P k z V f v b 7 G G 9 O X a u g e Y I 6 i 7 p 3 j F w b Z H Z o o 6 g + 0 Y X P p X Z k C 6 1 0 c 7 m 1 R W A / e E 2 J P + S J L c / P W G l t u n a d j O k l E q Y W 8 l 5 f Q b x S L P 0 Y d g f t r z 2 9 H G Y M j b a 1 5 I X p L i W Y r 6 a R X P D / k g u / p j A d W d 0 t Y J r Q g 2 M k Q b q E + m A J L m T w / A V Z V t d S w 0 F t i p J z N g s o V 5 x H c V C 3 W H m a K I f 7 h 9 S e 4 3 4 L O J j n X 1 a b 4 p 5 k u D l x / d r 9 K X n A D K P q 1 0 4 C I U 1 Z A I l O m X t c 3 6 B m p g + t 4 L Q d s g j m r z s s z U U m 4 1 r x k C F I + B Q 5 Z l y Q 2 h 2 r H e g 2 P G l 0 3 9 Z f N r e R 8 D s 4 0 z 5 J t M g D f j 4 D T F / P r + W D x 8 e 5 7 0 V o q D B O C T 9 L R l C f y s m v N 5 h k C Z 9 A 0 q x 6 e 1 V v l t f 7 H v o d 4 J l a K F p M X O X B u 3 C J w a L F Z R i u l E F t w a U Y i / b B 8 N X U 7 K I c j f V L O L 7 0 L u 5 z S K + 4 / i T s Y R D q z 4 3 U t L 2 m x 6 k G N r 5 6 I f 5 8 5 d / R k G f a R 5 l Z S n F U n V r U E 3 B B 0 b H K J h S l Z v 2 S 9 S P 9 Q 8 T L O 5 0 N 6 A k p / y d t D c Y x 3 M d u w q O 0 z D o p U A Y n v i t k V n 2 9 g O K c R / A t 4 T j W E n z c B h 8 p M N 7 X O R m + x T c 2 j K i m p i H c W M f 8 L q 2 r w t + p Q l m f D 4 r v 4 p y h u q W P R U 7 g 7 n C 6 c m a h m 8 a w i c H v v Q G h B H X U Q s p O m G 5 7 x x z y N 5 I M Y y Q Y t C t 5 3 q S 2 C / S + 4 l v r e I 3 j 7 E b 0 K Q m a I o C H 4 N l u w 7 T P t r o C n J y C H I u v / x j Q y P F d B m w s J L i J O s F T 7 I 6 U x S H V f N U K P 8 x w Q q Z K e Z J m + 0 t K S F B u K C v i T Z d 3 6 + N m i V e Q L F G t 0 I 7 4 j U K C p m s 7 W + R r G 3 k A v P V p F A 0 N q o W r Q p V B v 1 w E C I a j N P K G E 6 8 c 4 a y k P j U n w e X c n c o v x s / p 8 k M S 1 1 L s W P N O n 6 j 2 9 6 d u M R g 0 g 2 u + s U U W P 9 o w a l N G V 1 g m f F E s W W d 2 9 R m U R b S D w s 3 9 7 M H s x M 9 Q b L E j l W u 5 8 v 1 0 3 o 1 F 8 7 D 4 o / 2 F 9 X f b e Y w 7 m W / / w A W M 6 g p P K o G T s b 8 B g O M 7 a J f K 9 / R a x y N t v P f Z m f p B z P X 7 9 t Z q L h N t d P P t D r D G c Z e R l C 7 L K A W r c a Z h G 2 z k q F R f b f E s L U L Z 2 Q u D Y J E 0 s a S z Z Y 2 e C R + Q J P u K F 1 C s V a 9 R J n C y E y c 0 G g 6 H v U z q c Z J v z c 6 j v e Z 2 h y V g y b 0 t F m + 2 n C R F G 5 J t U 7 v i I l T z 4 E X x 5 s F F 5 7 R 4 e t 9 K y p m r N l l I h H a o V c I 5 O l v 0 d l i v n x 4 v v i x W O v Z / b X 8 h r v Z c j v n a / / i x / 7 Z f 3 f + 9 h + Z i w O Z i v e T L j U n K m r o b d Z h 3 J z 7 P S c j n X h r q B v J V T v X q N R O x R M O e k P R W C / E z / q B G a f K Y v 6 2 1 Z A 4 L C r Y 0 W n y H B o W + n O e 1 8 j Q v q D v G I k c m 7 y w d l d S H N 6 7 q y z i i n 6 4 P 0 J 7 j S w o x B M N A 6 J o K Q Z 1 m d V 4 3 5 s e Q X / l O K 5 I p y e 2 o p H k Q U U H e 3 K V y 2 o 4 W 6 F p e S a j s 7 / M z d 9 U y n K K 1 e r V X I I 1 5 A k d 7 y V z R k e V E 2 y k B X 3 X C U l b k l p 4 A 3 O h A a K N 3 U + f x G h N I b + K Y p x 6 z V w I / R 8 n S S L X j D a p O 4 P N L S w k X P F D m d 6 N f V H B K 1 Y J 3 5 2 m K 0 N P c b b 6 g 8 9 B a 0 j P t h p i L 3 p K A Y O F T / j l r 5 V J 5 y h R Y d m K i k X r d t x y J n 1 K g 5 J w x x Y 7 S P G v T t W U 3 3 o a R B a d E U X 6 0 Y f + t D j p U f 7 3 l W K a h T K y 4 T c R 8 o k 9 c 6 t 1 b j k O 1 2 i j L F M v V V Y Y U c 9 d / W p W Q W b / Z Z h b v f i + 7 P 8 j 8 W U 8 O Z L f v u m j 6 S U x i J W 0 d N k 8 v + G 7 F I i 4 6 P R y s N z j G y x x Z B Y q 7 t H F + 9 n L Y r m s U B 0 6 3 d 5 V e v F K 2 W i / 7 9 7 t f b / 2 / u D i V J t H P 8 a 1 G E B O T 6 2 4 e d 9 2 n G a z 7 N T W c P O o q 5 n t w q h I t B 8 s a l t A Z o B J x 7 7 O Y 3 6 D k j u D 3 f 8 i p x U M / e 8 y O V I 8 x P v f t 9 7 9 t t r k R j E / 1 8 n H 4 y s Q F q P 5 k i t g N x 2 n L J l v n K w 3 s z / i v o k a o e q H O W R 6 F O R d R I G S f I I y f d t u i y P W c 7 t h y J E 8 t P H Y J l u o a D l O Q b 0 K X Y h d y t T f Q p u C S S N I s T r d 7 Y b Z O d X g F e I U 2 m U O D c 5 C u V N m U 5 p N / Z Q k e g y j k W y 6 R O 3 t n H H A F Y / s V w N V / R N K e f q N D O 9 b n b O q 3 j a F e W R D X s K b M T o 4 W f R R 1 K D O m S a L D J 6 0 0 Q s D / l 7 B j 4 a y R 8 Y H u 9 J V l J N V L + a M z n A 8 C X 7 e s U k l R w d M F J 0 x O w l S C O 2 g B I L V X / i 4 l M u t N C E L 4 Q k z k 4 5 u f 8 h x c z c c V w h Q T j R e 6 t K U d 5 l 5 F w a 5 p G J F n E e 0 p 9 + 1 l N j k y z 9 M 7 t p F a J h w D e U t N i u E q k b D a C q 2 b Q c A S v K e o e j b d G y a 9 B U m B r / n l o n 8 2 G b 9 G f 6 S C t k r A f T L P K I O T C x w a i c t I Z T U 8 R a f 6 C 3 M H o q 3 K x O w p y J F B 0 z u 0 f 5 N E V 8 w b V O j R b R A O 5 k J t b 6 j p z Q Z A R e W S X Y 9 / v p + V C / A c q e c F r j Y p H q L g j 7 v 9 / / m e 1 N R j r K K q u b G j h d U B d A V p N 4 R u R a h o r K b + i S Y k k m t j B J u J y v U / F B Z H d z u 4 j H K + 2 O O s F z H 3 k y J w D l H N B P W v i y O o j Z r M X 0 T 6 k g o c V R p i S x 8 b H h w T H r H b A 3 F i v U q D X Q y Q O W w N 0 p o 0 3 + i / 9 D t 3 3 S l o V 8 W + e r 7 S m o 6 3 G g W k W 8 W w j V b o m A g h 1 D P Y A m U 7 3 G + M o u 3 3 F m o 5 q b D Y w o S d t C / B H o R x K O h X U i d j x + a e o t C D I i c J u y L E f 5 g 9 4 q 7 f + m u N y + h N 2 1 H 3 H 0 H 5 v 8 k T R T Q X I h N s x P X l i Z / s 6 G d N U W t W 0 F l m H S S + V W U s 1 Y 3 9 a v J G E a 3 0 G g F u 1 S o A b T I Z i 2 Y M J O e r N 8 6 h x 4 d A I 0 2 s n O y h m T K b C 6 b L q E Y p F + r g Y 4 E g v t h f I P Q U c S 0 A 5 w J 4 p 2 j b P S m v n g g R U T l o m d 4 d 3 V 7 / c t i F l b h P D F 6 j S Z H I x d a I K H T x s s 1 9 O n 0 y G K 7 8 8 U n o 7 F g t o Z y p s y O Y K v l o T Y Q s G Z L x l z i u 8 F r n i M K A B 2 5 P t n d c L t a 3 C + e F g A s X 2 H z y l b b 2 c b p R L 8 y e T d f z f / g W q s w C F P 5 z Y 5 6 p 4 P t A u x Q q N y Q y O U V L g 7 9 E B o W M B h 3 Q x m N p A j q N N q O 3 d a v C c l N K w 9 k + j a P 1 t i x T + 2 q Q X H Y P D z C 8 z g 2 R W j f L o R Y j i e 4 I d 2 k J q y f P Z p 2 P I O F L K E a p M K R M V / 6 6 d w F g 0 E A c X z / R P w 2 A E I 4 H a m T o 9 f i U R S H 6 1 8 7 5 W R e Y Q n G Y r k w S n C T X 0 W x U d 1 Q k Y L q 7 0 3 I O E M 8 a 4 j y V 0 O t K l 6 N h i S 6 W n Y O P O 5 4 L Y E o a 8 f D 1 4 v N b G 5 2 6 j x d o v b 2 S X g B g l F s I 7 W I c 4 y 9 I H l g 7 r y Z k 2 J A P w j 0 u O 2 X d j B L K 2 9 c Q z R 8 g 5 V R r 5 d b R L F Z z W p v l 8 H g J y T I 4 z C B Y Y x D e / 4 S C o P 3 b d h p 3 4 h k k 2 + 5 T d F L 0 6 u y X c 6 W / 0 U b z W S I k C 6 h G K Z e b A F h a X t 5 v 1 j d R / C m t K x 9 M h g N 4 0 z g E / M M b N B u w M C m P T d D g T l 6 Q J P 2 y i 2 i W K x u 1 1 N 4 7 K V c P d t E P S R j o 9 Q W W s j o m e Q K 2 r T c r c p u k A e F M N y k + S J P m K y j W r B m 9 K 7 d 8 a j b u + 7 2 x 6 O w o C M D a j e 3 k 8 g 5 J p d b x I R z z D 3 m g O V 3 U C w R l e Q o n Q K J g 4 R J 2 2 u W I X F K 7 7 H u G s / w d L / 4 8 n 9 W D N M A d t k a p e g t X U 4 x p 1 n g d e U s + K 5 P T B 8 3 l 8 I s e D y Z 9 o o k / f r B I j X t J k B g K W A n K X C 7 7 T a b X l M / o m c g Q u Y M f z N 6 5 O 5 y q y g W q l t J G / / A G f v A 3 F r X / r e g z X / z M v P v 6 / X L Z m 5 w B t u 3 m W Q r O F A L G D D 9 i S r 4 x D O e + 8 u f 4 f G L n 9 e w K y 1 b U D V x H W n O u 7 P H p 5 3 b 8 G S B j E O r k F Z u U k 8 k 1 X b B 5 z n a g 1 J S Q 5 T H M 2 m 8 b A 3 F X n W L Y m I l O Q 7 h c I 4 u z c N 6 Z + D w l P T 0 r u 0 I t D L N v 9 v n T Q v m 0 l Z b u 4 Y V P + 1 Z 9 K z c h i a t W L K Y Y s 6 6 M d Y P 5 r 8 K X E i N V y q 0 O V C p b C E f a m W 5 n X f u M T E B r 6 l 2 P z d + j i 9 / m T R Q b h H F M D X D A w b X Q b c / E P X Q O P c + W l z 5 b b T + x 1 N D b j s 5 e l K A S F E Q e f h c B K 1 d g H 4 2 c W M S R P r n b d + 2 b U 8 7 7 h d w M j O 3 X / 4 S c L K 5 u d 7 C M u p R q l n a R m r G d V U m V a 6 6 P f 2 I / 0 2 u H L a k Y y i A / 7 0 v c 5 6 X s P 0 M Z i + D 9 a o 7 u / 9 l f v H / A f y 4 z b 9 3 f Q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dc39c1-9e5d-4456-a56c-8e358a612ccb">
      <Terms xmlns="http://schemas.microsoft.com/office/infopath/2007/PartnerControls"/>
    </lcf76f155ced4ddcb4097134ff3c332f>
    <TaxCatchAll xmlns="cb072776-f788-448c-b714-c7f8cb34fd0a" xsi:nil="true"/>
  </documentManagement>
</p:properties>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4 _ 3 0 e b e f 8 9 - f 3 c 7 - 4 f 5 8 - b e f 2 - 2 1 e 5 4 4 8 3 4 1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 7 9 < / i n t > < / v a l u e > < / i t e m > < i t e m > < k e y > < s t r i n g > M e s < / s t r i n g > < / k e y > < v a l u e > < i n t > 6 2 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 M e s 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CA05374-C0E2-494B-9216-F97D9CC218BC}">
  <ds:schemaRefs/>
</ds:datastoreItem>
</file>

<file path=customXml/itemProps10.xml><?xml version="1.0" encoding="utf-8"?>
<ds:datastoreItem xmlns:ds="http://schemas.openxmlformats.org/officeDocument/2006/customXml" ds:itemID="{AB76E941-D06F-428E-BC9D-34AF73B91A86}">
  <ds:schemaRefs/>
</ds:datastoreItem>
</file>

<file path=customXml/itemProps11.xml><?xml version="1.0" encoding="utf-8"?>
<ds:datastoreItem xmlns:ds="http://schemas.openxmlformats.org/officeDocument/2006/customXml" ds:itemID="{D4D12187-A0DA-43FC-BC93-5096D7452B7E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D52F42B8-D336-4974-948F-6B0883927690}">
  <ds:schemaRefs/>
</ds:datastoreItem>
</file>

<file path=customXml/itemProps13.xml><?xml version="1.0" encoding="utf-8"?>
<ds:datastoreItem xmlns:ds="http://schemas.openxmlformats.org/officeDocument/2006/customXml" ds:itemID="{F79492C6-E0CB-4DFE-B8AD-03576008D66B}">
  <ds:schemaRefs/>
</ds:datastoreItem>
</file>

<file path=customXml/itemProps14.xml><?xml version="1.0" encoding="utf-8"?>
<ds:datastoreItem xmlns:ds="http://schemas.openxmlformats.org/officeDocument/2006/customXml" ds:itemID="{57F7B414-BD71-4491-8F35-2BD6D39CEE9B}">
  <ds:schemaRefs/>
</ds:datastoreItem>
</file>

<file path=customXml/itemProps15.xml><?xml version="1.0" encoding="utf-8"?>
<ds:datastoreItem xmlns:ds="http://schemas.openxmlformats.org/officeDocument/2006/customXml" ds:itemID="{5197EF20-9C69-42AE-86FF-B2AC8DEE4CDC}">
  <ds:schemaRefs/>
</ds:datastoreItem>
</file>

<file path=customXml/itemProps16.xml><?xml version="1.0" encoding="utf-8"?>
<ds:datastoreItem xmlns:ds="http://schemas.openxmlformats.org/officeDocument/2006/customXml" ds:itemID="{A1BEBC55-75D7-4483-9B9B-B4F88BD422F9}">
  <ds:schemaRefs/>
</ds:datastoreItem>
</file>

<file path=customXml/itemProps17.xml><?xml version="1.0" encoding="utf-8"?>
<ds:datastoreItem xmlns:ds="http://schemas.openxmlformats.org/officeDocument/2006/customXml" ds:itemID="{B60DE4F6-6949-479A-B4D4-470732C51489}">
  <ds:schemaRefs/>
</ds:datastoreItem>
</file>

<file path=customXml/itemProps18.xml><?xml version="1.0" encoding="utf-8"?>
<ds:datastoreItem xmlns:ds="http://schemas.openxmlformats.org/officeDocument/2006/customXml" ds:itemID="{90E8485E-F6F4-4CE0-A5D4-BFBDA1E2791E}">
  <ds:schemaRefs/>
</ds:datastoreItem>
</file>

<file path=customXml/itemProps19.xml><?xml version="1.0" encoding="utf-8"?>
<ds:datastoreItem xmlns:ds="http://schemas.openxmlformats.org/officeDocument/2006/customXml" ds:itemID="{335A47A3-C3C2-47F2-B608-4E554D148B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6E9B7F-554C-483E-A21A-9B8AC9E32226}">
  <ds:schemaRefs>
    <ds:schemaRef ds:uri="http://www.w3.org/2001/XMLSchema"/>
    <ds:schemaRef ds:uri="http://microsoft.data.visualization.Client.Excel.PState/1.0"/>
  </ds:schemaRefs>
</ds:datastoreItem>
</file>

<file path=customXml/itemProps20.xml><?xml version="1.0" encoding="utf-8"?>
<ds:datastoreItem xmlns:ds="http://schemas.openxmlformats.org/officeDocument/2006/customXml" ds:itemID="{E6CFD0B6-4E15-4F98-B5B7-0FD8429D12D5}">
  <ds:schemaRefs/>
</ds:datastoreItem>
</file>

<file path=customXml/itemProps21.xml><?xml version="1.0" encoding="utf-8"?>
<ds:datastoreItem xmlns:ds="http://schemas.openxmlformats.org/officeDocument/2006/customXml" ds:itemID="{EEE4EA93-00DC-4555-AEF0-E471D4D87587}">
  <ds:schemaRefs/>
</ds:datastoreItem>
</file>

<file path=customXml/itemProps22.xml><?xml version="1.0" encoding="utf-8"?>
<ds:datastoreItem xmlns:ds="http://schemas.openxmlformats.org/officeDocument/2006/customXml" ds:itemID="{CC51754A-E737-47C7-B43E-00B529470ECB}">
  <ds:schemaRefs/>
</ds:datastoreItem>
</file>

<file path=customXml/itemProps23.xml><?xml version="1.0" encoding="utf-8"?>
<ds:datastoreItem xmlns:ds="http://schemas.openxmlformats.org/officeDocument/2006/customXml" ds:itemID="{BD944FF9-A240-4EB2-83DF-F505700F222D}">
  <ds:schemaRefs/>
</ds:datastoreItem>
</file>

<file path=customXml/itemProps24.xml><?xml version="1.0" encoding="utf-8"?>
<ds:datastoreItem xmlns:ds="http://schemas.openxmlformats.org/officeDocument/2006/customXml" ds:itemID="{BEAACF9E-3641-475A-B871-8DED1FABE6D0}">
  <ds:schemaRefs/>
</ds:datastoreItem>
</file>

<file path=customXml/itemProps25.xml><?xml version="1.0" encoding="utf-8"?>
<ds:datastoreItem xmlns:ds="http://schemas.openxmlformats.org/officeDocument/2006/customXml" ds:itemID="{05AC86F6-73C6-421F-B535-6381684DC7C9}">
  <ds:schemaRefs/>
</ds:datastoreItem>
</file>

<file path=customXml/itemProps26.xml><?xml version="1.0" encoding="utf-8"?>
<ds:datastoreItem xmlns:ds="http://schemas.openxmlformats.org/officeDocument/2006/customXml" ds:itemID="{815BA5D1-E0D9-4DE6-980D-AEEBEF48388B}">
  <ds:schemaRefs/>
</ds:datastoreItem>
</file>

<file path=customXml/itemProps27.xml><?xml version="1.0" encoding="utf-8"?>
<ds:datastoreItem xmlns:ds="http://schemas.openxmlformats.org/officeDocument/2006/customXml" ds:itemID="{5EED05CE-EFB1-47C8-95BD-7289665AAB7E}">
  <ds:schemaRefs>
    <ds:schemaRef ds:uri="http://www.w3.org/2001/XMLSchema"/>
    <ds:schemaRef ds:uri="http://microsoft.data.visualization.engine.tours/1.0"/>
  </ds:schemaRefs>
</ds:datastoreItem>
</file>

<file path=customXml/itemProps28.xml><?xml version="1.0" encoding="utf-8"?>
<ds:datastoreItem xmlns:ds="http://schemas.openxmlformats.org/officeDocument/2006/customXml" ds:itemID="{869BC8E3-FDF5-4B86-A9D6-D6F3CECABFAD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01EE8D26-D685-4D15-ADE2-B75132CD80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c39c1-9e5d-4456-a56c-8e358a612ccb"/>
    <ds:schemaRef ds:uri="01f17d04-6ee8-495b-8b52-cb46a4984c0a"/>
    <ds:schemaRef ds:uri="cb072776-f788-448c-b714-c7f8cb34fd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4728EA3-E6E7-4C26-AD46-076AFCE39C99}">
  <ds:schemaRefs/>
</ds:datastoreItem>
</file>

<file path=customXml/itemProps5.xml><?xml version="1.0" encoding="utf-8"?>
<ds:datastoreItem xmlns:ds="http://schemas.openxmlformats.org/officeDocument/2006/customXml" ds:itemID="{EC295181-37FB-4177-8763-3D1A76D00B79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CB79E14C-D697-43E1-9359-D17080D62DD4}">
  <ds:schemaRefs>
    <ds:schemaRef ds:uri="cb072776-f788-448c-b714-c7f8cb34fd0a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e9dc39c1-9e5d-4456-a56c-8e358a612ccb"/>
    <ds:schemaRef ds:uri="http://schemas.microsoft.com/office/infopath/2007/PartnerControls"/>
    <ds:schemaRef ds:uri="http://schemas.openxmlformats.org/package/2006/metadata/core-properties"/>
    <ds:schemaRef ds:uri="01f17d04-6ee8-495b-8b52-cb46a4984c0a"/>
  </ds:schemaRefs>
</ds:datastoreItem>
</file>

<file path=customXml/itemProps7.xml><?xml version="1.0" encoding="utf-8"?>
<ds:datastoreItem xmlns:ds="http://schemas.openxmlformats.org/officeDocument/2006/customXml" ds:itemID="{84B4B066-FCFE-405A-9DF1-73F3C39847CC}">
  <ds:schemaRefs/>
</ds:datastoreItem>
</file>

<file path=customXml/itemProps8.xml><?xml version="1.0" encoding="utf-8"?>
<ds:datastoreItem xmlns:ds="http://schemas.openxmlformats.org/officeDocument/2006/customXml" ds:itemID="{6203779B-AA63-41F5-A77F-2D195912F7A8}">
  <ds:schemaRefs/>
</ds:datastoreItem>
</file>

<file path=customXml/itemProps9.xml><?xml version="1.0" encoding="utf-8"?>
<ds:datastoreItem xmlns:ds="http://schemas.openxmlformats.org/officeDocument/2006/customXml" ds:itemID="{9B7D4487-6535-485D-A567-1B6D5D06B2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Adultos</vt:lpstr>
      <vt:lpstr>pediatricas</vt:lpstr>
      <vt:lpstr>Pediátrica x dosis</vt:lpstr>
      <vt:lpstr>Adultos x dosis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Enamorado, Juan</dc:creator>
  <cp:lastModifiedBy>Enamorado, Juan</cp:lastModifiedBy>
  <dcterms:created xsi:type="dcterms:W3CDTF">2023-02-06T16:40:00Z</dcterms:created>
  <dcterms:modified xsi:type="dcterms:W3CDTF">2023-02-10T19:34:07Z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0x01010071560D5E2566C94C92805EB465E15AFE</vt:lpwstr>
  </property>
  <property fmtid="{D5CDD505-2E9C-101B-9397-08002B2CF9AE}" pid="3" name="MediaServiceImageTags">
    <vt:lpwstr/>
  </property>
</Properties>
</file>